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ri.firth/Desktop/"/>
    </mc:Choice>
  </mc:AlternateContent>
  <xr:revisionPtr revIDLastSave="0" documentId="13_ncr:1_{8DAFC7F8-50A0-F340-9F3A-33C444CF3DAD}" xr6:coauthVersionLast="36" xr6:coauthVersionMax="36" xr10:uidLastSave="{00000000-0000-0000-0000-000000000000}"/>
  <bookViews>
    <workbookView xWindow="240" yWindow="440" windowWidth="34540" windowHeight="18460" xr2:uid="{00000000-000D-0000-FFFF-FFFF00000000}"/>
  </bookViews>
  <sheets>
    <sheet name="HLUK Ebook" sheetId="1" r:id="rId1"/>
  </sheets>
  <externalReferences>
    <externalReference r:id="rId2"/>
  </externalReferences>
  <definedNames>
    <definedName name="_xlnm._FilterDatabase" localSheetId="0" hidden="1">'HLUK Ebook'!$A$1:$U$481</definedName>
  </definedNames>
  <calcPr calcId="179021" concurrentCalc="0"/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</calcChain>
</file>

<file path=xl/sharedStrings.xml><?xml version="1.0" encoding="utf-8"?>
<sst xmlns="http://schemas.openxmlformats.org/spreadsheetml/2006/main" count="5781" uniqueCount="708">
  <si>
    <t>Acct Name</t>
  </si>
  <si>
    <t>Acct Nbr</t>
  </si>
  <si>
    <t>Doc Date</t>
  </si>
  <si>
    <t>Doc NBR</t>
  </si>
  <si>
    <t>Doc Type</t>
  </si>
  <si>
    <t>Fiscal Period Code</t>
  </si>
  <si>
    <t>Sale Type</t>
  </si>
  <si>
    <t>Sale Type Code</t>
  </si>
  <si>
    <t>ISBN (Item Code)</t>
  </si>
  <si>
    <t>ISBN10</t>
  </si>
  <si>
    <t>Author</t>
  </si>
  <si>
    <t>Item Record Fam Code (G) - Description</t>
  </si>
  <si>
    <t>On-Sale Date</t>
  </si>
  <si>
    <t>Title (Long)</t>
  </si>
  <si>
    <t>Price</t>
  </si>
  <si>
    <t>Item Fam Code (C) - Publisher Code (Category 1)</t>
  </si>
  <si>
    <t>Item Fam Code (C) - Publisher Name (Category 1)</t>
  </si>
  <si>
    <t>Gross Amount ($)</t>
  </si>
  <si>
    <t>Gross Qty</t>
  </si>
  <si>
    <t>Line Amt USD ($)</t>
  </si>
  <si>
    <t>INV</t>
  </si>
  <si>
    <t>201810</t>
  </si>
  <si>
    <t>Domestic Regular</t>
  </si>
  <si>
    <t>01</t>
  </si>
  <si>
    <t>FOX</t>
  </si>
  <si>
    <t>HOWES</t>
  </si>
  <si>
    <t>HUNT</t>
  </si>
  <si>
    <t>ROBERTS</t>
  </si>
  <si>
    <t>HAYES</t>
  </si>
  <si>
    <t>EVANS</t>
  </si>
  <si>
    <t>CROSS</t>
  </si>
  <si>
    <t>MACDONALD</t>
  </si>
  <si>
    <t>CROFT</t>
  </si>
  <si>
    <t>CLARKE</t>
  </si>
  <si>
    <t>POLLARD</t>
  </si>
  <si>
    <t>DAVIES</t>
  </si>
  <si>
    <t>WILKINSON</t>
  </si>
  <si>
    <t>TAYLOR</t>
  </si>
  <si>
    <t>PARKER</t>
  </si>
  <si>
    <t>JAMES</t>
  </si>
  <si>
    <t>GRAHAM</t>
  </si>
  <si>
    <t>FISHER</t>
  </si>
  <si>
    <t>YOUNG</t>
  </si>
  <si>
    <t>ROBINSON</t>
  </si>
  <si>
    <t>BOYD</t>
  </si>
  <si>
    <t>DAWSON</t>
  </si>
  <si>
    <t>KING</t>
  </si>
  <si>
    <t>JENKINS</t>
  </si>
  <si>
    <t>SCOTT</t>
  </si>
  <si>
    <t>SINCLAIR</t>
  </si>
  <si>
    <t>MERRITT</t>
  </si>
  <si>
    <t>MARTIN</t>
  </si>
  <si>
    <t>BARNES &amp; NOBLE EBOOKS</t>
  </si>
  <si>
    <t>59336652</t>
  </si>
  <si>
    <t>PRYOR</t>
  </si>
  <si>
    <t>9781786810014</t>
  </si>
  <si>
    <t>1786810018</t>
  </si>
  <si>
    <t>JENSEN</t>
  </si>
  <si>
    <t>SISTER: A PSYCHOLOGICAL THRILLER WITH A BRILLIANT TWIST YOU WON'T SEE COMING</t>
  </si>
  <si>
    <t>16</t>
  </si>
  <si>
    <t>BOOKOUTURE</t>
  </si>
  <si>
    <t>9781786810052</t>
  </si>
  <si>
    <t>1786810050</t>
  </si>
  <si>
    <t>BRYNDZA</t>
  </si>
  <si>
    <t>NIGHT STALKER: A CHILLING SERIAL KILLER THRILLER</t>
  </si>
  <si>
    <t>9781786810687</t>
  </si>
  <si>
    <t>1786810689</t>
  </si>
  <si>
    <t>DARK WATER: A TOTALLY GRIPPING THRILLER WITH A KILLER TWIST</t>
  </si>
  <si>
    <t>9781786811486</t>
  </si>
  <si>
    <t>1786811480</t>
  </si>
  <si>
    <t>COLD BLOOD: A GRIPPING SERIAL KILLER THRILLER THAT WILL TAKE YOUR BREATH AWAY</t>
  </si>
  <si>
    <t>9781910751763</t>
  </si>
  <si>
    <t>1910751766</t>
  </si>
  <si>
    <t>GIRL IN THE ICE: A GRIPPING SERIAL KILLER THRILLER</t>
  </si>
  <si>
    <t>9781786810175</t>
  </si>
  <si>
    <t>1786810174</t>
  </si>
  <si>
    <t>COUNTING CHIMNEYS: A NOVEL OF LOVE, HEARTBREAK AND ROMANCE IN 1960S BRIGHTON</t>
  </si>
  <si>
    <t>9781786810298</t>
  </si>
  <si>
    <t>1786810298</t>
  </si>
  <si>
    <t>HALE</t>
  </si>
  <si>
    <t>SUMMER AT OYSTER BAY: A GORGEOUS FEEL GOOD SUMMER ROMANCE</t>
  </si>
  <si>
    <t>9781786810946</t>
  </si>
  <si>
    <t>1786810948</t>
  </si>
  <si>
    <t>WHILE YOU WERE SLEEPING: A GRIPPING PSYCHOLOGICAL THRILLER YOU JUST CAN'T PUT DOWN</t>
  </si>
  <si>
    <t>9781786810984</t>
  </si>
  <si>
    <t>1786810980</t>
  </si>
  <si>
    <t>MARSONS</t>
  </si>
  <si>
    <t>BLOOD LINES: AN ABSOLUTELY GRIPPING THRILLER THAT WILL HAVE YOU HOOKED</t>
  </si>
  <si>
    <t>9781786811097</t>
  </si>
  <si>
    <t>178681109X</t>
  </si>
  <si>
    <t>SLATER</t>
  </si>
  <si>
    <t>SAFE WITH ME: A TENSE PSYCHOLOGICAL THRILLER</t>
  </si>
  <si>
    <t>9781786811264</t>
  </si>
  <si>
    <t>178681126X</t>
  </si>
  <si>
    <t>SILENT WIFE: A GRIPPING EMOTIONAL PAGE TURNER WITH A TWIST THAT WILL TAKE YOUR BREATH¿</t>
  </si>
  <si>
    <t>9781786811288</t>
  </si>
  <si>
    <t>1786811286</t>
  </si>
  <si>
    <t>BLINK: A PSYCHOLOGICAL THRILLER WITH A KILLER TWIST YOU'LL NEVER FORGET</t>
  </si>
  <si>
    <t>9781786811509</t>
  </si>
  <si>
    <t>1786811502</t>
  </si>
  <si>
    <t>GIBNEY</t>
  </si>
  <si>
    <t>MISSING ONES: AN ABSOLUTELY GRIPPING THRILLER WITH A JAW-DROPPING TWIST</t>
  </si>
  <si>
    <t>9781786812100</t>
  </si>
  <si>
    <t>178681210X</t>
  </si>
  <si>
    <t>LIAR: A GRIPPING PSYCHOLOGICAL THRILLER WITH A SHOCKING TWIST</t>
  </si>
  <si>
    <t>9781786812186</t>
  </si>
  <si>
    <t>1786812185</t>
  </si>
  <si>
    <t>STOLEN GIRLS: A TOTALLY GRIPPING THRILLER WITH A TWIST YOU WON¿T SEE COMING</t>
  </si>
  <si>
    <t>9781786812377</t>
  </si>
  <si>
    <t>1786812371</t>
  </si>
  <si>
    <t>LOST CHILD: A GRIPPING DETECTIVE THRILLER WITH A HEART-STOPPING TWIST</t>
  </si>
  <si>
    <t>9781786812438</t>
  </si>
  <si>
    <t>1786812436</t>
  </si>
  <si>
    <t>MISTAKE: AN UNPUTDOWNABLE PSYCHOLOGICAL THRILLER WITH A BRILLIANT TWIST</t>
  </si>
  <si>
    <t>9781786812834</t>
  </si>
  <si>
    <t>1786812835</t>
  </si>
  <si>
    <t>SILENT LIES: A GRIPPING PSYCHOLOGICAL THRILLER WITH A SHOCKING TWIST</t>
  </si>
  <si>
    <t>9781786812872</t>
  </si>
  <si>
    <t>1786812878</t>
  </si>
  <si>
    <t>RUNAWAY CHILDREN: GRIPPING AND HEARTBREAKING HISTORICAL FICTION</t>
  </si>
  <si>
    <t>9781786812957</t>
  </si>
  <si>
    <t>1786812959</t>
  </si>
  <si>
    <t>MAAS</t>
  </si>
  <si>
    <t>GIRL FROM THE SUGAR PLANTATION: A GRIPPING AND EMOTIONAL FAMILY SAGA OF LOVE AND¿</t>
  </si>
  <si>
    <t>9781786813077</t>
  </si>
  <si>
    <t>1786813076</t>
  </si>
  <si>
    <t>SECRET CHILD: A GRIPPING NOVEL OF FAMILY SECRETS</t>
  </si>
  <si>
    <t>9781909490918</t>
  </si>
  <si>
    <t>1909490911</t>
  </si>
  <si>
    <t>SILENT SCREAM: AN EDGE OF YOUR SEAT SERIAL KILLER THRILLER</t>
  </si>
  <si>
    <t>9781909490970</t>
  </si>
  <si>
    <t>1909490970</t>
  </si>
  <si>
    <t>MITCHELL</t>
  </si>
  <si>
    <t>DON'T TURN AROUND: A DARK, SUSPENSEFUL CRIME NOVEL</t>
  </si>
  <si>
    <t>9781910751077</t>
  </si>
  <si>
    <t>1910751073</t>
  </si>
  <si>
    <t>RIMMER</t>
  </si>
  <si>
    <t>SECRET DAUGHTER: A BEAUTIFUL NOVEL OF ADOPTION, HEARTBREAK AND A MOTHER'S LOVE</t>
  </si>
  <si>
    <t>9781910751114</t>
  </si>
  <si>
    <t>1910751111</t>
  </si>
  <si>
    <t>SUMMER BY THE SEA: A PERFECT, FEEL-GOOD SUMMER ROMANCE</t>
  </si>
  <si>
    <t>9781910751237</t>
  </si>
  <si>
    <t>1910751235</t>
  </si>
  <si>
    <t>GIRL WITH NO PAST: A GRIPPING PSYCHOLOGICAL THRILLER</t>
  </si>
  <si>
    <t>9781910751336</t>
  </si>
  <si>
    <t>1910751332</t>
  </si>
  <si>
    <t>ELLIOT</t>
  </si>
  <si>
    <t>BETRAYAL: A GRIPPING NOVEL OF PSYCHOLOGICAL SUSPENSE</t>
  </si>
  <si>
    <t>9781910751442</t>
  </si>
  <si>
    <t>1910751448</t>
  </si>
  <si>
    <t>CHRISTMAS AT LILAC COTTAGE: A PERFECT ROMANCE TO CURL UP BY THE FIRE WITH</t>
  </si>
  <si>
    <t>9781910751589</t>
  </si>
  <si>
    <t>1910751588</t>
  </si>
  <si>
    <t>GIRLS FROM SEE SAW LANE: A NOVEL OF FRIENDSHIP, LOVE AND TRAGEDY IN 1960S BRIGHTON</t>
  </si>
  <si>
    <t>9781910751701</t>
  </si>
  <si>
    <t>1910751707</t>
  </si>
  <si>
    <t>GIRL YOU LOST: A GRIPPING PSYCHOLOGICAL THRILLER</t>
  </si>
  <si>
    <t>9781910751800</t>
  </si>
  <si>
    <t>1910751804</t>
  </si>
  <si>
    <t>AFTER THE LIE: A GRIPPING NOVEL ABOUT LOVE, LOSS AND FAMILY SECRETS</t>
  </si>
  <si>
    <t>9781910751916</t>
  </si>
  <si>
    <t>191075191X</t>
  </si>
  <si>
    <t>SILENT TWIN: A DARK, GRIPPING DETECTIVE THRILLER</t>
  </si>
  <si>
    <t>9781786814272</t>
  </si>
  <si>
    <t>1786814277</t>
  </si>
  <si>
    <t>DEADLY SECRETS: AN ABSOLUTELY GRIPPING SERIAL KILLER THRILLER</t>
  </si>
  <si>
    <t>59336653</t>
  </si>
  <si>
    <t>9781786811448</t>
  </si>
  <si>
    <t>1786811448</t>
  </si>
  <si>
    <t>LAST BREATH: A GRIPPING SERIAL KILLER THRILLER THAT WILL HAVE YOU HOOKED</t>
  </si>
  <si>
    <t>9781786810076</t>
  </si>
  <si>
    <t>1786810077</t>
  </si>
  <si>
    <t>PLAY DEAD: A GRIPPING SERIAL KILLER THRILLER</t>
  </si>
  <si>
    <t>9781786810649</t>
  </si>
  <si>
    <t>1786810646</t>
  </si>
  <si>
    <t>MOTHER'S CONFESSION: A HEARTBREAKING STORY WITH A BREATHTAKING TWIST</t>
  </si>
  <si>
    <t>9781786811363</t>
  </si>
  <si>
    <t>1786811367</t>
  </si>
  <si>
    <t>SLEEP TIGHT: A DARK, GRIPPING SERIAL KILLER THRILLER WITH A SHOCKING TWIST</t>
  </si>
  <si>
    <t>9781786811547</t>
  </si>
  <si>
    <t>1786811545</t>
  </si>
  <si>
    <t>WHEN WE DANCED AT THE END OF THE PIER: A HEARTBREAKING NOVEL OF FAMILY TRAGEDY AND¿</t>
  </si>
  <si>
    <t>9781786811608</t>
  </si>
  <si>
    <t>178681160X</t>
  </si>
  <si>
    <t>DEAD SOULS: A GRIPPING SERIAL KILLER THRILLER WITH A SHOCKING TWIST</t>
  </si>
  <si>
    <t>9781786813022</t>
  </si>
  <si>
    <t>1786813025</t>
  </si>
  <si>
    <t>BROKEN BONES: A GRIPPING SERIAL KILLER THRILLER</t>
  </si>
  <si>
    <t>9781909490260</t>
  </si>
  <si>
    <t>1909490261</t>
  </si>
  <si>
    <t>D'SILVA</t>
  </si>
  <si>
    <t>FORGOTTEN DAUGHTER</t>
  </si>
  <si>
    <t>9781909490666</t>
  </si>
  <si>
    <t>1909490660</t>
  </si>
  <si>
    <t>CHRISTMAS TO REMEMBER: A WONDERFULLY UPLIFTING CHRISTMAS ROMANCE NOVEL</t>
  </si>
  <si>
    <t>9781909490932</t>
  </si>
  <si>
    <t>1909490938</t>
  </si>
  <si>
    <t>DAUGHERTY</t>
  </si>
  <si>
    <t>NIGHT SCHOOL: GENESIS</t>
  </si>
  <si>
    <t>9781910751060</t>
  </si>
  <si>
    <t>1910751065</t>
  </si>
  <si>
    <t>NIGHT SCHOOL: ENDGAME</t>
  </si>
  <si>
    <t>9781910751404</t>
  </si>
  <si>
    <t>1910751405</t>
  </si>
  <si>
    <t>LOST GIRLS: A FAST PACED, GRIPPING THRILLER NOVEL</t>
  </si>
  <si>
    <t>9781910751428</t>
  </si>
  <si>
    <t>1910751421</t>
  </si>
  <si>
    <t>TIME TO DIE: A GRIPPING SERIAL KILLER THRILLER - WITH A TWIST</t>
  </si>
  <si>
    <t>9781910751893</t>
  </si>
  <si>
    <t>1910751898</t>
  </si>
  <si>
    <t>WHEN I LOST YOU: A GRIPPING, HEART BREAKING NOVEL OF LOST LOVE</t>
  </si>
  <si>
    <t>9781909490123</t>
  </si>
  <si>
    <t>1909490121</t>
  </si>
  <si>
    <t>ZIMMER</t>
  </si>
  <si>
    <t>GRAVITY BETWEEN US</t>
  </si>
  <si>
    <t>9781786814449</t>
  </si>
  <si>
    <t>1786814447</t>
  </si>
  <si>
    <t>REGAN</t>
  </si>
  <si>
    <t>HER MOTHER'S GRAVE: ABSOLUTELY GRIPPING CRIME FICTION WITH UNPUTDOWNABLE MYSTERY...</t>
  </si>
  <si>
    <t>59336654</t>
  </si>
  <si>
    <t>9781786811073</t>
  </si>
  <si>
    <t>1786811073</t>
  </si>
  <si>
    <t>MISS WRONG AND MR RIGHT: A LAUGH-OUT-LOUD ROMANTIC COMEDY THAT WILL HAVE YOU HOOKED!</t>
  </si>
  <si>
    <t>9781786810847</t>
  </si>
  <si>
    <t>1786810840</t>
  </si>
  <si>
    <t>DEATH NOTE: AN ABSOLUTELY GRIPPING THRILLER WITH A KILLER TWIST</t>
  </si>
  <si>
    <t>9781786811622</t>
  </si>
  <si>
    <t>1786811626</t>
  </si>
  <si>
    <t>MURDER GAME: A GRIPPING SERIAL KILLER THRILLER YOU WON'T BE ABLE TO PUT DOWN</t>
  </si>
  <si>
    <t>9781909490000</t>
  </si>
  <si>
    <t>1909490008</t>
  </si>
  <si>
    <t>BLOOD SHADOWS</t>
  </si>
  <si>
    <t>9781909490314</t>
  </si>
  <si>
    <t>1909490318</t>
  </si>
  <si>
    <t>NIGHT SCHOOL: LEGACY</t>
  </si>
  <si>
    <t>9781909490338</t>
  </si>
  <si>
    <t>1909490334</t>
  </si>
  <si>
    <t>NIGHT SCHOOL: RESISTANCE</t>
  </si>
  <si>
    <t>59336655</t>
  </si>
  <si>
    <t>9781786812636</t>
  </si>
  <si>
    <t>1786812630</t>
  </si>
  <si>
    <t>WE'LL ALWAYS HAVE CHRISTMAS: A GORGEOUSLY UPLIFTING CHRISTMAS ROMANCE</t>
  </si>
  <si>
    <t>59336656</t>
  </si>
  <si>
    <t>59336657</t>
  </si>
  <si>
    <t>9781910751091</t>
  </si>
  <si>
    <t>191075109X</t>
  </si>
  <si>
    <t>SECRETS OF THE LAST NAZI: A MINDBLOWING CONSPIRACY THRILLER</t>
  </si>
  <si>
    <t>9781909490321</t>
  </si>
  <si>
    <t>1909490326</t>
  </si>
  <si>
    <t>NIGHT SCHOOL: FRACTURE</t>
  </si>
  <si>
    <t>9781909490345</t>
  </si>
  <si>
    <t>1909490342</t>
  </si>
  <si>
    <t>BAREFOOT SUMMER: A FEEL GOOD ROMANCE TO READ IN THE SUN</t>
  </si>
  <si>
    <t>9781910751466</t>
  </si>
  <si>
    <t>1910751464</t>
  </si>
  <si>
    <t>SNOWFLAKES ON SILVER COVE: A FESTIVE, FEEL-GOOD CHRISTMAS ROMANCE</t>
  </si>
  <si>
    <t>59336658</t>
  </si>
  <si>
    <t>9781786810472</t>
  </si>
  <si>
    <t>1786810476</t>
  </si>
  <si>
    <t>RETURN TO THE LITTLE FRENCH GUESTHOUSE: A FEEL GOOD READ TO MAKE YOU SMILE</t>
  </si>
  <si>
    <t>9781910751503</t>
  </si>
  <si>
    <t>1910751502</t>
  </si>
  <si>
    <t>SECRET LIFE OF WINNIE COX: SLAVERY, FORBIDDEN LOVE AND TRAGEDY - SPELLBINDING¿</t>
  </si>
  <si>
    <t>59336659</t>
  </si>
  <si>
    <t>59336661</t>
  </si>
  <si>
    <t>9781786812292</t>
  </si>
  <si>
    <t>1786812290</t>
  </si>
  <si>
    <t>SUMMER AT THE LITTLE FRENCH GUESTHOUSE: A FEEL GOOD NOVEL TO READ IN THE SUN</t>
  </si>
  <si>
    <t>59336662</t>
  </si>
  <si>
    <t>9781786811400</t>
  </si>
  <si>
    <t>1786811405</t>
  </si>
  <si>
    <t>KELLEHER</t>
  </si>
  <si>
    <t>BETRAYED: A SHOCKING, GRITTY THRILLER THAT WILL HOOK YOU FROM THE FIRST PAGE</t>
  </si>
  <si>
    <t>59336663</t>
  </si>
  <si>
    <t>59336665</t>
  </si>
  <si>
    <t>9781909490024</t>
  </si>
  <si>
    <t>1909490024</t>
  </si>
  <si>
    <t>BLOOD ROSES</t>
  </si>
  <si>
    <t>59358125</t>
  </si>
  <si>
    <t>9781910751992</t>
  </si>
  <si>
    <t>1910751995</t>
  </si>
  <si>
    <t>LAST TO DIE: A GRIPPING PSYCHOLOGICAL THRILLER NOT FOR THE FAINT HEARTED</t>
  </si>
  <si>
    <t>9781786810038</t>
  </si>
  <si>
    <t>1786810034</t>
  </si>
  <si>
    <t>STEELE</t>
  </si>
  <si>
    <t>SECOND CHANCE SHOE SHOP: A HEART-WARMING NOVEL OF LOVE, LOSS AND NEW SHOES</t>
  </si>
  <si>
    <t>9781786810120</t>
  </si>
  <si>
    <t>1786810123</t>
  </si>
  <si>
    <t>SUMMER AT ROSE ISLAND: A PERFECT FEEL GOOD SUMMER ROMANCE</t>
  </si>
  <si>
    <t>9781786810151</t>
  </si>
  <si>
    <t>1786810158</t>
  </si>
  <si>
    <t>TENNANT</t>
  </si>
  <si>
    <t>LITTLE VILLAGE BAKERY: A FEEL GOOD ROMANTIC COMEDY WITH PLENTY OF CAKE</t>
  </si>
  <si>
    <t>9781786810496</t>
  </si>
  <si>
    <t>1786810492</t>
  </si>
  <si>
    <t>SEEBER</t>
  </si>
  <si>
    <t>STEPMOTHER: A GRIPPING PSYCHOLOGICAL THRILLER WITH A KILLER TWIST</t>
  </si>
  <si>
    <t>9781786810700</t>
  </si>
  <si>
    <t>1786810700</t>
  </si>
  <si>
    <t>CHRISTMAS UNDER A CRANBERRY SKY: A PERFECT ROMANCE TO CURL UP BY THE FIRE WITH</t>
  </si>
  <si>
    <t>9781786810748</t>
  </si>
  <si>
    <t>1786810743</t>
  </si>
  <si>
    <t>CORNISH CHRISTMAS: A COSY CHRISTMAS ROMANCE TO CURL UP WITH BY THE FIRE</t>
  </si>
  <si>
    <t>9781786810823</t>
  </si>
  <si>
    <t>1786810824</t>
  </si>
  <si>
    <t>VERY VINTAGE CHRISTMAS: A HEARTWARMING CHRISTMAS ROMANCE</t>
  </si>
  <si>
    <t>9781786810908</t>
  </si>
  <si>
    <t>1786810905</t>
  </si>
  <si>
    <t>SHERRATT</t>
  </si>
  <si>
    <t>GIRLS NEXT DOOR: A GRIPPING, EDGE-OF-YOUR-SEAT CRIME THRILLER</t>
  </si>
  <si>
    <t>9781786810922</t>
  </si>
  <si>
    <t>1786810921</t>
  </si>
  <si>
    <t>TOWN CALLED CHRISTMAS: A PERFECT FESTIVE ROMANTIC READ</t>
  </si>
  <si>
    <t>9781786810960</t>
  </si>
  <si>
    <t>1786810964</t>
  </si>
  <si>
    <t>GIFT: THE GRIPPING PSYCHOLOGICAL THRILLER EVERYONE IS TALKING ABOUT</t>
  </si>
  <si>
    <t>9781786811028</t>
  </si>
  <si>
    <t>1786811022</t>
  </si>
  <si>
    <t>LOST DAUGHTER OF LIVERPOOL: A HEARTBREAKING AND GRITTY FAMILY SAGA</t>
  </si>
  <si>
    <t>9781786811202</t>
  </si>
  <si>
    <t>1786811200</t>
  </si>
  <si>
    <t>VICK</t>
  </si>
  <si>
    <t>BAD LITTLE GIRL: A GRIPPING PSYCHOLOGICAL THRILLER WITH A BRILLIANT TWIST</t>
  </si>
  <si>
    <t>9781786811226</t>
  </si>
  <si>
    <t>1786811227</t>
  </si>
  <si>
    <t>WYER</t>
  </si>
  <si>
    <t>LITTLE GIRL LOST: A GRIPPING THRILLER THAT WILL HAVE YOU HOOKED</t>
  </si>
  <si>
    <t>9781786811387</t>
  </si>
  <si>
    <t>1786811383</t>
  </si>
  <si>
    <t>BARLOW</t>
  </si>
  <si>
    <t>EVIE'S YEAR OF TAKING CHANCES: A HEART WARMING ROMANTIC COMEDY YOU WON'T BE ABLE TO¿</t>
  </si>
  <si>
    <t>9781786811424</t>
  </si>
  <si>
    <t>1786811421</t>
  </si>
  <si>
    <t>GUILTY: A GRIPPING PSYCHOLOGICAL THRILLER THAT WILL HAVE YOU HOOKED</t>
  </si>
  <si>
    <t>9781786811462</t>
  </si>
  <si>
    <t>1786811464</t>
  </si>
  <si>
    <t>COLEMAN</t>
  </si>
  <si>
    <t>DON'T STOP ME NOW: THE PERFECT LAUGH OUT LOUD ROMANTIC COMEDY</t>
  </si>
  <si>
    <t>9781786811523</t>
  </si>
  <si>
    <t>1786811529</t>
  </si>
  <si>
    <t>SUMMER AT SEAFALL COTTAGE: THE PERFECT SUMMER ROMANCE FULL OF SUNSHINE AND SECRETS</t>
  </si>
  <si>
    <t>9781786811585</t>
  </si>
  <si>
    <t>1786811588</t>
  </si>
  <si>
    <t>SECRETS OF THE DEAD: A SERIAL KILLER THRILLER WITH A TWIST</t>
  </si>
  <si>
    <t>9781786811745</t>
  </si>
  <si>
    <t>178681174X</t>
  </si>
  <si>
    <t>PHIFER</t>
  </si>
  <si>
    <t>DARK HOUSE: AN ABSOLUTELY GRIPPING SERIAL KILLER THRILLER</t>
  </si>
  <si>
    <t>9781786811806</t>
  </si>
  <si>
    <t>1786811804</t>
  </si>
  <si>
    <t>COPPERTHW</t>
  </si>
  <si>
    <t>DARKEST LIES: A GRIPPING PSYCHOLOGICAL THRILLER WITH A SHOCKING TWIST</t>
  </si>
  <si>
    <t>9781786811844</t>
  </si>
  <si>
    <t>1786811847</t>
  </si>
  <si>
    <t>SPRING AT BLUEBERRY BAY: AN UTTERLY PERFECT FEEL GOOD ROMANTIC COMEDY</t>
  </si>
  <si>
    <t>9781786811882</t>
  </si>
  <si>
    <t>178681188X</t>
  </si>
  <si>
    <t>RYDER</t>
  </si>
  <si>
    <t>LIE TO ME: A GRIPPING PSYCHOLOGICAL THRILLER WITH A SHOCKING TWIST</t>
  </si>
  <si>
    <t>9781786811905</t>
  </si>
  <si>
    <t>1786811901</t>
  </si>
  <si>
    <t>FORGOTTEN FAMILY OF LIVERPOOL: A GRITTY POSTWAR FAMILY SAGA NOVEL THAT WILL BREAK¿</t>
  </si>
  <si>
    <t>9781786811967</t>
  </si>
  <si>
    <t>1786811960</t>
  </si>
  <si>
    <t>WRAY</t>
  </si>
  <si>
    <t>REPORTED MISSING: A GRIPPING PSYCHOLOGICAL THRILLER WITH A BREATH-TAKING TWIST</t>
  </si>
  <si>
    <t>9781786812001</t>
  </si>
  <si>
    <t>1786812002</t>
  </si>
  <si>
    <t>SUMMER AT BUTTERCUP BEACH: A GORGEOUSLY UPLIFTING AND HEARTWARMING ROMANCE</t>
  </si>
  <si>
    <t>9781786812063</t>
  </si>
  <si>
    <t>1786812061</t>
  </si>
  <si>
    <t>BALE</t>
  </si>
  <si>
    <t>EACH LITTLE LIE: A GRIPPING PSYCHOLOGICAL THRILLER WITH A HEART-STOPPING TWIST</t>
  </si>
  <si>
    <t>9781786812087</t>
  </si>
  <si>
    <t>1786812088</t>
  </si>
  <si>
    <t>TWO SISTERS: A GRIPPING PSYCHOLOGICAL THRILLER WITH A TWIST</t>
  </si>
  <si>
    <t>9781786812124</t>
  </si>
  <si>
    <t>1786812126</t>
  </si>
  <si>
    <t>GOOD SISTER: A TWISTY, DARK PSYCHOLOGICAL THRILLER THAT WILL HAVE YOU GRIPPED</t>
  </si>
  <si>
    <t>9781786812209</t>
  </si>
  <si>
    <t>1786812207</t>
  </si>
  <si>
    <t>LYNES</t>
  </si>
  <si>
    <t>MOTHER: A DARK PSYCHOLOGICAL THRILLER WITH A BREATHTAKING TWIST</t>
  </si>
  <si>
    <t>9781786812223</t>
  </si>
  <si>
    <t>1786812223</t>
  </si>
  <si>
    <t>SURROGATE: A GRIPPING PSYCHOLOGICAL THRILLER WITH AN INCREDIBLE TWIST</t>
  </si>
  <si>
    <t>9781786812414</t>
  </si>
  <si>
    <t>178681241X</t>
  </si>
  <si>
    <t>VANISHING GIRLS: A TOTALLY HEART-STOPPING CRIME THRILLER</t>
  </si>
  <si>
    <t>9781786812513</t>
  </si>
  <si>
    <t>1786812517</t>
  </si>
  <si>
    <t>I'M STILL STANDING: A FEEL GOOD, LAUGH OUT LOUD ROMANTIC COMEDY</t>
  </si>
  <si>
    <t>9781786812551</t>
  </si>
  <si>
    <t>178681255X</t>
  </si>
  <si>
    <t>MONAGHAN</t>
  </si>
  <si>
    <t>ACCIDENT: A GRIPPING PSYCHOLOGICAL THRILLER THAT WILL HAVE YOU HOOKED</t>
  </si>
  <si>
    <t>9781786812575</t>
  </si>
  <si>
    <t>1786812576</t>
  </si>
  <si>
    <t>BLOOM</t>
  </si>
  <si>
    <t>NO-ONE EVER HAS SEX ON CHRISTMAS DAY: THE MOST HILARIOUS ROMANTIC COMEDY YOU'LL READ¿</t>
  </si>
  <si>
    <t>9781786812599</t>
  </si>
  <si>
    <t>1786812592</t>
  </si>
  <si>
    <t>HER LAST SECRET: A GRIPPING PSYCHOLOGICAL THRILLER</t>
  </si>
  <si>
    <t>9781786812612</t>
  </si>
  <si>
    <t>1786812614</t>
  </si>
  <si>
    <t>HER BEST FRIEND: A GRIPPING PSYCHOLOGICAL THRILLER WITH AN ABSOLUTELY BRILLIANT TWIST</t>
  </si>
  <si>
    <t>9781786812650</t>
  </si>
  <si>
    <t>1786812657</t>
  </si>
  <si>
    <t>GIRL WHO CAME BACK: A TOTALLY GRIPPING PSYCHOLOGICAL THRILLER WITH A TWIST YOU WON¿T¿</t>
  </si>
  <si>
    <t>9781786812674</t>
  </si>
  <si>
    <t>1786812673</t>
  </si>
  <si>
    <t>MISSING GIRLS: A SERIAL KILLER THRILLER WITH A TWIST</t>
  </si>
  <si>
    <t>9781786812735</t>
  </si>
  <si>
    <t>1786812738</t>
  </si>
  <si>
    <t>HOOD</t>
  </si>
  <si>
    <t>DON'T TELL A SOUL: A GRIPPING CRIME THRILLER THAT WILL HAVE YOU HOOKED</t>
  </si>
  <si>
    <t>9781786812797</t>
  </si>
  <si>
    <t>1786812797</t>
  </si>
  <si>
    <t>BREARTON</t>
  </si>
  <si>
    <t>GONE MISSING: A GRIPPING CRIME THRILLER THAT WILL HAVE YOU HOOKED</t>
  </si>
  <si>
    <t>9781786812858</t>
  </si>
  <si>
    <t>1786812851</t>
  </si>
  <si>
    <t>CHRISTMAS AT MISTLETOE COVE: A HEARTWARMING, FEEL GOOD CHRISTMAS ROMANCE TO FALL IN...</t>
  </si>
  <si>
    <t>9781786813008</t>
  </si>
  <si>
    <t>1786813009</t>
  </si>
  <si>
    <t>CHRISTMAS AT HOPE COTTAGE: A MAGICAL FEEL-GOOD ROMANCE NOVEL</t>
  </si>
  <si>
    <t>9781786813138</t>
  </si>
  <si>
    <t>1786813130</t>
  </si>
  <si>
    <t>FIRST ONE TO DIE: AN UNPUTDOWNABLE CRIME THRILLER</t>
  </si>
  <si>
    <t>9781786813176</t>
  </si>
  <si>
    <t>1786813173</t>
  </si>
  <si>
    <t>BOLAND</t>
  </si>
  <si>
    <t>SECRET MOTHER: A GRIPPING PSYCHOLOGICAL THRILLER THAT WILL HAVE YOU HOOKED</t>
  </si>
  <si>
    <t>9781786813275</t>
  </si>
  <si>
    <t>1786813270</t>
  </si>
  <si>
    <t>SILENT CHILDREN: A SERIAL KILLER THRILLER WITH A TWIST</t>
  </si>
  <si>
    <t>9781786813381</t>
  </si>
  <si>
    <t>1786813386</t>
  </si>
  <si>
    <t>LIVERPOOL GIRLS: A HEARTBREAKING FAMILY SAGA WITH A TRAGIC ROMANCE</t>
  </si>
  <si>
    <t>9781786813961</t>
  </si>
  <si>
    <t>1786813963</t>
  </si>
  <si>
    <t>LITTLE LIAR: A NAIL-BITING, GRIPPING PSYCHOLOGICAL THRILLER</t>
  </si>
  <si>
    <t>9781909490161</t>
  </si>
  <si>
    <t>1909490164</t>
  </si>
  <si>
    <t>HOLLYWOOD SINNERS</t>
  </si>
  <si>
    <t>9781909490291</t>
  </si>
  <si>
    <t>1909490296</t>
  </si>
  <si>
    <t>VALPY</t>
  </si>
  <si>
    <t>FRENCH FOR ALWAYS</t>
  </si>
  <si>
    <t>9781909490796</t>
  </si>
  <si>
    <t>1909490792</t>
  </si>
  <si>
    <t>FRAGILE LIES</t>
  </si>
  <si>
    <t>9781910751855</t>
  </si>
  <si>
    <t>1910751855</t>
  </si>
  <si>
    <t>SUMMER ESCAPE: AN UPLIFTING ROMANTIC SUMMER READ</t>
  </si>
  <si>
    <t>9781910751879</t>
  </si>
  <si>
    <t>1910751871</t>
  </si>
  <si>
    <t>LITTLE FRENCH GUESTHOUSE: THE PERFECT FEEL GOOD SUMMER READ</t>
  </si>
  <si>
    <t>9781910751978</t>
  </si>
  <si>
    <t>1910751979</t>
  </si>
  <si>
    <t>SLEEP SISTER: A PAGE-TURNING NOVEL OF PSYCHOLOGICAL SUSPENSE</t>
  </si>
  <si>
    <t>9781786813046</t>
  </si>
  <si>
    <t>1786813041</t>
  </si>
  <si>
    <t>REUNION: AN UTTERLY GRIPPING PSYCHOLOGICAL THRILLER WITH A JAW-DROPPING TWIST</t>
  </si>
  <si>
    <t>9781786813091</t>
  </si>
  <si>
    <t>1786813092</t>
  </si>
  <si>
    <t>BENEATH AN INDIAN SKY: A HEARTBREAKING HISTORICAL NOVEL OF FAMILY SECRETS, BETRAYAL¿</t>
  </si>
  <si>
    <t>9781786813114</t>
  </si>
  <si>
    <t>1786813114</t>
  </si>
  <si>
    <t>KEEP HER SAFE: AN ABSOLUTELY GRIPPING SUSPENSE THRILLER</t>
  </si>
  <si>
    <t>9781786813152</t>
  </si>
  <si>
    <t>1786813157</t>
  </si>
  <si>
    <t>SILENT GIRLS: A GRIPPING CRIME THRILLER PACKED WITH MYSTERY AND SUSPENSE</t>
  </si>
  <si>
    <t>9781786813190</t>
  </si>
  <si>
    <t>178681319X</t>
  </si>
  <si>
    <t>LIARS: A GRIPPING PSYCHOLOGICAL THRILLER WITH A SHOCKING TWIST</t>
  </si>
  <si>
    <t>9781786813299</t>
  </si>
  <si>
    <t>1786813297</t>
  </si>
  <si>
    <t>DAUGHTER: A GRIPPING PSYCHOLOGICAL THRILLER WITH A TWIST YOU WON¿T SEE COMING</t>
  </si>
  <si>
    <t>9781786813312</t>
  </si>
  <si>
    <t>1786813319</t>
  </si>
  <si>
    <t>LOLA IS MISSING: A TOTALLY GRIPPING CRIME THRILLER</t>
  </si>
  <si>
    <t>9781786813404</t>
  </si>
  <si>
    <t>1786813408</t>
  </si>
  <si>
    <t>BROWNE</t>
  </si>
  <si>
    <t>BABYSITTER: A GRIPPING PSYCHOLOGICAL THRILLER WITH EDGE OF YOUR SEAT SUSPENSE</t>
  </si>
  <si>
    <t>9781786813527</t>
  </si>
  <si>
    <t>1786813521</t>
  </si>
  <si>
    <t>PACT: A GRIPPING PSYCHOLOGICAL THRILLER WITH HEARTSTOPPING SUSPENSE</t>
  </si>
  <si>
    <t>9781786813565</t>
  </si>
  <si>
    <t>1786813564</t>
  </si>
  <si>
    <t>BRING ME FLOWERS: A GRIPPING SERIAL KILLER THRILLER WITH A SHOCKING TWIST</t>
  </si>
  <si>
    <t>9781786813664</t>
  </si>
  <si>
    <t>1786813661</t>
  </si>
  <si>
    <t>CAFÉ AT SEASHELL COVE: A HEARTWARMING LAUGH OUT LOUD ROMANTIC COMEDY</t>
  </si>
  <si>
    <t>9781786813749</t>
  </si>
  <si>
    <t>1786813742</t>
  </si>
  <si>
    <t>VISITOR: A PSYCHOLOGICAL THRILLER WITH A BREATHTAKING TWIST</t>
  </si>
  <si>
    <t>9781786813930</t>
  </si>
  <si>
    <t>1786813939</t>
  </si>
  <si>
    <t>BRING HER BACK: AN UTTERLY GRIPPING CRIME THRILLER WITH EDGE-OF-YOUR-SEAT SUSPENSE</t>
  </si>
  <si>
    <t>9781786814159</t>
  </si>
  <si>
    <t>1786814153</t>
  </si>
  <si>
    <t>CHOICE: AN ABSOLUTELY GRIPPING CRIME THRILLER YOU WON'T BE ABLE TO PUT DOWN</t>
  </si>
  <si>
    <t>9781786814234</t>
  </si>
  <si>
    <t>1786814234</t>
  </si>
  <si>
    <t>LAST NIGHT: AN ABSOLUTELY GRIPPING PSYCHOLOGICAL THRILLER WITH A BRILLIANT TWIST</t>
  </si>
  <si>
    <t>9781909490529</t>
  </si>
  <si>
    <t>1909490520</t>
  </si>
  <si>
    <t>STONEHILL</t>
  </si>
  <si>
    <t>POET'S WIFE: AN UNFORGETTABLE HISTORICAL FAMILY SAGA</t>
  </si>
  <si>
    <t>9781909490956</t>
  </si>
  <si>
    <t>1909490954</t>
  </si>
  <si>
    <t>EVIL GAMES: A GRIPPING, HEART-STOPPING THRILLER</t>
  </si>
  <si>
    <t>9781910751190</t>
  </si>
  <si>
    <t>1910751197</t>
  </si>
  <si>
    <t>DRESS THIEF: A GRIPPING NOVEL OF FASHION, SECRETS AND INTRIGUE IN 1930¿S PARIS</t>
  </si>
  <si>
    <t>9781910751640</t>
  </si>
  <si>
    <t>1910751642</t>
  </si>
  <si>
    <t>KITTY'S COUNTRYSIDE DREAM: A FEEL GOOD ROMANTIC COMEDY ABOUT LIFE, LOVE AND FAMILY.</t>
  </si>
  <si>
    <t>9781786813343</t>
  </si>
  <si>
    <t>1786813343</t>
  </si>
  <si>
    <t>CROSS YOUR HEART: AN ABSOLUTELY GRIPPING DETECTIVE THRILLER THAT WILL LEAVE YOU¿</t>
  </si>
  <si>
    <t>9781786813428</t>
  </si>
  <si>
    <t>1786813424</t>
  </si>
  <si>
    <t>FINCH</t>
  </si>
  <si>
    <t>FINDERS KEEPERS: AN UNPUTDOWNABLE MYSTERY THRILLER THAT WILL KEEP YOU ON THE...</t>
  </si>
  <si>
    <t>9781786813541</t>
  </si>
  <si>
    <t>1786813548</t>
  </si>
  <si>
    <t>RUNAWAY WIFE: A LAUGH OUT LOUD FEEL GOOD NOVEL ABOUT SECOND CHANCES</t>
  </si>
  <si>
    <t>9781786813725</t>
  </si>
  <si>
    <t>1786813726</t>
  </si>
  <si>
    <t>PAGE</t>
  </si>
  <si>
    <t>WAR NURSES: A GRIPPING HISTORICAL NOVEL OF LOVE AND SACRIFICE</t>
  </si>
  <si>
    <t>9781786813817</t>
  </si>
  <si>
    <t>1786813815</t>
  </si>
  <si>
    <t>CHILD NEXT DOOR: AN UNPUTDOWNABLE PSYCHOLOGICAL THRILLER WITH A BRILLIANT TWIST</t>
  </si>
  <si>
    <t>9781786813855</t>
  </si>
  <si>
    <t>1786813858</t>
  </si>
  <si>
    <t>KOVACH</t>
  </si>
  <si>
    <t>NEXT GIRL: A GRIPPING CRIME THRILLER WITH A HEART-STOPPING TWIST</t>
  </si>
  <si>
    <t>9781786814081</t>
  </si>
  <si>
    <t>1786814080</t>
  </si>
  <si>
    <t>NO SAFE PLACE: A GRIPPING THRILLER WITH A SHOCKING TWIST</t>
  </si>
  <si>
    <t>9781786814340</t>
  </si>
  <si>
    <t>178681434X</t>
  </si>
  <si>
    <t>LAST THING I SAW: A GRIPPING PSYCHOLOGICAL THRILLER WITH A TWIST THAT WILL TAKE YOUR¿</t>
  </si>
  <si>
    <t>9781786814500</t>
  </si>
  <si>
    <t>1786814501</t>
  </si>
  <si>
    <t>WHITE LIES: A GRIPPING PSYCHOLOGICAL THRILLER WITH AN ABSOLUTELY BRILLIANT TWIST</t>
  </si>
  <si>
    <t>9781786814661</t>
  </si>
  <si>
    <t>1786814668</t>
  </si>
  <si>
    <t>HOLIDAY COTTAGE BY THE SEA: AN UTTERLY GORGEOUS FEEL GOOD ROMANTIC COMEDY</t>
  </si>
  <si>
    <t>9781786812810</t>
  </si>
  <si>
    <t>1786812819</t>
  </si>
  <si>
    <t>LAST GOODBYE: AN ABSOLUTELY GRIPPING MURDER MYSTERY THRILLER</t>
  </si>
  <si>
    <t>9781786813701</t>
  </si>
  <si>
    <t>178681370X</t>
  </si>
  <si>
    <t>ASHCROFT</t>
  </si>
  <si>
    <t>SUMMER AT THE CASTLE CAFÉ: AN UTTERLY PERFECT FEEL GOOD ROMANTIC COMEDY</t>
  </si>
  <si>
    <t>9781786813831</t>
  </si>
  <si>
    <t>1786813831</t>
  </si>
  <si>
    <t>GIRL WITH NO NAME: ABSOLUTELY GRIPPING MYSTERY AND SUSPENSE</t>
  </si>
  <si>
    <t>9781786813879</t>
  </si>
  <si>
    <t>1786813874</t>
  </si>
  <si>
    <t>SUMMER AT THE LITTLE COTTAGE ON THE HILL: AN UTTERLY UPLIFTING HOLIDAY ROMANCE TO¿</t>
  </si>
  <si>
    <t>9781786813893</t>
  </si>
  <si>
    <t>1786813890</t>
  </si>
  <si>
    <t>VIGGIANO</t>
  </si>
  <si>
    <t>WHAT HOLLY'S HUSBAND DID: A LAUGH OUT LOUD ROMANTIC COMEDY WITH A TWIST</t>
  </si>
  <si>
    <t>9781786813916</t>
  </si>
  <si>
    <t>1786813912</t>
  </si>
  <si>
    <t>BEER</t>
  </si>
  <si>
    <t>ALMOST WIFE: AN ABSOLUTELY GRIPPING AND EMOTIONAL SUMMER READ</t>
  </si>
  <si>
    <t>9781786814029</t>
  </si>
  <si>
    <t>1786814021</t>
  </si>
  <si>
    <t>BLOOD RUNS COLD: A COMPLETELY UNPUTDOWNABLE MYSTERY AND SUSPENSE THRILLER</t>
  </si>
  <si>
    <t>9781786814043</t>
  </si>
  <si>
    <t>1786814048</t>
  </si>
  <si>
    <t>EX-WIFE: A NAIL-BITING, GRIPPING PSYCHOLOGICAL THRILLER</t>
  </si>
  <si>
    <t>9781786814067</t>
  </si>
  <si>
    <t>1786814064</t>
  </si>
  <si>
    <t>ONE WAY OR ANOTHER: AN ABSOLUTELY HILARIOUS LAUGH OUT LOUD ROMANTIC COMEDY</t>
  </si>
  <si>
    <t>9781786814104</t>
  </si>
  <si>
    <t>1786814102</t>
  </si>
  <si>
    <t>CHILDS</t>
  </si>
  <si>
    <t>GRACIE'S SECRET: A HEARTBREAKING PAGE TURNER THAT WILL STAY WITH YOU FOREVER</t>
  </si>
  <si>
    <t>9781786814173</t>
  </si>
  <si>
    <t>178681417X</t>
  </si>
  <si>
    <t>THREE SECRETS: AN UTTERLY GRIPPING PSYCHOLOGICAL SUSPENSE THRILLER</t>
  </si>
  <si>
    <t>9781786814197</t>
  </si>
  <si>
    <t>1786814196</t>
  </si>
  <si>
    <t>TELL ME A SECRET: A GRIPPING PSYCHOLOGICAL THRILLER WITH HEART-STOPPING MYSTERY AND¿</t>
  </si>
  <si>
    <t>9781786814210</t>
  </si>
  <si>
    <t>1786814218</t>
  </si>
  <si>
    <t>HEWITT</t>
  </si>
  <si>
    <t>MOTHER'S GOODBYE: A GRIPPING EMOTIONAL PAGE-TURNER</t>
  </si>
  <si>
    <t>9781786814463</t>
  </si>
  <si>
    <t>1786814463</t>
  </si>
  <si>
    <t>FAMILY AT NUMBER 13: AN ABSOLUTELY GRIPPING PSYCHOLOGICAL THRILLER</t>
  </si>
  <si>
    <t>9781786814487</t>
  </si>
  <si>
    <t>178681448X</t>
  </si>
  <si>
    <t>TALLON</t>
  </si>
  <si>
    <t>RUNAWAY GIRL: A GRIPPING CRIME THRILLER THAT WILL HAVE YOU HOOKED</t>
  </si>
  <si>
    <t>9781786814746</t>
  </si>
  <si>
    <t>1786814749</t>
  </si>
  <si>
    <t>DYING TRUTH: A COMPLETELY GRIPPING CRIME THRILLER</t>
  </si>
  <si>
    <t>9781786814845</t>
  </si>
  <si>
    <t>1786814846</t>
  </si>
  <si>
    <t>DATE: AN UNPUTDOWNABLE PSYCHOLOGICAL THRILLER WITH A BREATHTAKING TWIST</t>
  </si>
  <si>
    <t>9781786814883</t>
  </si>
  <si>
    <t>1786814889</t>
  </si>
  <si>
    <t>NOBODY'S CHILD: AN UNPUTDOWNABLE CRIME THRILLER THAT WILL HAVE YOU HOOKED</t>
  </si>
  <si>
    <t>9781786815002</t>
  </si>
  <si>
    <t>1786815001</t>
  </si>
  <si>
    <t>CHOSEN ONES: A COMPLETELY GRIPPING MURDER MYSTERY THRILLER WITH UNPUTDOWNABLE SUSPENSE</t>
  </si>
  <si>
    <t>9781786815064</t>
  </si>
  <si>
    <t>1786815060</t>
  </si>
  <si>
    <t>O'LEARY</t>
  </si>
  <si>
    <t>ROAD TRIP: A FEEL-GOOD ROMANTIC COMEDY THAT WILL MAKE YOU LAUGH OUT LOUD!</t>
  </si>
  <si>
    <t>9781786815200</t>
  </si>
  <si>
    <t>1786815206</t>
  </si>
  <si>
    <t>SUMMER HIDEAWAY: AN UPLIFTING FEEL GOOD SUMMER ROMANCE</t>
  </si>
  <si>
    <t>9781786815224</t>
  </si>
  <si>
    <t>1786815222</t>
  </si>
  <si>
    <t>COTTAGE ON SUNSHINE BEACH: AN UTTERLY GORGEOUS FEEL GOOD ROMANTIC COMEDY</t>
  </si>
  <si>
    <t>9781786814135</t>
  </si>
  <si>
    <t>1786814137</t>
  </si>
  <si>
    <t>NOW SHE'S GONE: AN UTTERLY ADDICTIVE CRIME THRILLER</t>
  </si>
  <si>
    <t>9781786814364</t>
  </si>
  <si>
    <t>1786814366</t>
  </si>
  <si>
    <t>DAY I LOST YOU: A TOTALLY GRIPPING PSYCHOLOGICAL THRILLER</t>
  </si>
  <si>
    <t>9781786814616</t>
  </si>
  <si>
    <t>1786814617</t>
  </si>
  <si>
    <t>AFFAIR: A GRIPPING PSYCHOLOGICAL THRILLER WITH A SHOCKING TWIST</t>
  </si>
  <si>
    <t>9781786814784</t>
  </si>
  <si>
    <t>1786814781</t>
  </si>
  <si>
    <t>GETAWAY GIRLS: A HILARIOUS FEEL GOOD SUMMER READ ABOUT SECOND CHANCES</t>
  </si>
  <si>
    <t>9781786814807</t>
  </si>
  <si>
    <t>1786814803</t>
  </si>
  <si>
    <t>HAPPILY NEVER AFTER: A LAUGH OUT LOUD ROMANTIC COMEDY</t>
  </si>
  <si>
    <t>9781786814821</t>
  </si>
  <si>
    <t>178681482X</t>
  </si>
  <si>
    <t>HALSALL</t>
  </si>
  <si>
    <t>KEEP YOU SAFE: A GRIPPING PSYCHOLOGICAL THRILLER WITH A TWIST YOU WON'T SEE¿</t>
  </si>
  <si>
    <t>9781786814869</t>
  </si>
  <si>
    <t>1786814862</t>
  </si>
  <si>
    <t>BRIGGS</t>
  </si>
  <si>
    <t>ONE DAY LIKE THIS: A FEEL GOOD SUMMER ROMANCE</t>
  </si>
  <si>
    <t>9781786815552</t>
  </si>
  <si>
    <t>1786815559</t>
  </si>
  <si>
    <t>SILENT SISTER: A GRIPPING PSYCHOLOGICAL THRILLER WITH A NAILBITING TWIST</t>
  </si>
  <si>
    <t>9781786815750</t>
  </si>
  <si>
    <t>1786815753</t>
  </si>
  <si>
    <t>SECRET: AN ABSOLUTELY GRIPPING PSYCHOLOGICAL THRILLER</t>
  </si>
  <si>
    <t>9781786816054</t>
  </si>
  <si>
    <t>1786816059</t>
  </si>
  <si>
    <t>MY VERY ITALIAN HOLIDAY: THE PERFECT FEEL GOOD ROMANTIC COMEDY</t>
  </si>
  <si>
    <t>9781786815026</t>
  </si>
  <si>
    <t>1786815028</t>
  </si>
  <si>
    <t>RETURN TO THE LITTLE COTTAGE ON THE HILL: AN ABSOLUTELY GORGEOUS, FEEL GOOD ROMANCE¿</t>
  </si>
  <si>
    <t>9781786815187</t>
  </si>
  <si>
    <t>1786815184</t>
  </si>
  <si>
    <t>HER FINAL HOUR: AN ABSOLUTELY UNPUTDOWNABLE MYSTERY THRILLER</t>
  </si>
  <si>
    <t>9781786816146</t>
  </si>
  <si>
    <t>1786816148</t>
  </si>
  <si>
    <t>WIFE BEFORE ME: A TWISTY, GRIPPING PSYCHOLOGICAL THRILLER</t>
  </si>
  <si>
    <t>9781786812537</t>
  </si>
  <si>
    <t>1786812533</t>
  </si>
  <si>
    <t>THE DEATH AND LIFE OF ELEANOR PARKER</t>
  </si>
  <si>
    <t>9781786815040</t>
  </si>
  <si>
    <t>1786815044</t>
  </si>
  <si>
    <t>A HOLIDAY TO REMEMBER</t>
  </si>
  <si>
    <t>9781786815484</t>
  </si>
  <si>
    <t>1786815486</t>
  </si>
  <si>
    <t>THE PERFECT FRIEND</t>
  </si>
  <si>
    <t>9781786816290</t>
  </si>
  <si>
    <t>1786816296</t>
  </si>
  <si>
    <t>THE SECRETS WE KEEP</t>
  </si>
  <si>
    <t>9781786816450</t>
  </si>
  <si>
    <t>1786816458</t>
  </si>
  <si>
    <t>JESSICA'S PROMISE</t>
  </si>
  <si>
    <t>9781786815163</t>
  </si>
  <si>
    <t>1786815168</t>
  </si>
  <si>
    <t>PROPOSAL: AN UNPUTDOWNABLE PSYCHOLOGICAL THRILLER</t>
  </si>
  <si>
    <t>9781786815613</t>
  </si>
  <si>
    <t>1786815613</t>
  </si>
  <si>
    <t>DINNER PARTY: A LAUGH-OUT-LOUD ROMANTIC COMEDY</t>
  </si>
  <si>
    <t>9781786814258</t>
  </si>
  <si>
    <t>1786814250</t>
  </si>
  <si>
    <t>PERFECT GIRLS: AN ABSOLUTELY GRIPPING CRIME THRILLER WITH A NAIL-BITING TWIST</t>
  </si>
  <si>
    <t>9781786815736</t>
  </si>
  <si>
    <t>1786815737</t>
  </si>
  <si>
    <t>I WILL SURVIVE: A LAUGH OUT LOUD COMEDY ABOUT SURVIVING LOVE, LIFE AND PARENTING¿</t>
  </si>
  <si>
    <t>9781786816023</t>
  </si>
  <si>
    <t>1786816024</t>
  </si>
  <si>
    <t>COMING HOME TO MAPLE COTTAGE: THE PERFECT, COSY, FEEL GOOD ROMANCE</t>
  </si>
  <si>
    <t>9781786817020</t>
  </si>
  <si>
    <t>1786817020</t>
  </si>
  <si>
    <t>VALENTINA: AN ABSOLUTELY GRIPPING PSYCHOLOGICAL THRILLER</t>
  </si>
  <si>
    <t>9781786815125</t>
  </si>
  <si>
    <t>1786815125</t>
  </si>
  <si>
    <t>FOLLOW ME HOME: AN UNPUTDOWNABLE CRIME THRILLER THAT WILL HAVE YOU HOOKED</t>
  </si>
  <si>
    <t>BOOKSHOUT</t>
  </si>
  <si>
    <t>59358038</t>
  </si>
  <si>
    <t>GLOSE</t>
  </si>
  <si>
    <t>59300445</t>
  </si>
  <si>
    <t>Geo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</si>
</sst>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Alignment="1"/>
    <xf numFmtId="4" fontId="0" fillId="0" borderId="0" xfId="0" applyNumberFormat="1" applyAlignment="1"/>
    <xf numFmtId="3" fontId="0" fillId="0" borderId="0" xfId="0" applyNumberFormat="1" applyAlignment="1"/>
    <xf numFmtId="0" fontId="1" fillId="0" borderId="0" xfId="0" applyFont="1"/>
    <xf numFmtId="3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deeleyc/AppData/Local/Microsoft/Windows/Temporary%20Internet%20Files/Content.Outlook/H95354A1/HLUK%20-%20September%202018%20Digital%20S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LUK"/>
    </sheetNames>
    <sheetDataSet>
      <sheetData sheetId="0">
        <row r="3">
          <cell r="D3" t="str">
            <v>Doc NBR</v>
          </cell>
          <cell r="E3" t="str">
            <v>Doc Fam Code (A) - Owner Name</v>
          </cell>
          <cell r="F3" t="str">
            <v>Doc Fam Code (B) - Reporting Group Name</v>
          </cell>
          <cell r="G3" t="str">
            <v>Doc Fam Code (C) - Publisher Name (Category 1)</v>
          </cell>
          <cell r="H3" t="str">
            <v>ISBN (Item Code)</v>
          </cell>
          <cell r="I3" t="str">
            <v>Title (Short)</v>
          </cell>
          <cell r="J3" t="str">
            <v>Author</v>
          </cell>
          <cell r="K3" t="str">
            <v>PO</v>
          </cell>
          <cell r="L3" t="str">
            <v>Geo Country</v>
          </cell>
        </row>
        <row r="4">
          <cell r="D4" t="str">
            <v>59086074</v>
          </cell>
          <cell r="E4" t="str">
            <v>HACHETTE UK</v>
          </cell>
          <cell r="F4" t="str">
            <v>HACHETTE UK E-BOOKS</v>
          </cell>
          <cell r="G4" t="str">
            <v>HEADLINE</v>
          </cell>
          <cell r="H4" t="str">
            <v>9781783069170</v>
          </cell>
          <cell r="I4" t="str">
            <v>LETTER</v>
          </cell>
          <cell r="J4" t="str">
            <v>HUGHES</v>
          </cell>
          <cell r="K4" t="str">
            <v>AUG-18-Amazon-FIX</v>
          </cell>
          <cell r="L4" t="str">
            <v>US</v>
          </cell>
        </row>
        <row r="5">
          <cell r="D5" t="str">
            <v>59086074</v>
          </cell>
          <cell r="E5" t="str">
            <v>HACHETTE UK</v>
          </cell>
          <cell r="F5" t="str">
            <v>HACHETTE UK E-BOOKS</v>
          </cell>
          <cell r="G5" t="str">
            <v>HEADLINE</v>
          </cell>
          <cell r="H5" t="str">
            <v>9781472229984</v>
          </cell>
          <cell r="I5" t="str">
            <v>SECRET</v>
          </cell>
          <cell r="J5" t="str">
            <v>HUGHES</v>
          </cell>
          <cell r="K5" t="str">
            <v>AUG-18-Amazon-FIX</v>
          </cell>
          <cell r="L5" t="str">
            <v>US</v>
          </cell>
        </row>
        <row r="6">
          <cell r="D6" t="str">
            <v>59086074</v>
          </cell>
          <cell r="E6" t="str">
            <v>HACHETTE UK</v>
          </cell>
          <cell r="F6" t="str">
            <v>HACHETTE UK E-BOOKS</v>
          </cell>
          <cell r="G6" t="str">
            <v>HODDER &amp; STOUGHTON</v>
          </cell>
          <cell r="H6" t="str">
            <v>9781444760705</v>
          </cell>
          <cell r="I6" t="str">
            <v>AFT AUSCHWITZ</v>
          </cell>
          <cell r="J6" t="str">
            <v>SCHLOSS</v>
          </cell>
          <cell r="K6" t="str">
            <v>AUG-18-Amazon-FIX</v>
          </cell>
          <cell r="L6" t="str">
            <v>US</v>
          </cell>
        </row>
        <row r="7">
          <cell r="D7" t="str">
            <v>59086074</v>
          </cell>
          <cell r="E7" t="str">
            <v>HACHETTE UK</v>
          </cell>
          <cell r="F7" t="str">
            <v>HACHETTE UK E-BOOKS</v>
          </cell>
          <cell r="G7" t="str">
            <v>HODDER &amp; STOUGHTON</v>
          </cell>
          <cell r="H7" t="str">
            <v>9781473641020</v>
          </cell>
          <cell r="I7" t="str">
            <v>IBERIAN FLAME</v>
          </cell>
          <cell r="J7" t="str">
            <v>STOCKWIN</v>
          </cell>
          <cell r="K7" t="str">
            <v>AUG-18-Amazon-FIX</v>
          </cell>
          <cell r="L7" t="str">
            <v>US</v>
          </cell>
        </row>
        <row r="8">
          <cell r="D8" t="str">
            <v>59086074</v>
          </cell>
          <cell r="E8" t="str">
            <v>HACHETTE UK</v>
          </cell>
          <cell r="F8" t="str">
            <v>HACHETTE UK E-BOOKS</v>
          </cell>
          <cell r="G8" t="str">
            <v>ORION PUBLISHING GROUP</v>
          </cell>
          <cell r="H8" t="str">
            <v>9781409140672</v>
          </cell>
          <cell r="I8" t="str">
            <v>VIOLETS CHLDRN</v>
          </cell>
          <cell r="J8" t="str">
            <v>LEE</v>
          </cell>
          <cell r="K8" t="str">
            <v>AUG-18-Amazon-FIX</v>
          </cell>
          <cell r="L8" t="str">
            <v>US</v>
          </cell>
        </row>
        <row r="9">
          <cell r="D9" t="str">
            <v>59086075</v>
          </cell>
          <cell r="E9" t="str">
            <v>HACHETTE UK</v>
          </cell>
          <cell r="F9" t="str">
            <v>HACHETTE UK E-BOOKS</v>
          </cell>
          <cell r="G9" t="str">
            <v>AFFIRM PRESS</v>
          </cell>
          <cell r="H9" t="str">
            <v>9781922213853</v>
          </cell>
          <cell r="I9" t="str">
            <v>ANCHOR POINT</v>
          </cell>
          <cell r="J9" t="str">
            <v>ROBINSON</v>
          </cell>
          <cell r="K9" t="str">
            <v>AUG-18-Amazon-FIX-2</v>
          </cell>
          <cell r="L9" t="str">
            <v>US</v>
          </cell>
        </row>
        <row r="10">
          <cell r="D10" t="str">
            <v>59086075</v>
          </cell>
          <cell r="E10" t="str">
            <v>HACHETTE UK</v>
          </cell>
          <cell r="F10" t="str">
            <v>HACHETTE UK E-BOOKS</v>
          </cell>
          <cell r="G10" t="str">
            <v>AFFIRM PRESS</v>
          </cell>
          <cell r="H10" t="str">
            <v>9781925344189</v>
          </cell>
          <cell r="I10" t="str">
            <v>LST WILL HFFMN</v>
          </cell>
          <cell r="J10" t="str">
            <v>TESARSCH</v>
          </cell>
          <cell r="K10" t="str">
            <v>AUG-18-Amazon-FIX-2</v>
          </cell>
          <cell r="L10" t="str">
            <v>US</v>
          </cell>
        </row>
        <row r="11">
          <cell r="D11" t="str">
            <v>59086075</v>
          </cell>
          <cell r="E11" t="str">
            <v>HACHETTE UK</v>
          </cell>
          <cell r="F11" t="str">
            <v>HACHETTE UK E-BOOKS</v>
          </cell>
          <cell r="G11" t="str">
            <v>AFFIRM PRESS</v>
          </cell>
          <cell r="H11" t="str">
            <v>9781925475166</v>
          </cell>
          <cell r="I11" t="str">
            <v>GAME CHANGERS</v>
          </cell>
          <cell r="J11" t="str">
            <v>DEVENTER</v>
          </cell>
          <cell r="K11" t="str">
            <v>AUG-18-Amazon-FIX-2</v>
          </cell>
          <cell r="L11" t="str">
            <v>US</v>
          </cell>
        </row>
        <row r="12">
          <cell r="D12" t="str">
            <v>59086075</v>
          </cell>
          <cell r="E12" t="str">
            <v>HACHETTE UK</v>
          </cell>
          <cell r="F12" t="str">
            <v>HACHETTE UK E-BOOKS</v>
          </cell>
          <cell r="G12" t="str">
            <v>AFFIRM PRESS</v>
          </cell>
          <cell r="H12" t="str">
            <v>9781925584530</v>
          </cell>
          <cell r="I12" t="str">
            <v>DDLY KERFUFFLE</v>
          </cell>
          <cell r="J12" t="str">
            <v>MARTIN</v>
          </cell>
          <cell r="K12" t="str">
            <v>AUG-18-Amazon-FIX-2</v>
          </cell>
          <cell r="L12" t="str">
            <v>US</v>
          </cell>
        </row>
        <row r="13">
          <cell r="D13" t="str">
            <v>59086075</v>
          </cell>
          <cell r="E13" t="str">
            <v>HACHETTE UK</v>
          </cell>
          <cell r="F13" t="str">
            <v>HACHETTE UK E-BOOKS</v>
          </cell>
          <cell r="G13" t="str">
            <v>AFFIRM PRESS</v>
          </cell>
          <cell r="H13" t="str">
            <v>9781925712421</v>
          </cell>
          <cell r="I13" t="str">
            <v>SOPHIE'S BOYS</v>
          </cell>
          <cell r="J13" t="str">
            <v>SMITH</v>
          </cell>
          <cell r="K13" t="str">
            <v>AUG-18-Amazon-FIX-2</v>
          </cell>
          <cell r="L13" t="str">
            <v>US</v>
          </cell>
        </row>
        <row r="14">
          <cell r="D14" t="str">
            <v>59086075</v>
          </cell>
          <cell r="E14" t="str">
            <v>HACHETTE UK</v>
          </cell>
          <cell r="F14" t="str">
            <v>HACHETTE UK E-BOOKS</v>
          </cell>
          <cell r="G14" t="str">
            <v>AFFIRM PRESS</v>
          </cell>
          <cell r="H14" t="str">
            <v>9781925712315</v>
          </cell>
          <cell r="I14" t="str">
            <v>MR FNNY MR MNY</v>
          </cell>
          <cell r="J14" t="str">
            <v>WILSON</v>
          </cell>
          <cell r="K14" t="str">
            <v>AUG-18-Amazon-FIX-2</v>
          </cell>
          <cell r="L14" t="str">
            <v>US</v>
          </cell>
        </row>
        <row r="15">
          <cell r="D15" t="str">
            <v>59086075</v>
          </cell>
          <cell r="E15" t="str">
            <v>HACHETTE UK</v>
          </cell>
          <cell r="F15" t="str">
            <v>HACHETTE UK E-BOOKS</v>
          </cell>
          <cell r="G15" t="str">
            <v>AFFIRM PRESS</v>
          </cell>
          <cell r="H15" t="str">
            <v>9781925712599</v>
          </cell>
          <cell r="I15" t="str">
            <v>NOWHERE CHILD</v>
          </cell>
          <cell r="J15" t="str">
            <v>WHITE</v>
          </cell>
          <cell r="K15" t="str">
            <v>AUG-18-Amazon-FIX-2</v>
          </cell>
          <cell r="L15" t="str">
            <v>US</v>
          </cell>
        </row>
        <row r="16">
          <cell r="D16" t="str">
            <v>59086075</v>
          </cell>
          <cell r="E16" t="str">
            <v>HACHETTE UK</v>
          </cell>
          <cell r="F16" t="str">
            <v>HACHETTE UK E-BOOKS</v>
          </cell>
          <cell r="G16" t="str">
            <v>AFFIRM PRESS</v>
          </cell>
          <cell r="H16" t="str">
            <v>9781925712995</v>
          </cell>
          <cell r="I16" t="str">
            <v>EASTERN CURLEW</v>
          </cell>
          <cell r="J16" t="str">
            <v>SADLER</v>
          </cell>
          <cell r="K16" t="str">
            <v>AUG-18-Amazon-FIX-2</v>
          </cell>
          <cell r="L16" t="str">
            <v>US</v>
          </cell>
        </row>
        <row r="17">
          <cell r="D17" t="str">
            <v>59086075</v>
          </cell>
          <cell r="E17" t="str">
            <v>HACHETTE UK</v>
          </cell>
          <cell r="F17" t="str">
            <v>HACHETTE UK E-BOOKS</v>
          </cell>
          <cell r="G17" t="str">
            <v>HACHETTE BOOKS IRELAND</v>
          </cell>
          <cell r="H17" t="str">
            <v>9781444725629</v>
          </cell>
          <cell r="I17" t="str">
            <v>ONE SUMMER</v>
          </cell>
          <cell r="J17" t="str">
            <v>MEANEY</v>
          </cell>
          <cell r="K17" t="str">
            <v>AUG-18-Amazon-FIX-2</v>
          </cell>
          <cell r="L17" t="str">
            <v>VI</v>
          </cell>
        </row>
        <row r="18">
          <cell r="D18" t="str">
            <v>59086075</v>
          </cell>
          <cell r="E18" t="str">
            <v>HACHETTE UK</v>
          </cell>
          <cell r="F18" t="str">
            <v>HACHETTE UK E-BOOKS</v>
          </cell>
          <cell r="G18" t="str">
            <v>HACHETTE BOOKS IRELAND</v>
          </cell>
          <cell r="H18" t="str">
            <v>9781444725599</v>
          </cell>
          <cell r="I18" t="str">
            <v>HALF SEVEN THU</v>
          </cell>
          <cell r="J18" t="str">
            <v>MEANEY</v>
          </cell>
          <cell r="K18" t="str">
            <v>AUG-18-Amazon-FIX-2</v>
          </cell>
          <cell r="L18" t="str">
            <v>VI</v>
          </cell>
        </row>
        <row r="19">
          <cell r="D19" t="str">
            <v>59086075</v>
          </cell>
          <cell r="E19" t="str">
            <v>HACHETTE UK</v>
          </cell>
          <cell r="F19" t="str">
            <v>HACHETTE UK E-BOOKS</v>
          </cell>
          <cell r="G19" t="str">
            <v>HACHETTE BOOKS IRELAND</v>
          </cell>
          <cell r="H19" t="str">
            <v>9781444743906</v>
          </cell>
          <cell r="I19" t="str">
            <v>PEOP NXT DOOR</v>
          </cell>
          <cell r="J19" t="str">
            <v>MEANEY</v>
          </cell>
          <cell r="K19" t="str">
            <v>AUG-18-Amazon-FIX-2</v>
          </cell>
          <cell r="L19" t="str">
            <v>US</v>
          </cell>
        </row>
        <row r="20">
          <cell r="D20" t="str">
            <v>59086075</v>
          </cell>
          <cell r="E20" t="str">
            <v>HACHETTE UK</v>
          </cell>
          <cell r="F20" t="str">
            <v>HACHETTE UK E-BOOKS</v>
          </cell>
          <cell r="G20" t="str">
            <v>HACHETTE BOOKS IRELAND</v>
          </cell>
          <cell r="H20" t="str">
            <v>9781444743586</v>
          </cell>
          <cell r="I20" t="str">
            <v>AFTER WEDDING</v>
          </cell>
          <cell r="J20" t="str">
            <v>MEANEY</v>
          </cell>
          <cell r="K20" t="str">
            <v>AUG-18-Amazon-FIX-2</v>
          </cell>
          <cell r="L20" t="str">
            <v>VI</v>
          </cell>
        </row>
        <row r="21">
          <cell r="D21" t="str">
            <v>59086075</v>
          </cell>
          <cell r="E21" t="str">
            <v>HACHETTE UK</v>
          </cell>
          <cell r="F21" t="str">
            <v>HACHETTE UK E-BOOKS</v>
          </cell>
          <cell r="G21" t="str">
            <v>HACHETTE BOOKS IRELAND</v>
          </cell>
          <cell r="H21" t="str">
            <v>9781444799705</v>
          </cell>
          <cell r="I21" t="str">
            <v>THE REUNION</v>
          </cell>
          <cell r="J21" t="str">
            <v>MEANEY</v>
          </cell>
          <cell r="K21" t="str">
            <v>AUG-18-Amazon-FIX-2</v>
          </cell>
          <cell r="L21" t="str">
            <v>VI</v>
          </cell>
        </row>
        <row r="22">
          <cell r="D22" t="str">
            <v>59086075</v>
          </cell>
          <cell r="E22" t="str">
            <v>HACHETTE UK</v>
          </cell>
          <cell r="F22" t="str">
            <v>HACHETTE UK E-BOOKS</v>
          </cell>
          <cell r="G22" t="str">
            <v>HACHETTE BOOKS IRELAND</v>
          </cell>
          <cell r="H22" t="str">
            <v>9781473643017</v>
          </cell>
          <cell r="I22" t="str">
            <v>ST WHR YOU LVE</v>
          </cell>
          <cell r="J22" t="str">
            <v>MEANEY</v>
          </cell>
          <cell r="K22" t="str">
            <v>AUG-18-Amazon-FIX-2</v>
          </cell>
          <cell r="L22" t="str">
            <v>VI</v>
          </cell>
        </row>
        <row r="23">
          <cell r="D23" t="str">
            <v>59086075</v>
          </cell>
          <cell r="E23" t="str">
            <v>HACHETTE UK</v>
          </cell>
          <cell r="F23" t="str">
            <v>HACHETTE UK E-BOOKS</v>
          </cell>
          <cell r="G23" t="str">
            <v>HACHETTE BOOKS IRELAND</v>
          </cell>
          <cell r="H23" t="str">
            <v>9781473673502</v>
          </cell>
          <cell r="I23" t="str">
            <v>IN MY DAY</v>
          </cell>
          <cell r="J23" t="str">
            <v>STEARS</v>
          </cell>
          <cell r="K23" t="str">
            <v>AUG-18-Amazon-FIX-2</v>
          </cell>
          <cell r="L23" t="str">
            <v>US</v>
          </cell>
        </row>
        <row r="24">
          <cell r="D24" t="str">
            <v>59086075</v>
          </cell>
          <cell r="E24" t="str">
            <v>HACHETTE UK</v>
          </cell>
          <cell r="F24" t="str">
            <v>HACHETTE UK E-BOOKS</v>
          </cell>
          <cell r="G24" t="str">
            <v>HACHETTE CHILDREN'S</v>
          </cell>
          <cell r="H24" t="str">
            <v>9781445108216</v>
          </cell>
          <cell r="I24" t="str">
            <v>CAMEL GOT HUMP</v>
          </cell>
          <cell r="J24" t="str">
            <v>JAMES</v>
          </cell>
          <cell r="K24" t="str">
            <v>AUG-18-Amazon-FIX-2</v>
          </cell>
          <cell r="L24" t="str">
            <v>US</v>
          </cell>
        </row>
        <row r="25">
          <cell r="D25" t="str">
            <v>59086075</v>
          </cell>
          <cell r="E25" t="str">
            <v>HACHETTE UK</v>
          </cell>
          <cell r="F25" t="str">
            <v>HACHETTE UK E-BOOKS</v>
          </cell>
          <cell r="G25" t="str">
            <v>HACHETTE CHILDREN'S</v>
          </cell>
          <cell r="H25" t="str">
            <v>9781445108346</v>
          </cell>
          <cell r="I25" t="str">
            <v>BOY CRIED WOLF</v>
          </cell>
          <cell r="J25" t="str">
            <v>ADAMS</v>
          </cell>
          <cell r="K25" t="str">
            <v>AUG-18-Amazon-FIX-2</v>
          </cell>
          <cell r="L25" t="str">
            <v>US</v>
          </cell>
        </row>
        <row r="26">
          <cell r="D26" t="str">
            <v>59086075</v>
          </cell>
          <cell r="E26" t="str">
            <v>HACHETTE UK</v>
          </cell>
          <cell r="F26" t="str">
            <v>HACHETTE UK E-BOOKS</v>
          </cell>
          <cell r="G26" t="str">
            <v>HACHETTE CHILDREN'S</v>
          </cell>
          <cell r="H26" t="str">
            <v>9781444946680</v>
          </cell>
          <cell r="I26" t="str">
            <v>SCI PULLMN DRK</v>
          </cell>
          <cell r="J26" t="str">
            <v>GRIBBIN</v>
          </cell>
          <cell r="K26" t="str">
            <v>AUG-18-Amazon-FIX-2</v>
          </cell>
          <cell r="L26" t="str">
            <v>US</v>
          </cell>
        </row>
        <row r="27">
          <cell r="D27" t="str">
            <v>59086075</v>
          </cell>
          <cell r="E27" t="str">
            <v>HACHETTE UK</v>
          </cell>
          <cell r="F27" t="str">
            <v>HACHETTE UK E-BOOKS</v>
          </cell>
          <cell r="G27" t="str">
            <v>HACHETTE CHILDREN'S</v>
          </cell>
          <cell r="H27" t="str">
            <v>9781510105065</v>
          </cell>
          <cell r="I27" t="str">
            <v>HAUNTING</v>
          </cell>
          <cell r="J27" t="str">
            <v>MAHY</v>
          </cell>
          <cell r="K27" t="str">
            <v>AUG-18-Amazon-FIX-2</v>
          </cell>
          <cell r="L27" t="str">
            <v>US</v>
          </cell>
        </row>
        <row r="28">
          <cell r="D28" t="str">
            <v>59086075</v>
          </cell>
          <cell r="E28" t="str">
            <v>HACHETTE UK</v>
          </cell>
          <cell r="F28" t="str">
            <v>HACHETTE UK E-BOOKS</v>
          </cell>
          <cell r="G28" t="str">
            <v>HACHETTE CHILDREN'S</v>
          </cell>
          <cell r="H28" t="str">
            <v>9781510101975</v>
          </cell>
          <cell r="I28" t="str">
            <v>CHANGEOVER</v>
          </cell>
          <cell r="J28" t="str">
            <v>MAHY</v>
          </cell>
          <cell r="K28" t="str">
            <v>AUG-18-Amazon-FIX-2</v>
          </cell>
          <cell r="L28" t="str">
            <v>US</v>
          </cell>
        </row>
        <row r="29">
          <cell r="D29" t="str">
            <v>59086075</v>
          </cell>
          <cell r="E29" t="str">
            <v>HACHETTE UK</v>
          </cell>
          <cell r="F29" t="str">
            <v>HACHETTE UK E-BOOKS</v>
          </cell>
          <cell r="G29" t="str">
            <v>HACHETTE CHILDREN'S</v>
          </cell>
          <cell r="H29" t="str">
            <v>9781510105577</v>
          </cell>
          <cell r="I29" t="str">
            <v>HH SCHOOLS OUT</v>
          </cell>
          <cell r="J29" t="str">
            <v>SIMON</v>
          </cell>
          <cell r="K29" t="str">
            <v>AUG-18-Amazon-FIX-2</v>
          </cell>
          <cell r="L29" t="str">
            <v>US</v>
          </cell>
        </row>
        <row r="30">
          <cell r="D30" t="str">
            <v>59086075</v>
          </cell>
          <cell r="E30" t="str">
            <v>HACHETTE UK</v>
          </cell>
          <cell r="F30" t="str">
            <v>HACHETTE UK E-BOOKS</v>
          </cell>
          <cell r="G30" t="str">
            <v>HACHETTE CHILDREN'S</v>
          </cell>
          <cell r="H30" t="str">
            <v>9781782069140</v>
          </cell>
          <cell r="I30" t="str">
            <v>-</v>
          </cell>
          <cell r="J30" t="str">
            <v>MEEHAN</v>
          </cell>
          <cell r="K30" t="str">
            <v>AUG-18-Amazon-FIX-2</v>
          </cell>
          <cell r="L30" t="str">
            <v>US</v>
          </cell>
        </row>
        <row r="31">
          <cell r="D31" t="str">
            <v>59086075</v>
          </cell>
          <cell r="E31" t="str">
            <v>HACHETTE UK</v>
          </cell>
          <cell r="F31" t="str">
            <v>HACHETTE UK E-BOOKS</v>
          </cell>
          <cell r="G31" t="str">
            <v>HACHETTE CHILDREN'S</v>
          </cell>
          <cell r="H31" t="str">
            <v>9781784292676</v>
          </cell>
          <cell r="I31" t="str">
            <v>-</v>
          </cell>
          <cell r="J31" t="str">
            <v>REVELL</v>
          </cell>
          <cell r="K31" t="str">
            <v>AUG-18-Amazon-FIX-2</v>
          </cell>
          <cell r="L31" t="str">
            <v>US</v>
          </cell>
        </row>
        <row r="32">
          <cell r="D32" t="str">
            <v>59086075</v>
          </cell>
          <cell r="E32" t="str">
            <v>HACHETTE UK</v>
          </cell>
          <cell r="F32" t="str">
            <v>HACHETTE UK E-BOOKS</v>
          </cell>
          <cell r="G32" t="str">
            <v>HACHETTE INDIA</v>
          </cell>
          <cell r="H32" t="str">
            <v>9789351950158</v>
          </cell>
          <cell r="I32" t="str">
            <v>ESCAPE</v>
          </cell>
          <cell r="J32" t="str">
            <v>PADMANABH</v>
          </cell>
          <cell r="K32" t="str">
            <v>AUG-18-Amazon-FIX-2</v>
          </cell>
          <cell r="L32" t="str">
            <v>US</v>
          </cell>
        </row>
        <row r="33">
          <cell r="D33" t="str">
            <v>59086075</v>
          </cell>
          <cell r="E33" t="str">
            <v>HACHETTE UK</v>
          </cell>
          <cell r="F33" t="str">
            <v>HACHETTE UK E-BOOKS</v>
          </cell>
          <cell r="G33" t="str">
            <v>HACHETTE INDIA</v>
          </cell>
          <cell r="H33" t="str">
            <v>9789351950134</v>
          </cell>
          <cell r="I33" t="str">
            <v>GITA FOR CHLDR</v>
          </cell>
          <cell r="J33" t="str">
            <v>PAI</v>
          </cell>
          <cell r="K33" t="str">
            <v>AUG-18-Amazon-FIX-2</v>
          </cell>
          <cell r="L33" t="str">
            <v>US</v>
          </cell>
        </row>
        <row r="34">
          <cell r="D34" t="str">
            <v>59086075</v>
          </cell>
          <cell r="E34" t="str">
            <v>HACHETTE UK</v>
          </cell>
          <cell r="F34" t="str">
            <v>HACHETTE UK E-BOOKS</v>
          </cell>
          <cell r="G34" t="str">
            <v>HACHETTE INDIA</v>
          </cell>
          <cell r="H34" t="str">
            <v>9789350099230</v>
          </cell>
          <cell r="I34" t="str">
            <v>DARK THINGS</v>
          </cell>
          <cell r="J34" t="str">
            <v>VENKATRAG</v>
          </cell>
          <cell r="K34" t="str">
            <v>AUG-18-Amazon-FIX-2</v>
          </cell>
          <cell r="L34" t="str">
            <v>US</v>
          </cell>
        </row>
        <row r="35">
          <cell r="D35" t="str">
            <v>59086075</v>
          </cell>
          <cell r="E35" t="str">
            <v>HACHETTE UK</v>
          </cell>
          <cell r="F35" t="str">
            <v>HACHETTE UK E-BOOKS</v>
          </cell>
          <cell r="G35" t="str">
            <v>HACHETTE INDIA</v>
          </cell>
          <cell r="H35" t="str">
            <v>9789350095959</v>
          </cell>
          <cell r="I35" t="str">
            <v>EMPROR CHNDRTA</v>
          </cell>
          <cell r="J35" t="str">
            <v>KAY</v>
          </cell>
          <cell r="K35" t="str">
            <v>AUG-18-Amazon-FIX-2</v>
          </cell>
          <cell r="L35" t="str">
            <v>US</v>
          </cell>
        </row>
        <row r="36">
          <cell r="D36" t="str">
            <v>59086075</v>
          </cell>
          <cell r="E36" t="str">
            <v>HACHETTE UK</v>
          </cell>
          <cell r="F36" t="str">
            <v>HACHETTE UK E-BOOKS</v>
          </cell>
          <cell r="G36" t="str">
            <v>HACHETTE INDIA</v>
          </cell>
          <cell r="H36" t="str">
            <v>9789351951353</v>
          </cell>
          <cell r="I36" t="str">
            <v>AKHADA</v>
          </cell>
          <cell r="J36" t="str">
            <v>DUGGAL</v>
          </cell>
          <cell r="K36" t="str">
            <v>AUG-18-Amazon-FIX-2</v>
          </cell>
          <cell r="L36" t="str">
            <v>US</v>
          </cell>
        </row>
        <row r="37">
          <cell r="D37" t="str">
            <v>59086075</v>
          </cell>
          <cell r="E37" t="str">
            <v>HACHETTE UK</v>
          </cell>
          <cell r="F37" t="str">
            <v>HACHETTE UK E-BOOKS</v>
          </cell>
          <cell r="G37" t="str">
            <v>HACHETTE INDIA</v>
          </cell>
          <cell r="H37" t="str">
            <v>9789351952138</v>
          </cell>
          <cell r="I37" t="str">
            <v>INDIA SOCIAL</v>
          </cell>
          <cell r="J37" t="str">
            <v>LAL</v>
          </cell>
          <cell r="K37" t="str">
            <v>AUG-18-Amazon-FIX-2</v>
          </cell>
          <cell r="L37" t="str">
            <v>US</v>
          </cell>
        </row>
        <row r="38">
          <cell r="D38" t="str">
            <v>59086075</v>
          </cell>
          <cell r="E38" t="str">
            <v>HACHETTE UK</v>
          </cell>
          <cell r="F38" t="str">
            <v>HACHETTE UK E-BOOKS</v>
          </cell>
          <cell r="G38" t="str">
            <v>HACHETTE INDIA</v>
          </cell>
          <cell r="H38" t="str">
            <v>9789350098332</v>
          </cell>
          <cell r="I38" t="str">
            <v>THE EVERYDAY H</v>
          </cell>
          <cell r="J38" t="str">
            <v>IYER</v>
          </cell>
          <cell r="K38" t="str">
            <v>AUG-18-Amazon-FIX-2</v>
          </cell>
          <cell r="L38" t="str">
            <v>US</v>
          </cell>
        </row>
        <row r="39">
          <cell r="D39" t="str">
            <v>59086075</v>
          </cell>
          <cell r="E39" t="str">
            <v>HACHETTE UK</v>
          </cell>
          <cell r="F39" t="str">
            <v>HACHETTE UK E-BOOKS</v>
          </cell>
          <cell r="G39" t="str">
            <v>HACHETTE INDIA</v>
          </cell>
          <cell r="H39" t="str">
            <v>9789350096000</v>
          </cell>
          <cell r="I39" t="str">
            <v>BKHNTR KATPADI</v>
          </cell>
          <cell r="J39" t="str">
            <v>SEBASTIAN</v>
          </cell>
          <cell r="K39" t="str">
            <v>AUG-18-Amazon-FIX-2</v>
          </cell>
          <cell r="L39" t="str">
            <v>US</v>
          </cell>
        </row>
        <row r="40">
          <cell r="D40" t="str">
            <v>59086075</v>
          </cell>
          <cell r="E40" t="str">
            <v>HACHETTE UK</v>
          </cell>
          <cell r="F40" t="str">
            <v>HACHETTE UK E-BOOKS</v>
          </cell>
          <cell r="G40" t="str">
            <v>HACHETTE INDIA</v>
          </cell>
          <cell r="H40" t="str">
            <v>9789351952244</v>
          </cell>
          <cell r="I40" t="str">
            <v>ART OF WAR</v>
          </cell>
          <cell r="J40" t="str">
            <v>TZU</v>
          </cell>
          <cell r="K40" t="str">
            <v>AUG-18-Amazon-FIX-2</v>
          </cell>
          <cell r="L40" t="str">
            <v>US</v>
          </cell>
        </row>
        <row r="41">
          <cell r="D41" t="str">
            <v>59086075</v>
          </cell>
          <cell r="E41" t="str">
            <v>HACHETTE UK</v>
          </cell>
          <cell r="F41" t="str">
            <v>HACHETTE UK E-BOOKS</v>
          </cell>
          <cell r="G41" t="str">
            <v>HACHETTE INDIA</v>
          </cell>
          <cell r="H41" t="str">
            <v>9789351951490</v>
          </cell>
          <cell r="I41" t="str">
            <v>CONQUEROR</v>
          </cell>
          <cell r="J41" t="str">
            <v>IYENGAR</v>
          </cell>
          <cell r="K41" t="str">
            <v>AUG-18-Amazon-FIX-2</v>
          </cell>
          <cell r="L41" t="str">
            <v>US</v>
          </cell>
        </row>
        <row r="42">
          <cell r="D42" t="str">
            <v>59086075</v>
          </cell>
          <cell r="E42" t="str">
            <v>HACHETTE UK</v>
          </cell>
          <cell r="F42" t="str">
            <v>HACHETTE UK E-BOOKS</v>
          </cell>
          <cell r="G42" t="str">
            <v>HACHETTE INDIA</v>
          </cell>
          <cell r="H42" t="str">
            <v>9789351951735</v>
          </cell>
          <cell r="I42" t="str">
            <v>DSPRNCSEQUEIRA</v>
          </cell>
          <cell r="J42" t="str">
            <v>CHATTOPAD</v>
          </cell>
          <cell r="K42" t="str">
            <v>AUG-18-Amazon-FIX-2</v>
          </cell>
          <cell r="L42" t="str">
            <v>US</v>
          </cell>
        </row>
        <row r="43">
          <cell r="D43" t="str">
            <v>59086075</v>
          </cell>
          <cell r="E43" t="str">
            <v>HACHETTE UK</v>
          </cell>
          <cell r="F43" t="str">
            <v>HACHETTE UK E-BOOKS</v>
          </cell>
          <cell r="G43" t="str">
            <v>HACHETTE INDIA</v>
          </cell>
          <cell r="H43" t="str">
            <v>9789351952428</v>
          </cell>
          <cell r="I43" t="str">
            <v>DWARF GIRL HLY</v>
          </cell>
          <cell r="J43" t="str">
            <v>PALDANO</v>
          </cell>
          <cell r="K43" t="str">
            <v>AUG-18-Amazon-FIX-2</v>
          </cell>
          <cell r="L43" t="str">
            <v>US</v>
          </cell>
        </row>
        <row r="44">
          <cell r="D44" t="str">
            <v>59086075</v>
          </cell>
          <cell r="E44" t="str">
            <v>HACHETTE UK</v>
          </cell>
          <cell r="F44" t="str">
            <v>HACHETTE UK E-BOOKS</v>
          </cell>
          <cell r="G44" t="str">
            <v>HEADLINE</v>
          </cell>
          <cell r="H44" t="str">
            <v>9781472217004</v>
          </cell>
          <cell r="I44" t="str">
            <v>ROYALIST</v>
          </cell>
          <cell r="J44" t="str">
            <v>DEAS</v>
          </cell>
          <cell r="K44" t="str">
            <v>AUG-18-Amazon-FIX-2</v>
          </cell>
          <cell r="L44" t="str">
            <v>US</v>
          </cell>
        </row>
        <row r="45">
          <cell r="D45" t="str">
            <v>59086075</v>
          </cell>
          <cell r="E45" t="str">
            <v>HACHETTE UK</v>
          </cell>
          <cell r="F45" t="str">
            <v>HACHETTE UK E-BOOKS</v>
          </cell>
          <cell r="G45" t="str">
            <v>HEADLINE</v>
          </cell>
          <cell r="H45" t="str">
            <v>9781472223739</v>
          </cell>
          <cell r="I45" t="str">
            <v>HONEY FRM HILL</v>
          </cell>
          <cell r="J45" t="str">
            <v>THOMAS</v>
          </cell>
          <cell r="K45" t="str">
            <v>AUG-18-Amazon-FIX-2</v>
          </cell>
          <cell r="L45" t="str">
            <v>US</v>
          </cell>
        </row>
        <row r="46">
          <cell r="D46" t="str">
            <v>59086075</v>
          </cell>
          <cell r="E46" t="str">
            <v>HACHETTE UK</v>
          </cell>
          <cell r="F46" t="str">
            <v>HACHETTE UK E-BOOKS</v>
          </cell>
          <cell r="G46" t="str">
            <v>HEADLINE</v>
          </cell>
          <cell r="H46" t="str">
            <v>9781783069170</v>
          </cell>
          <cell r="I46" t="str">
            <v>LETTER</v>
          </cell>
          <cell r="J46" t="str">
            <v>HUGHES</v>
          </cell>
          <cell r="K46" t="str">
            <v>AUG-18-Amazon-FIX-2</v>
          </cell>
          <cell r="L46" t="str">
            <v>MP</v>
          </cell>
        </row>
        <row r="47">
          <cell r="D47" t="str">
            <v>59086075</v>
          </cell>
          <cell r="E47" t="str">
            <v>HACHETTE UK</v>
          </cell>
          <cell r="F47" t="str">
            <v>HACHETTE UK E-BOOKS</v>
          </cell>
          <cell r="G47" t="str">
            <v>HEADLINE</v>
          </cell>
          <cell r="H47" t="str">
            <v>9781783069170</v>
          </cell>
          <cell r="I47" t="str">
            <v>LETTER</v>
          </cell>
          <cell r="J47" t="str">
            <v>HUGHES</v>
          </cell>
          <cell r="K47" t="str">
            <v>AUG-18-Amazon-FIX-2</v>
          </cell>
          <cell r="L47" t="str">
            <v>US</v>
          </cell>
        </row>
        <row r="48">
          <cell r="D48" t="str">
            <v>59086075</v>
          </cell>
          <cell r="E48" t="str">
            <v>HACHETTE UK</v>
          </cell>
          <cell r="F48" t="str">
            <v>HACHETTE UK E-BOOKS</v>
          </cell>
          <cell r="G48" t="str">
            <v>HEADLINE</v>
          </cell>
          <cell r="H48" t="str">
            <v>9781472205698</v>
          </cell>
          <cell r="I48" t="str">
            <v>PRIVATE INVEST</v>
          </cell>
          <cell r="J48" t="str">
            <v>JARDINE</v>
          </cell>
          <cell r="K48" t="str">
            <v>AUG-18-Amazon-FIX-2</v>
          </cell>
          <cell r="L48" t="str">
            <v>US</v>
          </cell>
        </row>
        <row r="49">
          <cell r="D49" t="str">
            <v>59086075</v>
          </cell>
          <cell r="E49" t="str">
            <v>HACHETTE UK</v>
          </cell>
          <cell r="F49" t="str">
            <v>HACHETTE UK E-BOOKS</v>
          </cell>
          <cell r="G49" t="str">
            <v>HEADLINE</v>
          </cell>
          <cell r="H49" t="str">
            <v>9781472229984</v>
          </cell>
          <cell r="I49" t="str">
            <v>SECRET</v>
          </cell>
          <cell r="J49" t="str">
            <v>HUGHES</v>
          </cell>
          <cell r="K49" t="str">
            <v>AUG-18-Amazon-FIX-2</v>
          </cell>
          <cell r="L49" t="str">
            <v>US</v>
          </cell>
        </row>
        <row r="50">
          <cell r="D50" t="str">
            <v>59086075</v>
          </cell>
          <cell r="E50" t="str">
            <v>HACHETTE UK</v>
          </cell>
          <cell r="F50" t="str">
            <v>HACHETTE UK E-BOOKS</v>
          </cell>
          <cell r="G50" t="str">
            <v>HEADLINE</v>
          </cell>
          <cell r="H50" t="str">
            <v>9781472229984</v>
          </cell>
          <cell r="I50" t="str">
            <v>SECRET</v>
          </cell>
          <cell r="J50" t="str">
            <v>HUGHES</v>
          </cell>
          <cell r="K50" t="str">
            <v>AUG-18-Amazon-FIX-2</v>
          </cell>
          <cell r="L50" t="str">
            <v>US</v>
          </cell>
        </row>
        <row r="51">
          <cell r="D51" t="str">
            <v>59086075</v>
          </cell>
          <cell r="E51" t="str">
            <v>HACHETTE UK</v>
          </cell>
          <cell r="F51" t="str">
            <v>HACHETTE UK E-BOOKS</v>
          </cell>
          <cell r="G51" t="str">
            <v>HEADLINE</v>
          </cell>
          <cell r="H51" t="str">
            <v>9781472213334</v>
          </cell>
          <cell r="I51" t="str">
            <v>INVICTUS</v>
          </cell>
          <cell r="J51" t="str">
            <v>SCARROW</v>
          </cell>
          <cell r="K51" t="str">
            <v>AUG-18-Amazon-FIX-2</v>
          </cell>
          <cell r="L51" t="str">
            <v>US</v>
          </cell>
        </row>
        <row r="52">
          <cell r="D52" t="str">
            <v>59086075</v>
          </cell>
          <cell r="E52" t="str">
            <v>HACHETTE UK</v>
          </cell>
          <cell r="F52" t="str">
            <v>HACHETTE UK E-BOOKS</v>
          </cell>
          <cell r="G52" t="str">
            <v>HEADLINE</v>
          </cell>
          <cell r="H52" t="str">
            <v>9781472238672</v>
          </cell>
          <cell r="I52" t="str">
            <v>LAIR WHITE FOX</v>
          </cell>
          <cell r="J52" t="str">
            <v>TREMAYNE</v>
          </cell>
          <cell r="K52" t="str">
            <v>AUG-18-Amazon-FIX-2</v>
          </cell>
          <cell r="L52" t="str">
            <v>US</v>
          </cell>
        </row>
        <row r="53">
          <cell r="D53" t="str">
            <v>59086075</v>
          </cell>
          <cell r="E53" t="str">
            <v>HACHETTE UK</v>
          </cell>
          <cell r="F53" t="str">
            <v>HACHETTE UK E-BOOKS</v>
          </cell>
          <cell r="G53" t="str">
            <v>HEADLINE</v>
          </cell>
          <cell r="H53" t="str">
            <v>9781472205735</v>
          </cell>
          <cell r="I53" t="str">
            <v>GAME OVER</v>
          </cell>
          <cell r="J53" t="str">
            <v>JARDINE</v>
          </cell>
          <cell r="K53" t="str">
            <v>AUG-18-Amazon-FIX-2</v>
          </cell>
          <cell r="L53" t="str">
            <v>US</v>
          </cell>
        </row>
        <row r="54">
          <cell r="D54" t="str">
            <v>59086075</v>
          </cell>
          <cell r="E54" t="str">
            <v>HACHETTE UK</v>
          </cell>
          <cell r="F54" t="str">
            <v>HACHETTE UK E-BOOKS</v>
          </cell>
          <cell r="G54" t="str">
            <v>HEADLINE</v>
          </cell>
          <cell r="H54" t="str">
            <v>9781472238184</v>
          </cell>
          <cell r="I54" t="str">
            <v>MUSSOLNI ISLND</v>
          </cell>
          <cell r="J54" t="str">
            <v>DAY</v>
          </cell>
          <cell r="K54" t="str">
            <v>AUG-18-Amazon-FIX-2</v>
          </cell>
          <cell r="L54" t="str">
            <v>US</v>
          </cell>
        </row>
        <row r="55">
          <cell r="D55" t="str">
            <v>59086075</v>
          </cell>
          <cell r="E55" t="str">
            <v>HACHETTE UK</v>
          </cell>
          <cell r="F55" t="str">
            <v>HACHETTE UK E-BOOKS</v>
          </cell>
          <cell r="G55" t="str">
            <v>HEADLINE</v>
          </cell>
          <cell r="H55" t="str">
            <v>9781472213372</v>
          </cell>
          <cell r="I55" t="str">
            <v>DAY OF CAESARS</v>
          </cell>
          <cell r="J55" t="str">
            <v>SCARROW</v>
          </cell>
          <cell r="K55" t="str">
            <v>AUG-18-Amazon-FIX-2</v>
          </cell>
          <cell r="L55" t="str">
            <v>US</v>
          </cell>
        </row>
        <row r="56">
          <cell r="D56" t="str">
            <v>59086075</v>
          </cell>
          <cell r="E56" t="str">
            <v>HACHETTE UK</v>
          </cell>
          <cell r="F56" t="str">
            <v>HACHETTE UK E-BOOKS</v>
          </cell>
          <cell r="G56" t="str">
            <v>HEADLINE</v>
          </cell>
          <cell r="H56" t="str">
            <v>9781472233660</v>
          </cell>
          <cell r="I56" t="str">
            <v>KINGS WRIT</v>
          </cell>
          <cell r="J56" t="str">
            <v>DOHERTY</v>
          </cell>
          <cell r="K56" t="str">
            <v>AUG-18-Amazon-FIX-2</v>
          </cell>
          <cell r="L56" t="str">
            <v>US</v>
          </cell>
        </row>
        <row r="57">
          <cell r="D57" t="str">
            <v>59086075</v>
          </cell>
          <cell r="E57" t="str">
            <v>HACHETTE UK</v>
          </cell>
          <cell r="F57" t="str">
            <v>HACHETTE UK E-BOOKS</v>
          </cell>
          <cell r="G57" t="str">
            <v>HEADLINE</v>
          </cell>
          <cell r="H57" t="str">
            <v>9781472248862</v>
          </cell>
          <cell r="I57" t="str">
            <v>KEY</v>
          </cell>
          <cell r="J57" t="str">
            <v>HUGHES</v>
          </cell>
          <cell r="K57" t="str">
            <v>AUG-18-Amazon-FIX-2</v>
          </cell>
          <cell r="L57" t="str">
            <v>US</v>
          </cell>
        </row>
        <row r="58">
          <cell r="D58" t="str">
            <v>59086075</v>
          </cell>
          <cell r="E58" t="str">
            <v>HACHETTE UK</v>
          </cell>
          <cell r="F58" t="str">
            <v>HACHETTE UK E-BOOKS</v>
          </cell>
          <cell r="G58" t="str">
            <v>HEADLINE</v>
          </cell>
          <cell r="H58" t="str">
            <v>9781472248862</v>
          </cell>
          <cell r="I58" t="str">
            <v>KEY</v>
          </cell>
          <cell r="J58" t="str">
            <v>HUGHES</v>
          </cell>
          <cell r="K58" t="str">
            <v>AUG-18-Amazon-FIX-2</v>
          </cell>
          <cell r="L58" t="str">
            <v>US</v>
          </cell>
        </row>
        <row r="59">
          <cell r="D59" t="str">
            <v>59086075</v>
          </cell>
          <cell r="E59" t="str">
            <v>HACHETTE UK</v>
          </cell>
          <cell r="F59" t="str">
            <v>HACHETTE UK E-BOOKS</v>
          </cell>
          <cell r="G59" t="str">
            <v>HEADLINE</v>
          </cell>
          <cell r="H59" t="str">
            <v>9781472238887</v>
          </cell>
          <cell r="I59" t="str">
            <v>BRUSH W DEATH</v>
          </cell>
          <cell r="J59" t="str">
            <v>JARDINE</v>
          </cell>
          <cell r="K59" t="str">
            <v>AUG-18-Amazon-FIX-2</v>
          </cell>
          <cell r="L59" t="str">
            <v>US</v>
          </cell>
        </row>
        <row r="60">
          <cell r="D60" t="str">
            <v>59086075</v>
          </cell>
          <cell r="E60" t="str">
            <v>HACHETTE UK</v>
          </cell>
          <cell r="F60" t="str">
            <v>HACHETTE UK E-BOOKS</v>
          </cell>
          <cell r="G60" t="str">
            <v>HEADLINE</v>
          </cell>
          <cell r="H60" t="str">
            <v>9781472242358</v>
          </cell>
          <cell r="I60" t="str">
            <v>STRONG</v>
          </cell>
          <cell r="J60" t="str">
            <v>VAN DIJK</v>
          </cell>
          <cell r="K60" t="str">
            <v>AUG-18-Amazon-FIX-2</v>
          </cell>
          <cell r="L60" t="str">
            <v>US</v>
          </cell>
        </row>
        <row r="61">
          <cell r="D61" t="str">
            <v>59086075</v>
          </cell>
          <cell r="E61" t="str">
            <v>HACHETTE UK</v>
          </cell>
          <cell r="F61" t="str">
            <v>HACHETTE UK E-BOOKS</v>
          </cell>
          <cell r="G61" t="str">
            <v>HEADLINE</v>
          </cell>
          <cell r="H61" t="str">
            <v>9781472233684</v>
          </cell>
          <cell r="I61" t="str">
            <v>DARK SERPENT</v>
          </cell>
          <cell r="J61" t="str">
            <v>DOHERTY</v>
          </cell>
          <cell r="K61" t="str">
            <v>AUG-18-Amazon-FIX-2</v>
          </cell>
          <cell r="L61" t="str">
            <v>GU</v>
          </cell>
        </row>
        <row r="62">
          <cell r="D62" t="str">
            <v>59086075</v>
          </cell>
          <cell r="E62" t="str">
            <v>HACHETTE UK</v>
          </cell>
          <cell r="F62" t="str">
            <v>HACHETTE UK E-BOOKS</v>
          </cell>
          <cell r="G62" t="str">
            <v>HEADLINE</v>
          </cell>
          <cell r="H62" t="str">
            <v>9781472233684</v>
          </cell>
          <cell r="I62" t="str">
            <v>DARK SERPENT</v>
          </cell>
          <cell r="J62" t="str">
            <v>DOHERTY</v>
          </cell>
          <cell r="K62" t="str">
            <v>AUG-18-Amazon-FIX-2</v>
          </cell>
          <cell r="L62" t="str">
            <v>US</v>
          </cell>
        </row>
        <row r="63">
          <cell r="D63" t="str">
            <v>59086075</v>
          </cell>
          <cell r="E63" t="str">
            <v>HACHETTE UK</v>
          </cell>
          <cell r="F63" t="str">
            <v>HACHETTE UK E-BOOKS</v>
          </cell>
          <cell r="G63" t="str">
            <v>HEADLINE</v>
          </cell>
          <cell r="H63" t="str">
            <v>9781472241962</v>
          </cell>
          <cell r="I63" t="str">
            <v>ANXIETY RBLNCE</v>
          </cell>
          <cell r="J63" t="str">
            <v>VERNON</v>
          </cell>
          <cell r="K63" t="str">
            <v>AUG-18-Amazon-FIX-2</v>
          </cell>
          <cell r="L63" t="str">
            <v>US</v>
          </cell>
        </row>
        <row r="64">
          <cell r="D64" t="str">
            <v>59086075</v>
          </cell>
          <cell r="E64" t="str">
            <v>HACHETTE UK</v>
          </cell>
          <cell r="F64" t="str">
            <v>HACHETTE UK E-BOOKS</v>
          </cell>
          <cell r="G64" t="str">
            <v>HEADLINE</v>
          </cell>
          <cell r="H64" t="str">
            <v>9781472255082</v>
          </cell>
          <cell r="I64" t="str">
            <v>GIRL IN LETTER</v>
          </cell>
          <cell r="J64" t="str">
            <v>GUNNIS</v>
          </cell>
          <cell r="K64" t="str">
            <v>AUG-18-Amazon-FIX-2</v>
          </cell>
          <cell r="L64" t="str">
            <v>PR</v>
          </cell>
        </row>
        <row r="65">
          <cell r="D65" t="str">
            <v>59086075</v>
          </cell>
          <cell r="E65" t="str">
            <v>HACHETTE UK</v>
          </cell>
          <cell r="F65" t="str">
            <v>HACHETTE UK E-BOOKS</v>
          </cell>
          <cell r="G65" t="str">
            <v>HEADLINE</v>
          </cell>
          <cell r="H65" t="str">
            <v>9781472251190</v>
          </cell>
          <cell r="I65" t="str">
            <v>CHASE LONDON A</v>
          </cell>
          <cell r="J65" t="str">
            <v>BYRD</v>
          </cell>
          <cell r="K65" t="str">
            <v>AUG-18-Amazon-FIX-2</v>
          </cell>
          <cell r="L65" t="str">
            <v>US</v>
          </cell>
        </row>
        <row r="66">
          <cell r="D66" t="str">
            <v>59086075</v>
          </cell>
          <cell r="E66" t="str">
            <v>HACHETTE UK</v>
          </cell>
          <cell r="F66" t="str">
            <v>HACHETTE UK E-BOOKS</v>
          </cell>
          <cell r="G66" t="str">
            <v>HEADLINE</v>
          </cell>
          <cell r="H66" t="str">
            <v>9781472251206</v>
          </cell>
          <cell r="I66" t="str">
            <v>CONFESSION LON</v>
          </cell>
          <cell r="J66" t="str">
            <v>BYRD</v>
          </cell>
          <cell r="K66" t="str">
            <v>AUG-18-Amazon-FIX-2</v>
          </cell>
          <cell r="L66" t="str">
            <v>US</v>
          </cell>
        </row>
        <row r="67">
          <cell r="D67" t="str">
            <v>59086075</v>
          </cell>
          <cell r="E67" t="str">
            <v>HACHETTE UK</v>
          </cell>
          <cell r="F67" t="str">
            <v>HACHETTE UK E-BOOKS</v>
          </cell>
          <cell r="G67" t="str">
            <v>HEADLINE</v>
          </cell>
          <cell r="H67" t="str">
            <v>9781472222671</v>
          </cell>
          <cell r="I67" t="str">
            <v>6 STORIES ESSY</v>
          </cell>
          <cell r="J67" t="str">
            <v>LEVY</v>
          </cell>
          <cell r="K67" t="str">
            <v>AUG-18-Amazon-FIX-2</v>
          </cell>
          <cell r="L67" t="str">
            <v>US</v>
          </cell>
        </row>
        <row r="68">
          <cell r="D68" t="str">
            <v>59086075</v>
          </cell>
          <cell r="E68" t="str">
            <v>HACHETTE UK</v>
          </cell>
          <cell r="F68" t="str">
            <v>HACHETTE UK E-BOOKS</v>
          </cell>
          <cell r="G68" t="str">
            <v>HEADLINE</v>
          </cell>
          <cell r="H68" t="str">
            <v>9781472230324</v>
          </cell>
          <cell r="I68" t="str">
            <v>MADE IN REALTY</v>
          </cell>
          <cell r="J68" t="str">
            <v>PRATT</v>
          </cell>
          <cell r="K68" t="str">
            <v>AUG-18-Amazon-FIX-2</v>
          </cell>
          <cell r="L68" t="str">
            <v>US</v>
          </cell>
        </row>
        <row r="69">
          <cell r="D69" t="str">
            <v>59086075</v>
          </cell>
          <cell r="E69" t="str">
            <v>HACHETTE UK</v>
          </cell>
          <cell r="F69" t="str">
            <v>HACHETTE UK E-BOOKS</v>
          </cell>
          <cell r="G69" t="str">
            <v>HEADLINE</v>
          </cell>
          <cell r="H69" t="str">
            <v>9781472235022</v>
          </cell>
          <cell r="I69" t="str">
            <v>KEEP ME SAFE</v>
          </cell>
          <cell r="J69" t="str">
            <v>SACERDOTI</v>
          </cell>
          <cell r="K69" t="str">
            <v>AUG-18-Amazon-FIX-2</v>
          </cell>
          <cell r="L69" t="str">
            <v>US</v>
          </cell>
        </row>
        <row r="70">
          <cell r="D70" t="str">
            <v>59086075</v>
          </cell>
          <cell r="E70" t="str">
            <v>HACHETTE UK</v>
          </cell>
          <cell r="F70" t="str">
            <v>HACHETTE UK E-BOOKS</v>
          </cell>
          <cell r="G70" t="str">
            <v>HEADLINE</v>
          </cell>
          <cell r="H70" t="str">
            <v>9781472261434</v>
          </cell>
          <cell r="I70" t="str">
            <v>HES GOT TO GO</v>
          </cell>
          <cell r="J70" t="str">
            <v>O'FLANAGA</v>
          </cell>
          <cell r="K70" t="str">
            <v>AUG-18-Amazon-FIX-2</v>
          </cell>
          <cell r="L70" t="str">
            <v>US</v>
          </cell>
        </row>
        <row r="71">
          <cell r="D71" t="str">
            <v>59086075</v>
          </cell>
          <cell r="E71" t="str">
            <v>HACHETTE UK</v>
          </cell>
          <cell r="F71" t="str">
            <v>HACHETTE UK E-BOOKS</v>
          </cell>
          <cell r="G71" t="str">
            <v>HEADLINE</v>
          </cell>
          <cell r="H71" t="str">
            <v>9781472261441</v>
          </cell>
          <cell r="I71" t="str">
            <v>TOO GOOD TRUE</v>
          </cell>
          <cell r="J71" t="str">
            <v>O'FLANAGA</v>
          </cell>
          <cell r="K71" t="str">
            <v>AUG-18-Amazon-FIX-2</v>
          </cell>
          <cell r="L71" t="str">
            <v>US</v>
          </cell>
        </row>
        <row r="72">
          <cell r="D72" t="str">
            <v>59086075</v>
          </cell>
          <cell r="E72" t="str">
            <v>HACHETTE UK</v>
          </cell>
          <cell r="F72" t="str">
            <v>HACHETTE UK E-BOOKS</v>
          </cell>
          <cell r="G72" t="str">
            <v>HEADLINE</v>
          </cell>
          <cell r="H72" t="str">
            <v>9781472261458</v>
          </cell>
          <cell r="I72" t="str">
            <v>WT HPPND NIGHT</v>
          </cell>
          <cell r="J72" t="str">
            <v>O'FLANAGA</v>
          </cell>
          <cell r="K72" t="str">
            <v>AUG-18-Amazon-FIX-2</v>
          </cell>
          <cell r="L72" t="str">
            <v>US</v>
          </cell>
        </row>
        <row r="73">
          <cell r="D73" t="str">
            <v>59086075</v>
          </cell>
          <cell r="E73" t="str">
            <v>HACHETTE UK</v>
          </cell>
          <cell r="F73" t="str">
            <v>HACHETTE UK E-BOOKS</v>
          </cell>
          <cell r="G73" t="str">
            <v>HEADLINE</v>
          </cell>
          <cell r="H73" t="str">
            <v>9781472262080</v>
          </cell>
          <cell r="I73" t="str">
            <v>WILDFLOWERS</v>
          </cell>
          <cell r="J73" t="str">
            <v>EVANS</v>
          </cell>
          <cell r="K73" t="str">
            <v>AUG-18-Amazon-FIX-2</v>
          </cell>
          <cell r="L73" t="str">
            <v>US</v>
          </cell>
        </row>
        <row r="74">
          <cell r="D74" t="str">
            <v>59086075</v>
          </cell>
          <cell r="E74" t="str">
            <v>HACHETTE UK</v>
          </cell>
          <cell r="F74" t="str">
            <v>HACHETTE UK E-BOOKS</v>
          </cell>
          <cell r="G74" t="str">
            <v>HEADLINE</v>
          </cell>
          <cell r="H74" t="str">
            <v>9781472261571</v>
          </cell>
          <cell r="I74" t="str">
            <v>GOODNIGHT BTFL</v>
          </cell>
          <cell r="J74" t="str">
            <v>KOOMSON</v>
          </cell>
          <cell r="K74" t="str">
            <v>AUG-18-Amazon-FIX-2</v>
          </cell>
          <cell r="L74" t="str">
            <v>US</v>
          </cell>
        </row>
        <row r="75">
          <cell r="D75" t="str">
            <v>59086075</v>
          </cell>
          <cell r="E75" t="str">
            <v>HACHETTE UK</v>
          </cell>
          <cell r="F75" t="str">
            <v>HACHETTE UK E-BOOKS</v>
          </cell>
          <cell r="G75" t="str">
            <v>HEADLINE</v>
          </cell>
          <cell r="H75" t="str">
            <v>9781472261632</v>
          </cell>
          <cell r="I75" t="str">
            <v>MY BSTFRND GRL</v>
          </cell>
          <cell r="J75" t="str">
            <v>KOOMSON</v>
          </cell>
          <cell r="K75" t="str">
            <v>AUG-18-Amazon-FIX-2</v>
          </cell>
          <cell r="L75" t="str">
            <v>US</v>
          </cell>
        </row>
        <row r="76">
          <cell r="D76" t="str">
            <v>59086075</v>
          </cell>
          <cell r="E76" t="str">
            <v>HACHETTE UK</v>
          </cell>
          <cell r="F76" t="str">
            <v>HACHETTE UK E-BOOKS</v>
          </cell>
          <cell r="G76" t="str">
            <v>HODDER &amp; STOUGHTON</v>
          </cell>
          <cell r="H76" t="str">
            <v>9781444777987</v>
          </cell>
          <cell r="I76" t="str">
            <v>SPIDER COLL5-7</v>
          </cell>
          <cell r="J76" t="str">
            <v>LEATHER</v>
          </cell>
          <cell r="K76" t="str">
            <v>AUG-18-Amazon-FIX-2</v>
          </cell>
          <cell r="L76" t="str">
            <v>US</v>
          </cell>
        </row>
        <row r="77">
          <cell r="D77" t="str">
            <v>59086075</v>
          </cell>
          <cell r="E77" t="str">
            <v>HACHETTE UK</v>
          </cell>
          <cell r="F77" t="str">
            <v>HACHETTE UK E-BOOKS</v>
          </cell>
          <cell r="G77" t="str">
            <v>HODDER &amp; STOUGHTON</v>
          </cell>
          <cell r="H77" t="str">
            <v>9781844568635</v>
          </cell>
          <cell r="I77" t="str">
            <v>SOLITARY MAN</v>
          </cell>
          <cell r="J77" t="str">
            <v>LEATHER</v>
          </cell>
          <cell r="K77" t="str">
            <v>AUG-18-Amazon-FIX-2</v>
          </cell>
          <cell r="L77" t="str">
            <v>US</v>
          </cell>
        </row>
        <row r="78">
          <cell r="D78" t="str">
            <v>59086075</v>
          </cell>
          <cell r="E78" t="str">
            <v>HACHETTE UK</v>
          </cell>
          <cell r="F78" t="str">
            <v>HACHETTE UK E-BOOKS</v>
          </cell>
          <cell r="G78" t="str">
            <v>HODDER &amp; STOUGHTON</v>
          </cell>
          <cell r="H78" t="str">
            <v>9781444715101</v>
          </cell>
          <cell r="I78" t="str">
            <v>ROSE COTTAGE</v>
          </cell>
          <cell r="J78" t="str">
            <v>STEWART</v>
          </cell>
          <cell r="K78" t="str">
            <v>AUG-18-Amazon-FIX-2</v>
          </cell>
          <cell r="L78" t="str">
            <v>US</v>
          </cell>
        </row>
        <row r="79">
          <cell r="D79" t="str">
            <v>59086075</v>
          </cell>
          <cell r="E79" t="str">
            <v>HACHETTE UK</v>
          </cell>
          <cell r="F79" t="str">
            <v>HACHETTE UK E-BOOKS</v>
          </cell>
          <cell r="G79" t="str">
            <v>HODDER &amp; STOUGHTON</v>
          </cell>
          <cell r="H79" t="str">
            <v>9781844568550</v>
          </cell>
          <cell r="I79" t="str">
            <v>COLD KILL</v>
          </cell>
          <cell r="J79" t="str">
            <v>LEATHER</v>
          </cell>
          <cell r="K79" t="str">
            <v>AUG-18-Amazon-FIX-2</v>
          </cell>
          <cell r="L79" t="str">
            <v>US</v>
          </cell>
        </row>
        <row r="80">
          <cell r="D80" t="str">
            <v>59086075</v>
          </cell>
          <cell r="E80" t="str">
            <v>HACHETTE UK</v>
          </cell>
          <cell r="F80" t="str">
            <v>HACHETTE UK E-BOOKS</v>
          </cell>
          <cell r="G80" t="str">
            <v>HODDER &amp; STOUGHTON</v>
          </cell>
          <cell r="H80" t="str">
            <v>9781444720556</v>
          </cell>
          <cell r="I80" t="str">
            <v>GABRIEL HOUNDS</v>
          </cell>
          <cell r="J80" t="str">
            <v>STEWART</v>
          </cell>
          <cell r="K80" t="str">
            <v>AUG-18-Amazon-FIX-2</v>
          </cell>
          <cell r="L80" t="str">
            <v>US</v>
          </cell>
        </row>
        <row r="81">
          <cell r="D81" t="str">
            <v>59086075</v>
          </cell>
          <cell r="E81" t="str">
            <v>HACHETTE UK</v>
          </cell>
          <cell r="F81" t="str">
            <v>HACHETTE UK E-BOOKS</v>
          </cell>
          <cell r="G81" t="str">
            <v>HODDER &amp; STOUGHTON</v>
          </cell>
          <cell r="H81" t="str">
            <v>9781444776935</v>
          </cell>
          <cell r="I81" t="str">
            <v>EXTR NGHT STRK</v>
          </cell>
          <cell r="J81" t="str">
            <v>RYAN</v>
          </cell>
          <cell r="K81" t="str">
            <v>AUG-18-Amazon-FIX-2</v>
          </cell>
          <cell r="L81" t="str">
            <v>US</v>
          </cell>
        </row>
        <row r="82">
          <cell r="D82" t="str">
            <v>59086075</v>
          </cell>
          <cell r="E82" t="str">
            <v>HACHETTE UK</v>
          </cell>
          <cell r="F82" t="str">
            <v>HACHETTE UK E-BOOKS</v>
          </cell>
          <cell r="G82" t="str">
            <v>HODDER &amp; STOUGHTON</v>
          </cell>
          <cell r="H82" t="str">
            <v>9781444776928</v>
          </cell>
          <cell r="I82" t="str">
            <v>HARD TARGET</v>
          </cell>
          <cell r="J82" t="str">
            <v>RYAN</v>
          </cell>
          <cell r="K82" t="str">
            <v>AUG-18-Amazon-FIX-2</v>
          </cell>
          <cell r="L82" t="str">
            <v>US</v>
          </cell>
        </row>
        <row r="83">
          <cell r="D83" t="str">
            <v>59086075</v>
          </cell>
          <cell r="E83" t="str">
            <v>HACHETTE UK</v>
          </cell>
          <cell r="F83" t="str">
            <v>HACHETTE UK E-BOOKS</v>
          </cell>
          <cell r="G83" t="str">
            <v>HODDER &amp; STOUGHTON</v>
          </cell>
          <cell r="H83" t="str">
            <v>9781444754797</v>
          </cell>
          <cell r="I83" t="str">
            <v>1 MILL LOVELY</v>
          </cell>
          <cell r="J83" t="str">
            <v>BICKLEY</v>
          </cell>
          <cell r="K83" t="str">
            <v>AUG-18-Amazon-FIX-2</v>
          </cell>
          <cell r="L83" t="str">
            <v>US</v>
          </cell>
        </row>
        <row r="84">
          <cell r="D84" t="str">
            <v>59086075</v>
          </cell>
          <cell r="E84" t="str">
            <v>HACHETTE UK</v>
          </cell>
          <cell r="F84" t="str">
            <v>HACHETTE UK E-BOOKS</v>
          </cell>
          <cell r="G84" t="str">
            <v>HODDER &amp; STOUGHTON</v>
          </cell>
          <cell r="H84" t="str">
            <v>9781444752076</v>
          </cell>
          <cell r="I84" t="str">
            <v>TIMEBOMB</v>
          </cell>
          <cell r="J84" t="str">
            <v>ANDREWS</v>
          </cell>
          <cell r="K84" t="str">
            <v>AUG-18-Amazon-FIX-2</v>
          </cell>
          <cell r="L84" t="str">
            <v>US</v>
          </cell>
        </row>
        <row r="85">
          <cell r="D85" t="str">
            <v>59086075</v>
          </cell>
          <cell r="E85" t="str">
            <v>HACHETTE UK</v>
          </cell>
          <cell r="F85" t="str">
            <v>HACHETTE UK E-BOOKS</v>
          </cell>
          <cell r="G85" t="str">
            <v>HODDER &amp; STOUGHTON</v>
          </cell>
          <cell r="H85" t="str">
            <v>9781444784756</v>
          </cell>
          <cell r="I85" t="str">
            <v>HAPP STATE MIN</v>
          </cell>
          <cell r="J85" t="str">
            <v>DRUKPA</v>
          </cell>
          <cell r="K85" t="str">
            <v>AUG-18-Amazon-FIX-2</v>
          </cell>
          <cell r="L85" t="str">
            <v>US</v>
          </cell>
        </row>
        <row r="86">
          <cell r="D86" t="str">
            <v>59086075</v>
          </cell>
          <cell r="E86" t="str">
            <v>HACHETTE UK</v>
          </cell>
          <cell r="F86" t="str">
            <v>HACHETTE UK E-BOOKS</v>
          </cell>
          <cell r="G86" t="str">
            <v>HODDER &amp; STOUGHTON</v>
          </cell>
          <cell r="H86" t="str">
            <v>9781444794045</v>
          </cell>
          <cell r="I86" t="str">
            <v>LOVE OF BOB</v>
          </cell>
          <cell r="J86" t="str">
            <v>BOWEN</v>
          </cell>
          <cell r="K86" t="str">
            <v>AUG-18-Amazon-FIX-2</v>
          </cell>
          <cell r="L86" t="str">
            <v>US</v>
          </cell>
        </row>
        <row r="87">
          <cell r="D87" t="str">
            <v>59086075</v>
          </cell>
          <cell r="E87" t="str">
            <v>HACHETTE UK</v>
          </cell>
          <cell r="F87" t="str">
            <v>HACHETTE UK E-BOOKS</v>
          </cell>
          <cell r="G87" t="str">
            <v>HODDER &amp; STOUGHTON</v>
          </cell>
          <cell r="H87" t="str">
            <v>9781444787290</v>
          </cell>
          <cell r="I87" t="str">
            <v>LONELY GRAVES</v>
          </cell>
          <cell r="J87" t="str">
            <v>BOLT</v>
          </cell>
          <cell r="K87" t="str">
            <v>AUG-18-Amazon-FIX-2</v>
          </cell>
          <cell r="L87" t="str">
            <v>US</v>
          </cell>
        </row>
        <row r="88">
          <cell r="D88" t="str">
            <v>59086075</v>
          </cell>
          <cell r="E88" t="str">
            <v>HACHETTE UK</v>
          </cell>
          <cell r="F88" t="str">
            <v>HACHETTE UK E-BOOKS</v>
          </cell>
          <cell r="G88" t="str">
            <v>HODDER &amp; STOUGHTON</v>
          </cell>
          <cell r="H88" t="str">
            <v>9781444776942</v>
          </cell>
          <cell r="I88" t="str">
            <v>MOST WANTED</v>
          </cell>
          <cell r="J88" t="str">
            <v>RYAN</v>
          </cell>
          <cell r="K88" t="str">
            <v>AUG-18-Amazon-FIX-2</v>
          </cell>
          <cell r="L88" t="str">
            <v>US</v>
          </cell>
        </row>
        <row r="89">
          <cell r="D89" t="str">
            <v>59086075</v>
          </cell>
          <cell r="E89" t="str">
            <v>HACHETTE UK</v>
          </cell>
          <cell r="F89" t="str">
            <v>HACHETTE UK E-BOOKS</v>
          </cell>
          <cell r="G89" t="str">
            <v>HODDER &amp; STOUGHTON</v>
          </cell>
          <cell r="H89" t="str">
            <v>9781444790276</v>
          </cell>
          <cell r="I89" t="str">
            <v>LIFE OF HE DEV</v>
          </cell>
          <cell r="J89" t="str">
            <v>NORTON</v>
          </cell>
          <cell r="K89" t="str">
            <v>AUG-18-Amazon-FIX-2</v>
          </cell>
          <cell r="L89" t="str">
            <v>US</v>
          </cell>
        </row>
        <row r="90">
          <cell r="D90" t="str">
            <v>59086075</v>
          </cell>
          <cell r="E90" t="str">
            <v>HACHETTE UK</v>
          </cell>
          <cell r="F90" t="str">
            <v>HACHETTE UK E-BOOKS</v>
          </cell>
          <cell r="G90" t="str">
            <v>HODDER &amp; STOUGHTON</v>
          </cell>
          <cell r="H90" t="str">
            <v>9781444791600</v>
          </cell>
          <cell r="I90" t="str">
            <v>GONE</v>
          </cell>
          <cell r="J90" t="str">
            <v>MUDDIMAN</v>
          </cell>
          <cell r="K90" t="str">
            <v>AUG-18-Amazon-FIX-2</v>
          </cell>
          <cell r="L90" t="str">
            <v>US</v>
          </cell>
        </row>
        <row r="91">
          <cell r="D91" t="str">
            <v>59086075</v>
          </cell>
          <cell r="E91" t="str">
            <v>HACHETTE UK</v>
          </cell>
          <cell r="F91" t="str">
            <v>HACHETTE UK E-BOOKS</v>
          </cell>
          <cell r="G91" t="str">
            <v>HODDER &amp; STOUGHTON</v>
          </cell>
          <cell r="H91" t="str">
            <v>9781444799576</v>
          </cell>
          <cell r="I91" t="str">
            <v>WYLIE: ST DOG</v>
          </cell>
          <cell r="J91" t="str">
            <v>FARTHING</v>
          </cell>
          <cell r="K91" t="str">
            <v>AUG-18-Amazon-FIX-2</v>
          </cell>
          <cell r="L91" t="str">
            <v>US</v>
          </cell>
        </row>
        <row r="92">
          <cell r="D92" t="str">
            <v>59086075</v>
          </cell>
          <cell r="E92" t="str">
            <v>HACHETTE UK</v>
          </cell>
          <cell r="F92" t="str">
            <v>HACHETTE UK E-BOOKS</v>
          </cell>
          <cell r="G92" t="str">
            <v>HODDER &amp; STOUGHTON</v>
          </cell>
          <cell r="H92" t="str">
            <v>9781444779929</v>
          </cell>
          <cell r="I92" t="str">
            <v>THOSE ABOVE 1</v>
          </cell>
          <cell r="J92" t="str">
            <v>POLANSKY</v>
          </cell>
          <cell r="K92" t="str">
            <v>AUG-18-Amazon-FIX-2</v>
          </cell>
          <cell r="L92" t="str">
            <v>US</v>
          </cell>
        </row>
        <row r="93">
          <cell r="D93" t="str">
            <v>59086075</v>
          </cell>
          <cell r="E93" t="str">
            <v>HACHETTE UK</v>
          </cell>
          <cell r="F93" t="str">
            <v>HACHETTE UK E-BOOKS</v>
          </cell>
          <cell r="G93" t="str">
            <v>HODDER &amp; STOUGHTON</v>
          </cell>
          <cell r="H93" t="str">
            <v>9781444785159</v>
          </cell>
          <cell r="I93" t="str">
            <v>STORY OF EGYPT</v>
          </cell>
          <cell r="J93" t="str">
            <v>FLETCHER</v>
          </cell>
          <cell r="K93" t="str">
            <v>AUG-18-Amazon-FIX-2</v>
          </cell>
          <cell r="L93" t="str">
            <v>US</v>
          </cell>
        </row>
        <row r="94">
          <cell r="D94" t="str">
            <v>59086075</v>
          </cell>
          <cell r="E94" t="str">
            <v>HACHETTE UK</v>
          </cell>
          <cell r="F94" t="str">
            <v>HACHETTE UK E-BOOKS</v>
          </cell>
          <cell r="G94" t="str">
            <v>HODDER &amp; STOUGHTON</v>
          </cell>
          <cell r="H94" t="str">
            <v>9781444776959</v>
          </cell>
          <cell r="I94" t="str">
            <v>SILENT KILL</v>
          </cell>
          <cell r="J94" t="str">
            <v>RYAN</v>
          </cell>
          <cell r="K94" t="str">
            <v>AUG-18-Amazon-FIX-2</v>
          </cell>
          <cell r="L94" t="str">
            <v>US</v>
          </cell>
        </row>
        <row r="95">
          <cell r="D95" t="str">
            <v>59086075</v>
          </cell>
          <cell r="E95" t="str">
            <v>HACHETTE UK</v>
          </cell>
          <cell r="F95" t="str">
            <v>HACHETTE UK E-BOOKS</v>
          </cell>
          <cell r="G95" t="str">
            <v>HODDER &amp; STOUGHTON</v>
          </cell>
          <cell r="H95" t="str">
            <v>9781473616356</v>
          </cell>
          <cell r="I95" t="str">
            <v>MURDER TEAM</v>
          </cell>
          <cell r="J95" t="str">
            <v>RYAN</v>
          </cell>
          <cell r="K95" t="str">
            <v>AUG-18-Amazon-FIX-2</v>
          </cell>
          <cell r="L95" t="str">
            <v>US</v>
          </cell>
        </row>
        <row r="96">
          <cell r="D96" t="str">
            <v>59086075</v>
          </cell>
          <cell r="E96" t="str">
            <v>HACHETTE UK</v>
          </cell>
          <cell r="F96" t="str">
            <v>HACHETTE UK E-BOOKS</v>
          </cell>
          <cell r="G96" t="str">
            <v>HODDER &amp; STOUGHTON</v>
          </cell>
          <cell r="H96" t="str">
            <v>9781473615298</v>
          </cell>
          <cell r="I96" t="str">
            <v>GBBO BAKE 3</v>
          </cell>
          <cell r="J96" t="str">
            <v>NILSEN</v>
          </cell>
          <cell r="K96" t="str">
            <v>AUG-18-Amazon-FIX-2</v>
          </cell>
          <cell r="L96" t="str">
            <v>US</v>
          </cell>
        </row>
        <row r="97">
          <cell r="D97" t="str">
            <v>59086075</v>
          </cell>
          <cell r="E97" t="str">
            <v>HACHETTE UK</v>
          </cell>
          <cell r="F97" t="str">
            <v>HACHETTE UK E-BOOKS</v>
          </cell>
          <cell r="G97" t="str">
            <v>HODDER &amp; STOUGHTON</v>
          </cell>
          <cell r="H97" t="str">
            <v>9781473615496</v>
          </cell>
          <cell r="I97" t="str">
            <v>GBBO BAKE BTTR</v>
          </cell>
          <cell r="J97" t="str">
            <v>BLACK</v>
          </cell>
          <cell r="K97" t="str">
            <v>AUG-18-Amazon-FIX-2</v>
          </cell>
          <cell r="L97" t="str">
            <v>US</v>
          </cell>
        </row>
        <row r="98">
          <cell r="D98" t="str">
            <v>59086075</v>
          </cell>
          <cell r="E98" t="str">
            <v>HACHETTE UK</v>
          </cell>
          <cell r="F98" t="str">
            <v>HACHETTE UK E-BOOKS</v>
          </cell>
          <cell r="G98" t="str">
            <v>HODDER &amp; STOUGHTON</v>
          </cell>
          <cell r="H98" t="str">
            <v>9781473641020</v>
          </cell>
          <cell r="I98" t="str">
            <v>IBERIAN FLAME</v>
          </cell>
          <cell r="J98" t="str">
            <v>STOCKWIN</v>
          </cell>
          <cell r="K98" t="str">
            <v>AUG-18-Amazon-FIX-2</v>
          </cell>
          <cell r="L98" t="str">
            <v>US</v>
          </cell>
        </row>
        <row r="99">
          <cell r="D99" t="str">
            <v>59086075</v>
          </cell>
          <cell r="E99" t="str">
            <v>HACHETTE UK</v>
          </cell>
          <cell r="F99" t="str">
            <v>HACHETTE UK E-BOOKS</v>
          </cell>
          <cell r="G99" t="str">
            <v>HODDER &amp; STOUGHTON</v>
          </cell>
          <cell r="H99" t="str">
            <v>9781473628731</v>
          </cell>
          <cell r="I99" t="str">
            <v>BETRAYAL</v>
          </cell>
          <cell r="J99" t="str">
            <v>RICHES</v>
          </cell>
          <cell r="K99" t="str">
            <v>AUG-18-Amazon-FIX-2</v>
          </cell>
          <cell r="L99" t="str">
            <v>US</v>
          </cell>
        </row>
        <row r="100">
          <cell r="D100" t="str">
            <v>59086075</v>
          </cell>
          <cell r="E100" t="str">
            <v>HACHETTE UK</v>
          </cell>
          <cell r="F100" t="str">
            <v>HACHETTE UK E-BOOKS</v>
          </cell>
          <cell r="G100" t="str">
            <v>HODDER &amp; STOUGHTON</v>
          </cell>
          <cell r="H100" t="str">
            <v>9781473637894</v>
          </cell>
          <cell r="I100" t="str">
            <v>ACTS OF LOVE</v>
          </cell>
          <cell r="J100" t="str">
            <v>RILEY</v>
          </cell>
          <cell r="K100" t="str">
            <v>AUG-18-Amazon-FIX-2</v>
          </cell>
          <cell r="L100" t="str">
            <v>US</v>
          </cell>
        </row>
        <row r="101">
          <cell r="D101" t="str">
            <v>59086075</v>
          </cell>
          <cell r="E101" t="str">
            <v>HACHETTE UK</v>
          </cell>
          <cell r="F101" t="str">
            <v>HACHETTE UK E-BOOKS</v>
          </cell>
          <cell r="G101" t="str">
            <v>HODDER &amp; STOUGHTON</v>
          </cell>
          <cell r="H101" t="str">
            <v>9781473651982</v>
          </cell>
          <cell r="I101" t="str">
            <v>BASIC MATHMTCS</v>
          </cell>
          <cell r="J101" t="str">
            <v>GRAHAM</v>
          </cell>
          <cell r="K101" t="str">
            <v>AUG-18-Amazon-FIX-2</v>
          </cell>
          <cell r="L101" t="str">
            <v>US</v>
          </cell>
        </row>
        <row r="102">
          <cell r="D102" t="str">
            <v>59086075</v>
          </cell>
          <cell r="E102" t="str">
            <v>HACHETTE UK</v>
          </cell>
          <cell r="F102" t="str">
            <v>HACHETTE UK E-BOOKS</v>
          </cell>
          <cell r="G102" t="str">
            <v>HODDER &amp; STOUGHTON</v>
          </cell>
          <cell r="H102" t="str">
            <v>9781473664036</v>
          </cell>
          <cell r="I102" t="str">
            <v>TCH YRSLF LIVE</v>
          </cell>
          <cell r="J102" t="str">
            <v>CANN</v>
          </cell>
          <cell r="K102" t="str">
            <v>AUG-18-Amazon-FIX-2</v>
          </cell>
          <cell r="L102" t="str">
            <v>US</v>
          </cell>
        </row>
        <row r="103">
          <cell r="D103" t="str">
            <v>59086075</v>
          </cell>
          <cell r="E103" t="str">
            <v>HACHETTE UK</v>
          </cell>
          <cell r="F103" t="str">
            <v>HACHETTE UK E-BOOKS</v>
          </cell>
          <cell r="G103" t="str">
            <v>HODDER &amp; STOUGHTON</v>
          </cell>
          <cell r="H103" t="str">
            <v>9781473639645</v>
          </cell>
          <cell r="I103" t="str">
            <v>REST OF ME</v>
          </cell>
          <cell r="J103" t="str">
            <v>MARSH</v>
          </cell>
          <cell r="K103" t="str">
            <v>AUG-18-Amazon-FIX-2</v>
          </cell>
          <cell r="L103" t="str">
            <v>US</v>
          </cell>
        </row>
        <row r="104">
          <cell r="D104" t="str">
            <v>59086075</v>
          </cell>
          <cell r="E104" t="str">
            <v>HACHETTE UK</v>
          </cell>
          <cell r="F104" t="str">
            <v>HACHETTE UK E-BOOKS</v>
          </cell>
          <cell r="G104" t="str">
            <v>HODDER &amp; STOUGHTON</v>
          </cell>
          <cell r="H104" t="str">
            <v>9781473631038</v>
          </cell>
          <cell r="I104" t="str">
            <v>FALL FRM GRACE</v>
          </cell>
          <cell r="J104" t="str">
            <v>ASHTON</v>
          </cell>
          <cell r="K104" t="str">
            <v>AUG-18-Amazon-FIX-2</v>
          </cell>
          <cell r="L104" t="str">
            <v>US</v>
          </cell>
        </row>
        <row r="105">
          <cell r="D105" t="str">
            <v>59086075</v>
          </cell>
          <cell r="E105" t="str">
            <v>HACHETTE UK</v>
          </cell>
          <cell r="F105" t="str">
            <v>HACHETTE UK E-BOOKS</v>
          </cell>
          <cell r="G105" t="str">
            <v>HODDER &amp; STOUGHTON</v>
          </cell>
          <cell r="H105" t="str">
            <v>9781473682108</v>
          </cell>
          <cell r="I105" t="str">
            <v>LIE WITH ME</v>
          </cell>
          <cell r="J105" t="str">
            <v>DURRANT</v>
          </cell>
          <cell r="K105" t="str">
            <v>AUG-18-Amazon-FIX-2</v>
          </cell>
          <cell r="L105" t="str">
            <v>US</v>
          </cell>
        </row>
        <row r="106">
          <cell r="D106" t="str">
            <v>59086075</v>
          </cell>
          <cell r="E106" t="str">
            <v>HACHETTE UK</v>
          </cell>
          <cell r="F106" t="str">
            <v>HACHETTE UK E-BOOKS</v>
          </cell>
          <cell r="G106" t="str">
            <v>HODDER &amp; STOUGHTON</v>
          </cell>
          <cell r="H106" t="str">
            <v>9781473656024</v>
          </cell>
          <cell r="I106" t="str">
            <v>CELL WORKOUT</v>
          </cell>
          <cell r="J106" t="str">
            <v>FLANDERS</v>
          </cell>
          <cell r="K106" t="str">
            <v>AUG-18-Amazon-FIX-2</v>
          </cell>
          <cell r="L106" t="str">
            <v>US</v>
          </cell>
        </row>
        <row r="107">
          <cell r="D107" t="str">
            <v>59086075</v>
          </cell>
          <cell r="E107" t="str">
            <v>HACHETTE UK</v>
          </cell>
          <cell r="F107" t="str">
            <v>HACHETTE UK E-BOOKS</v>
          </cell>
          <cell r="G107" t="str">
            <v>HODDER &amp; STOUGHTON</v>
          </cell>
          <cell r="H107" t="str">
            <v>9781473648616</v>
          </cell>
          <cell r="I107" t="str">
            <v>GENDER GAMES</v>
          </cell>
          <cell r="J107" t="str">
            <v>DAWSON</v>
          </cell>
          <cell r="K107" t="str">
            <v>AUG-18-Amazon-FIX-2</v>
          </cell>
          <cell r="L107" t="str">
            <v>US</v>
          </cell>
        </row>
        <row r="108">
          <cell r="D108" t="str">
            <v>59086075</v>
          </cell>
          <cell r="E108" t="str">
            <v>HACHETTE UK</v>
          </cell>
          <cell r="F108" t="str">
            <v>HACHETTE UK E-BOOKS</v>
          </cell>
          <cell r="G108" t="str">
            <v>HODDER &amp; STOUGHTON</v>
          </cell>
          <cell r="H108" t="str">
            <v>9781473651142</v>
          </cell>
          <cell r="I108" t="str">
            <v>HWNT KLL PLNTS</v>
          </cell>
          <cell r="J108" t="str">
            <v>SOUTHERN</v>
          </cell>
          <cell r="K108" t="str">
            <v>AUG-18-Amazon-FIX-2</v>
          </cell>
          <cell r="L108" t="str">
            <v>US</v>
          </cell>
        </row>
        <row r="109">
          <cell r="D109" t="str">
            <v>59086075</v>
          </cell>
          <cell r="E109" t="str">
            <v>HACHETTE UK</v>
          </cell>
          <cell r="F109" t="str">
            <v>HACHETTE UK E-BOOKS</v>
          </cell>
          <cell r="G109" t="str">
            <v>HODDER &amp; STOUGHTON</v>
          </cell>
          <cell r="H109" t="str">
            <v>9781473656932</v>
          </cell>
          <cell r="I109" t="str">
            <v>REASSEMBLER</v>
          </cell>
          <cell r="J109" t="str">
            <v>MAY</v>
          </cell>
          <cell r="K109" t="str">
            <v>AUG-18-Amazon-FIX-2</v>
          </cell>
          <cell r="L109" t="str">
            <v>US</v>
          </cell>
        </row>
        <row r="110">
          <cell r="D110" t="str">
            <v>59086075</v>
          </cell>
          <cell r="E110" t="str">
            <v>HACHETTE UK</v>
          </cell>
          <cell r="F110" t="str">
            <v>HACHETTE UK E-BOOKS</v>
          </cell>
          <cell r="G110" t="str">
            <v>HODDER &amp; STOUGHTON</v>
          </cell>
          <cell r="H110" t="str">
            <v>9781473666023</v>
          </cell>
          <cell r="I110" t="str">
            <v>BRTAIN BY BOOK</v>
          </cell>
          <cell r="J110" t="str">
            <v>TEARLE</v>
          </cell>
          <cell r="K110" t="str">
            <v>AUG-18-Amazon-FIX-2</v>
          </cell>
          <cell r="L110" t="str">
            <v>US</v>
          </cell>
        </row>
        <row r="111">
          <cell r="D111" t="str">
            <v>59086075</v>
          </cell>
          <cell r="E111" t="str">
            <v>HACHETTE UK</v>
          </cell>
          <cell r="F111" t="str">
            <v>HACHETTE UK E-BOOKS</v>
          </cell>
          <cell r="G111" t="str">
            <v>HODDER &amp; STOUGHTON</v>
          </cell>
          <cell r="H111" t="str">
            <v>9781473641488</v>
          </cell>
          <cell r="I111" t="str">
            <v>FODMAPFRIENDLY</v>
          </cell>
          <cell r="J111" t="str">
            <v>HATCHER</v>
          </cell>
          <cell r="K111" t="str">
            <v>AUG-18-Amazon-FIX-2</v>
          </cell>
          <cell r="L111" t="str">
            <v>US</v>
          </cell>
        </row>
        <row r="112">
          <cell r="D112" t="str">
            <v>59086075</v>
          </cell>
          <cell r="E112" t="str">
            <v>HACHETTE UK</v>
          </cell>
          <cell r="F112" t="str">
            <v>HACHETTE UK E-BOOKS</v>
          </cell>
          <cell r="G112" t="str">
            <v>HODDER &amp; STOUGHTON</v>
          </cell>
          <cell r="H112" t="str">
            <v>9781473650558</v>
          </cell>
          <cell r="I112" t="str">
            <v>FOOD MEDIC LFE</v>
          </cell>
          <cell r="J112" t="str">
            <v>WALLACE</v>
          </cell>
          <cell r="K112" t="str">
            <v>AUG-18-Amazon-FIX-2</v>
          </cell>
          <cell r="L112" t="str">
            <v>US</v>
          </cell>
        </row>
        <row r="113">
          <cell r="D113" t="str">
            <v>59086075</v>
          </cell>
          <cell r="E113" t="str">
            <v>HACHETTE UK</v>
          </cell>
          <cell r="F113" t="str">
            <v>HACHETTE UK E-BOOKS</v>
          </cell>
          <cell r="G113" t="str">
            <v>HODDER &amp; STOUGHTON</v>
          </cell>
          <cell r="H113" t="str">
            <v>9781473642072</v>
          </cell>
          <cell r="I113" t="str">
            <v>GO LEAN VEGAN</v>
          </cell>
          <cell r="J113" t="str">
            <v>BAILEY</v>
          </cell>
          <cell r="K113" t="str">
            <v>AUG-18-Amazon-FIX-2</v>
          </cell>
          <cell r="L113" t="str">
            <v>US</v>
          </cell>
        </row>
        <row r="114">
          <cell r="D114" t="str">
            <v>59086075</v>
          </cell>
          <cell r="E114" t="str">
            <v>HACHETTE UK</v>
          </cell>
          <cell r="F114" t="str">
            <v>HACHETTE UK E-BOOKS</v>
          </cell>
          <cell r="G114" t="str">
            <v>HODDER &amp; STOUGHTON</v>
          </cell>
          <cell r="H114" t="str">
            <v>9781473634992</v>
          </cell>
          <cell r="I114" t="str">
            <v>LEAP YEAR</v>
          </cell>
          <cell r="J114" t="str">
            <v>RUSSELL</v>
          </cell>
          <cell r="K114" t="str">
            <v>AUG-18-Amazon-FIX-2</v>
          </cell>
          <cell r="L114" t="str">
            <v>US</v>
          </cell>
        </row>
        <row r="115">
          <cell r="D115" t="str">
            <v>59086075</v>
          </cell>
          <cell r="E115" t="str">
            <v>HACHETTE UK</v>
          </cell>
          <cell r="F115" t="str">
            <v>HACHETTE UK E-BOOKS</v>
          </cell>
          <cell r="G115" t="str">
            <v>HODDER &amp; STOUGHTON</v>
          </cell>
          <cell r="H115" t="str">
            <v>9781473663473</v>
          </cell>
          <cell r="I115" t="str">
            <v>GHST CHRISTMAS</v>
          </cell>
          <cell r="J115" t="str">
            <v>GAIMAN</v>
          </cell>
          <cell r="K115" t="str">
            <v>AUG-18-Amazon-FIX-2</v>
          </cell>
          <cell r="L115" t="str">
            <v>US</v>
          </cell>
        </row>
        <row r="116">
          <cell r="D116" t="str">
            <v>59086075</v>
          </cell>
          <cell r="E116" t="str">
            <v>HACHETTE UK</v>
          </cell>
          <cell r="F116" t="str">
            <v>HACHETTE UK E-BOOKS</v>
          </cell>
          <cell r="G116" t="str">
            <v>HODDER &amp; STOUGHTON</v>
          </cell>
          <cell r="H116" t="str">
            <v>9781473676626</v>
          </cell>
          <cell r="I116" t="str">
            <v>VIRGO</v>
          </cell>
          <cell r="J116" t="str">
            <v>KIRKMAN</v>
          </cell>
          <cell r="K116" t="str">
            <v>AUG-18-Amazon-FIX-2</v>
          </cell>
          <cell r="L116" t="str">
            <v>US</v>
          </cell>
        </row>
        <row r="117">
          <cell r="D117" t="str">
            <v>59086075</v>
          </cell>
          <cell r="E117" t="str">
            <v>HACHETTE UK</v>
          </cell>
          <cell r="F117" t="str">
            <v>HACHETTE UK E-BOOKS</v>
          </cell>
          <cell r="G117" t="str">
            <v>HODDER &amp; STOUGHTON</v>
          </cell>
          <cell r="H117" t="str">
            <v>9781473676701</v>
          </cell>
          <cell r="I117" t="str">
            <v>TAURUS</v>
          </cell>
          <cell r="J117" t="str">
            <v>KIRKMAN</v>
          </cell>
          <cell r="K117" t="str">
            <v>AUG-18-Amazon-FIX-2</v>
          </cell>
          <cell r="L117" t="str">
            <v>US</v>
          </cell>
        </row>
        <row r="118">
          <cell r="D118" t="str">
            <v>59086075</v>
          </cell>
          <cell r="E118" t="str">
            <v>HACHETTE UK</v>
          </cell>
          <cell r="F118" t="str">
            <v>HACHETTE UK E-BOOKS</v>
          </cell>
          <cell r="G118" t="str">
            <v>HODDER &amp; STOUGHTON</v>
          </cell>
          <cell r="H118" t="str">
            <v>9781473676749</v>
          </cell>
          <cell r="I118" t="str">
            <v>CANCER</v>
          </cell>
          <cell r="J118" t="str">
            <v>KIRKMAN</v>
          </cell>
          <cell r="K118" t="str">
            <v>AUG-18-Amazon-FIX-2</v>
          </cell>
          <cell r="L118" t="str">
            <v>US</v>
          </cell>
        </row>
        <row r="119">
          <cell r="D119" t="str">
            <v>59086075</v>
          </cell>
          <cell r="E119" t="str">
            <v>HACHETTE UK</v>
          </cell>
          <cell r="F119" t="str">
            <v>HACHETTE UK E-BOOKS</v>
          </cell>
          <cell r="G119" t="str">
            <v>HODDER &amp; STOUGHTON</v>
          </cell>
          <cell r="H119" t="str">
            <v>9781473676800</v>
          </cell>
          <cell r="I119" t="str">
            <v>SCORPIO</v>
          </cell>
          <cell r="J119" t="str">
            <v>KIRKMAN</v>
          </cell>
          <cell r="K119" t="str">
            <v>AUG-18-Amazon-FIX-2</v>
          </cell>
          <cell r="L119" t="str">
            <v>US</v>
          </cell>
        </row>
        <row r="120">
          <cell r="D120" t="str">
            <v>59086075</v>
          </cell>
          <cell r="E120" t="str">
            <v>HACHETTE UK</v>
          </cell>
          <cell r="F120" t="str">
            <v>HACHETTE UK E-BOOKS</v>
          </cell>
          <cell r="G120" t="str">
            <v>HODDER &amp; STOUGHTON</v>
          </cell>
          <cell r="H120" t="str">
            <v>9781473676893</v>
          </cell>
          <cell r="I120" t="str">
            <v>CAPRICORN</v>
          </cell>
          <cell r="J120" t="str">
            <v>KIRKMAN</v>
          </cell>
          <cell r="K120" t="str">
            <v>AUG-18-Amazon-FIX-2</v>
          </cell>
          <cell r="L120" t="str">
            <v>US</v>
          </cell>
        </row>
        <row r="121">
          <cell r="D121" t="str">
            <v>59086075</v>
          </cell>
          <cell r="E121" t="str">
            <v>HACHETTE UK</v>
          </cell>
          <cell r="F121" t="str">
            <v>HACHETTE UK E-BOOKS</v>
          </cell>
          <cell r="G121" t="str">
            <v>HODDER &amp; STOUGHTON</v>
          </cell>
          <cell r="H121" t="str">
            <v>9781848548268</v>
          </cell>
          <cell r="I121" t="str">
            <v>BALLD WHSKY RB</v>
          </cell>
          <cell r="J121" t="str">
            <v>RUBINSTEI</v>
          </cell>
          <cell r="K121" t="str">
            <v>AUG-18-Amazon-FIX-2</v>
          </cell>
          <cell r="L121" t="str">
            <v>US</v>
          </cell>
        </row>
        <row r="122">
          <cell r="D122" t="str">
            <v>59086075</v>
          </cell>
          <cell r="E122" t="str">
            <v>HACHETTE UK</v>
          </cell>
          <cell r="F122" t="str">
            <v>HACHETTE UK E-BOOKS</v>
          </cell>
          <cell r="G122" t="str">
            <v>HODDER &amp; STOUGHTON</v>
          </cell>
          <cell r="H122" t="str">
            <v>9781473693036</v>
          </cell>
          <cell r="I122" t="str">
            <v>-</v>
          </cell>
          <cell r="J122" t="str">
            <v>ORCZY</v>
          </cell>
          <cell r="K122" t="str">
            <v>AUG-18-Amazon-FIX-2</v>
          </cell>
          <cell r="L122" t="str">
            <v>US</v>
          </cell>
        </row>
        <row r="123">
          <cell r="D123" t="str">
            <v>59086075</v>
          </cell>
          <cell r="E123" t="str">
            <v>HACHETTE UK</v>
          </cell>
          <cell r="F123" t="str">
            <v>HACHETTE UK E-BOOKS</v>
          </cell>
          <cell r="G123" t="str">
            <v>HODDER &amp; STOUGHTON</v>
          </cell>
          <cell r="H123" t="str">
            <v>9781444753400</v>
          </cell>
          <cell r="I123" t="str">
            <v>GRACE</v>
          </cell>
          <cell r="J123" t="str">
            <v>GUINNESS</v>
          </cell>
          <cell r="K123" t="str">
            <v>AUG-18-Amazon-FIX-2</v>
          </cell>
          <cell r="L123" t="str">
            <v>US</v>
          </cell>
        </row>
        <row r="124">
          <cell r="D124" t="str">
            <v>59086075</v>
          </cell>
          <cell r="E124" t="str">
            <v>HACHETTE UK</v>
          </cell>
          <cell r="F124" t="str">
            <v>HACHETTE UK E-BOOKS</v>
          </cell>
          <cell r="G124" t="str">
            <v>HODDER EDUCATION</v>
          </cell>
          <cell r="H124" t="str">
            <v>9781471842207</v>
          </cell>
          <cell r="I124" t="str">
            <v>MRN AQA AL BIO</v>
          </cell>
          <cell r="J124" t="str">
            <v>BOYLE</v>
          </cell>
          <cell r="K124" t="str">
            <v>AUG-18-Amazon-FIX-2</v>
          </cell>
          <cell r="L124" t="str">
            <v>US</v>
          </cell>
        </row>
        <row r="125">
          <cell r="D125" t="str">
            <v>59086075</v>
          </cell>
          <cell r="E125" t="str">
            <v>HACHETTE UK</v>
          </cell>
          <cell r="F125" t="str">
            <v>HACHETTE UK E-BOOKS</v>
          </cell>
          <cell r="G125" t="str">
            <v>HODDER EDUCATION</v>
          </cell>
          <cell r="H125" t="str">
            <v>9781510413641</v>
          </cell>
          <cell r="I125" t="str">
            <v>DESIGN TECH PD</v>
          </cell>
          <cell r="J125" t="str">
            <v>POTTS</v>
          </cell>
          <cell r="K125" t="str">
            <v>AUG-18-Amazon-FIX-2</v>
          </cell>
          <cell r="L125" t="str">
            <v>US</v>
          </cell>
        </row>
        <row r="126">
          <cell r="D126" t="str">
            <v>59086075</v>
          </cell>
          <cell r="E126" t="str">
            <v>HACHETTE UK</v>
          </cell>
          <cell r="F126" t="str">
            <v>HACHETTE UK E-BOOKS</v>
          </cell>
          <cell r="G126" t="str">
            <v>HODDER EDUCATION</v>
          </cell>
          <cell r="H126" t="str">
            <v>9781471880872</v>
          </cell>
          <cell r="I126" t="str">
            <v>-</v>
          </cell>
          <cell r="J126" t="str">
            <v>KAISERIMA</v>
          </cell>
          <cell r="K126" t="str">
            <v>AUG-18-Amazon-FIX-2</v>
          </cell>
          <cell r="L126" t="str">
            <v>US</v>
          </cell>
        </row>
        <row r="127">
          <cell r="D127" t="str">
            <v>59086075</v>
          </cell>
          <cell r="E127" t="str">
            <v>HACHETTE UK</v>
          </cell>
          <cell r="F127" t="str">
            <v>HACHETTE UK E-BOOKS</v>
          </cell>
          <cell r="G127" t="str">
            <v>JOHN MURRAY</v>
          </cell>
          <cell r="H127" t="str">
            <v>9781848545267</v>
          </cell>
          <cell r="I127" t="str">
            <v>STORY SAN MICH</v>
          </cell>
          <cell r="J127" t="str">
            <v>MUNTHE</v>
          </cell>
          <cell r="K127" t="str">
            <v>AUG-18-Amazon-FIX-2</v>
          </cell>
          <cell r="L127" t="str">
            <v>US</v>
          </cell>
        </row>
        <row r="128">
          <cell r="D128" t="str">
            <v>59086075</v>
          </cell>
          <cell r="E128" t="str">
            <v>HACHETTE UK</v>
          </cell>
          <cell r="F128" t="str">
            <v>HACHETTE UK E-BOOKS</v>
          </cell>
          <cell r="G128" t="str">
            <v>JOHN MURRAY</v>
          </cell>
          <cell r="H128" t="str">
            <v>9781848546493</v>
          </cell>
          <cell r="I128" t="str">
            <v>GIRL ON STAIRS</v>
          </cell>
          <cell r="J128" t="str">
            <v>WELSH</v>
          </cell>
          <cell r="K128" t="str">
            <v>AUG-18-Amazon-FIX-2</v>
          </cell>
          <cell r="L128" t="str">
            <v>US</v>
          </cell>
        </row>
        <row r="129">
          <cell r="D129" t="str">
            <v>59086075</v>
          </cell>
          <cell r="E129" t="str">
            <v>HACHETTE UK</v>
          </cell>
          <cell r="F129" t="str">
            <v>HACHETTE UK E-BOOKS</v>
          </cell>
          <cell r="G129" t="str">
            <v>LITTLE, BROWN BOOK GROUP</v>
          </cell>
          <cell r="H129" t="str">
            <v>9781780330822</v>
          </cell>
          <cell r="I129" t="str">
            <v>VOICE HOLOCAUS</v>
          </cell>
          <cell r="J129" t="str">
            <v>LEWIS</v>
          </cell>
          <cell r="K129" t="str">
            <v>AUG-18-Amazon-FIX-2</v>
          </cell>
          <cell r="L129" t="str">
            <v>US</v>
          </cell>
        </row>
        <row r="130">
          <cell r="D130" t="str">
            <v>59086075</v>
          </cell>
          <cell r="E130" t="str">
            <v>HACHETTE UK</v>
          </cell>
          <cell r="F130" t="str">
            <v>HACHETTE UK E-BOOKS</v>
          </cell>
          <cell r="G130" t="str">
            <v>LITTLE, BROWN BOOK GROUP</v>
          </cell>
          <cell r="H130" t="str">
            <v>9781849018678</v>
          </cell>
          <cell r="I130" t="str">
            <v>CNTRFEIT MADAM</v>
          </cell>
          <cell r="J130" t="str">
            <v>MCINTOSH</v>
          </cell>
          <cell r="K130" t="str">
            <v>AUG-18-Amazon-FIX-2</v>
          </cell>
          <cell r="L130" t="str">
            <v>US</v>
          </cell>
        </row>
        <row r="131">
          <cell r="D131" t="str">
            <v>59086075</v>
          </cell>
          <cell r="E131" t="str">
            <v>HACHETTE UK</v>
          </cell>
          <cell r="F131" t="str">
            <v>HACHETTE UK E-BOOKS</v>
          </cell>
          <cell r="G131" t="str">
            <v>LITTLE, BROWN BOOK GROUP</v>
          </cell>
          <cell r="H131" t="str">
            <v>9781472108487</v>
          </cell>
          <cell r="I131" t="str">
            <v>WINTERLUDE</v>
          </cell>
          <cell r="J131" t="str">
            <v>BATES</v>
          </cell>
          <cell r="K131" t="str">
            <v>AUG-18-Amazon-FIX-2</v>
          </cell>
          <cell r="L131" t="str">
            <v>US</v>
          </cell>
        </row>
        <row r="132">
          <cell r="D132" t="str">
            <v>59086075</v>
          </cell>
          <cell r="E132" t="str">
            <v>HACHETTE UK</v>
          </cell>
          <cell r="F132" t="str">
            <v>HACHETTE UK E-BOOKS</v>
          </cell>
          <cell r="G132" t="str">
            <v>LITTLE, BROWN BOOK GROUP</v>
          </cell>
          <cell r="H132" t="str">
            <v>9781472115447</v>
          </cell>
          <cell r="I132" t="str">
            <v>COLD STEAL</v>
          </cell>
          <cell r="J132" t="str">
            <v>BATES</v>
          </cell>
          <cell r="K132" t="str">
            <v>AUG-18-Amazon-FIX-2</v>
          </cell>
          <cell r="L132" t="str">
            <v>US</v>
          </cell>
        </row>
        <row r="133">
          <cell r="D133" t="str">
            <v>59086075</v>
          </cell>
          <cell r="E133" t="str">
            <v>HACHETTE UK</v>
          </cell>
          <cell r="F133" t="str">
            <v>HACHETTE UK E-BOOKS</v>
          </cell>
          <cell r="G133" t="str">
            <v>LITTLE, BROWN BOOK GROUP</v>
          </cell>
          <cell r="H133" t="str">
            <v>9781849016285</v>
          </cell>
          <cell r="I133" t="str">
            <v>DOWAGER DUCHES</v>
          </cell>
          <cell r="J133" t="str">
            <v>BRETT</v>
          </cell>
          <cell r="K133" t="str">
            <v>AUG-18-Amazon-FIX-2</v>
          </cell>
          <cell r="L133" t="str">
            <v>US</v>
          </cell>
        </row>
        <row r="134">
          <cell r="D134" t="str">
            <v>59086075</v>
          </cell>
          <cell r="E134" t="str">
            <v>HACHETTE UK</v>
          </cell>
          <cell r="F134" t="str">
            <v>HACHETTE UK E-BOOKS</v>
          </cell>
          <cell r="G134" t="str">
            <v>LITTLE, BROWN BOOK GROUP</v>
          </cell>
          <cell r="H134" t="str">
            <v>9781472116178</v>
          </cell>
          <cell r="I134" t="str">
            <v>FUTURE HUSBAND</v>
          </cell>
          <cell r="J134" t="str">
            <v>CLARKE</v>
          </cell>
          <cell r="K134" t="str">
            <v>AUG-18-Amazon-FIX-2</v>
          </cell>
          <cell r="L134" t="str">
            <v>US</v>
          </cell>
        </row>
        <row r="135">
          <cell r="D135" t="str">
            <v>59086075</v>
          </cell>
          <cell r="E135" t="str">
            <v>HACHETTE UK</v>
          </cell>
          <cell r="F135" t="str">
            <v>HACHETTE UK E-BOOKS</v>
          </cell>
          <cell r="G135" t="str">
            <v>LITTLE, BROWN BOOK GROUP</v>
          </cell>
          <cell r="H135" t="str">
            <v>9781472116215</v>
          </cell>
          <cell r="I135" t="str">
            <v>SPELL ON YOU</v>
          </cell>
          <cell r="J135" t="str">
            <v>CLARKE</v>
          </cell>
          <cell r="K135" t="str">
            <v>AUG-18-Amazon-FIX-2</v>
          </cell>
          <cell r="L135" t="str">
            <v>VI</v>
          </cell>
        </row>
        <row r="136">
          <cell r="D136" t="str">
            <v>59086075</v>
          </cell>
          <cell r="E136" t="str">
            <v>HACHETTE UK</v>
          </cell>
          <cell r="F136" t="str">
            <v>HACHETTE UK E-BOOKS</v>
          </cell>
          <cell r="G136" t="str">
            <v>LITTLE, BROWN BOOK GROUP</v>
          </cell>
          <cell r="H136" t="str">
            <v>9781472135704</v>
          </cell>
          <cell r="I136" t="str">
            <v>MEAL REVOLUTIO</v>
          </cell>
          <cell r="J136" t="str">
            <v>NOAKES</v>
          </cell>
          <cell r="K136" t="str">
            <v>AUG-18-Amazon-FIX-2</v>
          </cell>
          <cell r="L136" t="str">
            <v>VI</v>
          </cell>
        </row>
        <row r="137">
          <cell r="D137" t="str">
            <v>59086075</v>
          </cell>
          <cell r="E137" t="str">
            <v>HACHETTE UK</v>
          </cell>
          <cell r="F137" t="str">
            <v>HACHETTE UK E-BOOKS</v>
          </cell>
          <cell r="G137" t="str">
            <v>LITTLE, BROWN BOOK GROUP</v>
          </cell>
          <cell r="H137" t="str">
            <v>9781472104687</v>
          </cell>
          <cell r="I137" t="str">
            <v>CHILLED TO THE</v>
          </cell>
          <cell r="J137" t="str">
            <v>BATES</v>
          </cell>
          <cell r="K137" t="str">
            <v>AUG-18-Amazon-FIX-2</v>
          </cell>
          <cell r="L137" t="str">
            <v>US</v>
          </cell>
        </row>
        <row r="138">
          <cell r="D138" t="str">
            <v>59086075</v>
          </cell>
          <cell r="E138" t="str">
            <v>HACHETTE UK</v>
          </cell>
          <cell r="F138" t="str">
            <v>HACHETTE UK E-BOOKS</v>
          </cell>
          <cell r="G138" t="str">
            <v>LITTLE, BROWN BOOK GROUP</v>
          </cell>
          <cell r="H138" t="str">
            <v>9781849017756</v>
          </cell>
          <cell r="I138" t="str">
            <v>FROZEN OUT</v>
          </cell>
          <cell r="J138" t="str">
            <v>BATES</v>
          </cell>
          <cell r="K138" t="str">
            <v>AUG-18-Amazon-FIX-2</v>
          </cell>
          <cell r="L138" t="str">
            <v>US</v>
          </cell>
        </row>
        <row r="139">
          <cell r="D139" t="str">
            <v>59086075</v>
          </cell>
          <cell r="E139" t="str">
            <v>HACHETTE UK</v>
          </cell>
          <cell r="F139" t="str">
            <v>HACHETTE UK E-BOOKS</v>
          </cell>
          <cell r="G139" t="str">
            <v>LITTLE, BROWN BOOK GROUP</v>
          </cell>
          <cell r="H139" t="str">
            <v>9781780336220</v>
          </cell>
          <cell r="I139" t="str">
            <v>ASSASSNS OSPRY</v>
          </cell>
          <cell r="J139" t="str">
            <v>RAICHEV</v>
          </cell>
          <cell r="K139" t="str">
            <v>AUG-18-Amazon-FIX-2</v>
          </cell>
          <cell r="L139" t="str">
            <v>US</v>
          </cell>
        </row>
        <row r="140">
          <cell r="D140" t="str">
            <v>59086075</v>
          </cell>
          <cell r="E140" t="str">
            <v>HACHETTE UK</v>
          </cell>
          <cell r="F140" t="str">
            <v>HACHETTE UK E-BOOKS</v>
          </cell>
          <cell r="G140" t="str">
            <v>LITTLE, BROWN BOOK GROUP</v>
          </cell>
          <cell r="H140" t="str">
            <v>9781780336343</v>
          </cell>
          <cell r="I140" t="str">
            <v>CRS INDNT CLRG</v>
          </cell>
          <cell r="J140" t="str">
            <v>RAICHEV</v>
          </cell>
          <cell r="K140" t="str">
            <v>AUG-18-Amazon-FIX-2</v>
          </cell>
          <cell r="L140" t="str">
            <v>US</v>
          </cell>
        </row>
        <row r="141">
          <cell r="D141" t="str">
            <v>59086075</v>
          </cell>
          <cell r="E141" t="str">
            <v>HACHETTE UK</v>
          </cell>
          <cell r="F141" t="str">
            <v>HACHETTE UK E-BOOKS</v>
          </cell>
          <cell r="G141" t="str">
            <v>LITTLE, BROWN BOOK GROUP</v>
          </cell>
          <cell r="H141" t="str">
            <v>9781472117038</v>
          </cell>
          <cell r="I141" t="str">
            <v>GENTLY IN PAST</v>
          </cell>
          <cell r="J141" t="str">
            <v>HUNTER</v>
          </cell>
          <cell r="K141" t="str">
            <v>AUG-18-Amazon-FIX-2</v>
          </cell>
          <cell r="L141" t="str">
            <v>US</v>
          </cell>
        </row>
        <row r="142">
          <cell r="D142" t="str">
            <v>59086075</v>
          </cell>
          <cell r="E142" t="str">
            <v>HACHETTE UK</v>
          </cell>
          <cell r="F142" t="str">
            <v>HACHETTE UK E-BOOKS</v>
          </cell>
          <cell r="G142" t="str">
            <v>LITTLE, BROWN BOOK GROUP</v>
          </cell>
          <cell r="H142" t="str">
            <v>9781472117052</v>
          </cell>
          <cell r="I142" t="str">
            <v>GENTLY PASSION</v>
          </cell>
          <cell r="J142" t="str">
            <v>HUNTER</v>
          </cell>
          <cell r="K142" t="str">
            <v>AUG-18-Amazon-FIX-2</v>
          </cell>
          <cell r="L142" t="str">
            <v>US</v>
          </cell>
        </row>
        <row r="143">
          <cell r="D143" t="str">
            <v>59086075</v>
          </cell>
          <cell r="E143" t="str">
            <v>HACHETTE UK</v>
          </cell>
          <cell r="F143" t="str">
            <v>HACHETTE UK E-BOOKS</v>
          </cell>
          <cell r="G143" t="str">
            <v>LITTLE, BROWN BOOK GROUP</v>
          </cell>
          <cell r="H143" t="str">
            <v>9781472126047</v>
          </cell>
          <cell r="I143" t="str">
            <v>DEAD M ISTANBL</v>
          </cell>
          <cell r="J143" t="str">
            <v>PEARCE</v>
          </cell>
          <cell r="K143" t="str">
            <v>AUG-18-Amazon-FIX-2</v>
          </cell>
          <cell r="L143" t="str">
            <v>US</v>
          </cell>
        </row>
        <row r="144">
          <cell r="D144" t="str">
            <v>59086075</v>
          </cell>
          <cell r="E144" t="str">
            <v>HACHETTE UK</v>
          </cell>
          <cell r="F144" t="str">
            <v>HACHETTE UK E-BOOKS</v>
          </cell>
          <cell r="G144" t="str">
            <v>LITTLE, BROWN BOOK GROUP</v>
          </cell>
          <cell r="H144" t="str">
            <v>9781472126085</v>
          </cell>
          <cell r="I144" t="str">
            <v>DEAD MN TNGIER</v>
          </cell>
          <cell r="J144" t="str">
            <v>PEARCE</v>
          </cell>
          <cell r="K144" t="str">
            <v>AUG-18-Amazon-FIX-2</v>
          </cell>
          <cell r="L144" t="str">
            <v>US</v>
          </cell>
        </row>
        <row r="145">
          <cell r="D145" t="str">
            <v>59086075</v>
          </cell>
          <cell r="E145" t="str">
            <v>HACHETTE UK</v>
          </cell>
          <cell r="F145" t="str">
            <v>HACHETTE UK E-BOOKS</v>
          </cell>
          <cell r="G145" t="str">
            <v>LITTLE, BROWN BOOK GROUP</v>
          </cell>
          <cell r="H145" t="str">
            <v>9781472126108</v>
          </cell>
          <cell r="I145" t="str">
            <v>DD MN BARCELNA</v>
          </cell>
          <cell r="J145" t="str">
            <v>PEARCE</v>
          </cell>
          <cell r="K145" t="str">
            <v>AUG-18-Amazon-FIX-2</v>
          </cell>
          <cell r="L145" t="str">
            <v>US</v>
          </cell>
        </row>
        <row r="146">
          <cell r="D146" t="str">
            <v>59086075</v>
          </cell>
          <cell r="E146" t="str">
            <v>HACHETTE UK</v>
          </cell>
          <cell r="F146" t="str">
            <v>HACHETTE UK E-BOOKS</v>
          </cell>
          <cell r="G146" t="str">
            <v>LITTLE, BROWN BOOK GROUP</v>
          </cell>
          <cell r="H146" t="str">
            <v>9781472126146</v>
          </cell>
          <cell r="I146" t="str">
            <v>DEAD MAN MALTA</v>
          </cell>
          <cell r="J146" t="str">
            <v>PEARCE</v>
          </cell>
          <cell r="K146" t="str">
            <v>AUG-18-Amazon-FIX-2</v>
          </cell>
          <cell r="L146" t="str">
            <v>US</v>
          </cell>
        </row>
        <row r="147">
          <cell r="D147" t="str">
            <v>59086075</v>
          </cell>
          <cell r="E147" t="str">
            <v>HACHETTE UK</v>
          </cell>
          <cell r="F147" t="str">
            <v>HACHETTE UK E-BOOKS</v>
          </cell>
          <cell r="G147" t="str">
            <v>LITTLE, BROWN BOOK GROUP</v>
          </cell>
          <cell r="H147" t="str">
            <v>9781472119865</v>
          </cell>
          <cell r="I147" t="str">
            <v>RNDZV RSSN TEA</v>
          </cell>
          <cell r="J147" t="str">
            <v>WILLETTS</v>
          </cell>
          <cell r="K147" t="str">
            <v>AUG-18-Amazon-FIX-2</v>
          </cell>
          <cell r="L147" t="str">
            <v>US</v>
          </cell>
        </row>
        <row r="148">
          <cell r="D148" t="str">
            <v>59086075</v>
          </cell>
          <cell r="E148" t="str">
            <v>HACHETTE UK</v>
          </cell>
          <cell r="F148" t="str">
            <v>HACHETTE UK E-BOOKS</v>
          </cell>
          <cell r="G148" t="str">
            <v>LITTLE, BROWN BOOK GROUP</v>
          </cell>
          <cell r="H148" t="str">
            <v>9781472137197</v>
          </cell>
          <cell r="I148" t="str">
            <v>LW CST LVNG 2E</v>
          </cell>
          <cell r="J148" t="str">
            <v>HARRISON</v>
          </cell>
          <cell r="K148" t="str">
            <v>AUG-18-Amazon-FIX-2</v>
          </cell>
          <cell r="L148" t="str">
            <v>US</v>
          </cell>
        </row>
        <row r="149">
          <cell r="D149" t="str">
            <v>59086075</v>
          </cell>
          <cell r="E149" t="str">
            <v>HACHETTE UK</v>
          </cell>
          <cell r="F149" t="str">
            <v>HACHETTE UK E-BOOKS</v>
          </cell>
          <cell r="G149" t="str">
            <v>LITTLE, BROWN BOOK GROUP</v>
          </cell>
          <cell r="H149" t="str">
            <v>9781472128225</v>
          </cell>
          <cell r="I149" t="str">
            <v>SHADOW GRT GME</v>
          </cell>
          <cell r="J149" t="str">
            <v>SINGH SAR</v>
          </cell>
          <cell r="K149" t="str">
            <v>AUG-18-Amazon-FIX-2</v>
          </cell>
          <cell r="L149" t="str">
            <v>US</v>
          </cell>
        </row>
        <row r="150">
          <cell r="D150" t="str">
            <v>59086075</v>
          </cell>
          <cell r="E150" t="str">
            <v>HACHETTE UK</v>
          </cell>
          <cell r="F150" t="str">
            <v>HACHETTE UK E-BOOKS</v>
          </cell>
          <cell r="G150" t="str">
            <v>LITTLE, BROWN BOOK GROUP</v>
          </cell>
          <cell r="H150" t="str">
            <v>9781472108470</v>
          </cell>
          <cell r="I150" t="str">
            <v>QUEEN 4 KNGDMS</v>
          </cell>
          <cell r="J150" t="str">
            <v>OF KENT</v>
          </cell>
          <cell r="K150" t="str">
            <v>AUG-18-Amazon-FIX-2</v>
          </cell>
          <cell r="L150" t="str">
            <v>US</v>
          </cell>
        </row>
        <row r="151">
          <cell r="D151" t="str">
            <v>59086075</v>
          </cell>
          <cell r="E151" t="str">
            <v>HACHETTE UK</v>
          </cell>
          <cell r="F151" t="str">
            <v>HACHETTE UK E-BOOKS</v>
          </cell>
          <cell r="G151" t="str">
            <v>LITTLE, BROWN BOOK GROUP</v>
          </cell>
          <cell r="H151" t="str">
            <v>9781472141996</v>
          </cell>
          <cell r="I151" t="str">
            <v>HWI CV CVR LTR</v>
          </cell>
          <cell r="J151" t="str">
            <v>WHITMORE</v>
          </cell>
          <cell r="K151" t="str">
            <v>AUG-18-Amazon-FIX-2</v>
          </cell>
          <cell r="L151" t="str">
            <v>US</v>
          </cell>
        </row>
        <row r="152">
          <cell r="D152" t="str">
            <v>59086075</v>
          </cell>
          <cell r="E152" t="str">
            <v>HACHETTE UK</v>
          </cell>
          <cell r="F152" t="str">
            <v>HACHETTE UK E-BOOKS</v>
          </cell>
          <cell r="G152" t="str">
            <v>LITTLE, BROWN BOOK GROUP</v>
          </cell>
          <cell r="H152" t="str">
            <v>9781472140579</v>
          </cell>
          <cell r="I152" t="str">
            <v>BEAT INSOMNIA</v>
          </cell>
          <cell r="J152" t="str">
            <v>ANDERSON</v>
          </cell>
          <cell r="K152" t="str">
            <v>AUG-18-Amazon-FIX-2</v>
          </cell>
          <cell r="L152" t="str">
            <v>US</v>
          </cell>
        </row>
        <row r="153">
          <cell r="D153" t="str">
            <v>59086075</v>
          </cell>
          <cell r="E153" t="str">
            <v>HACHETTE UK</v>
          </cell>
          <cell r="F153" t="str">
            <v>HACHETTE UK E-BOOKS</v>
          </cell>
          <cell r="G153" t="str">
            <v>LITTLE, BROWN BOOK GROUP</v>
          </cell>
          <cell r="H153" t="str">
            <v>9781472123084</v>
          </cell>
          <cell r="I153" t="str">
            <v>BONE RITUAL</v>
          </cell>
          <cell r="J153" t="str">
            <v>LEES</v>
          </cell>
          <cell r="K153" t="str">
            <v>AUG-18-Amazon-FIX-2</v>
          </cell>
          <cell r="L153" t="str">
            <v>US</v>
          </cell>
        </row>
        <row r="154">
          <cell r="D154" t="str">
            <v>59086075</v>
          </cell>
          <cell r="E154" t="str">
            <v>HACHETTE UK</v>
          </cell>
          <cell r="F154" t="str">
            <v>HACHETTE UK E-BOOKS</v>
          </cell>
          <cell r="G154" t="str">
            <v>LITTLE, BROWN BOOK GROUP</v>
          </cell>
          <cell r="H154" t="str">
            <v>9781780332147</v>
          </cell>
          <cell r="I154" t="str">
            <v>COLD COMFORT</v>
          </cell>
          <cell r="J154" t="str">
            <v>BATES</v>
          </cell>
          <cell r="K154" t="str">
            <v>AUG-18-Amazon-FIX-2</v>
          </cell>
          <cell r="L154" t="str">
            <v>US</v>
          </cell>
        </row>
        <row r="155">
          <cell r="D155" t="str">
            <v>59086075</v>
          </cell>
          <cell r="E155" t="str">
            <v>HACHETTE UK</v>
          </cell>
          <cell r="F155" t="str">
            <v>HACHETTE UK E-BOOKS</v>
          </cell>
          <cell r="G155" t="str">
            <v>LITTLE, BROWN BOOK GROUP</v>
          </cell>
          <cell r="H155" t="str">
            <v>9781780336381</v>
          </cell>
          <cell r="I155" t="str">
            <v>LITTLE VICTIM</v>
          </cell>
          <cell r="J155" t="str">
            <v>RAICHEV</v>
          </cell>
          <cell r="K155" t="str">
            <v>AUG-18-Amazon-FIX-2</v>
          </cell>
          <cell r="L155" t="str">
            <v>US</v>
          </cell>
        </row>
        <row r="156">
          <cell r="D156" t="str">
            <v>59086075</v>
          </cell>
          <cell r="E156" t="str">
            <v>HACHETTE UK</v>
          </cell>
          <cell r="F156" t="str">
            <v>HACHETTE UK E-BOOKS</v>
          </cell>
          <cell r="G156" t="str">
            <v>LITTLE, BROWN BOOK GROUP</v>
          </cell>
          <cell r="H156" t="str">
            <v>9781472139481</v>
          </cell>
          <cell r="I156" t="str">
            <v>BTTRD BDY BNTH</v>
          </cell>
          <cell r="J156" t="str">
            <v>MORGAN</v>
          </cell>
          <cell r="K156" t="str">
            <v>AUG-18-Amazon-FIX-2</v>
          </cell>
          <cell r="L156" t="str">
            <v>US</v>
          </cell>
        </row>
        <row r="157">
          <cell r="D157" t="str">
            <v>59086075</v>
          </cell>
          <cell r="E157" t="str">
            <v>HACHETTE UK</v>
          </cell>
          <cell r="F157" t="str">
            <v>HACHETTE UK E-BOOKS</v>
          </cell>
          <cell r="G157" t="str">
            <v>LITTLE, BROWN BOOK GROUP</v>
          </cell>
          <cell r="H157" t="str">
            <v>9781472123855</v>
          </cell>
          <cell r="I157" t="str">
            <v>I DID IT FR US</v>
          </cell>
          <cell r="J157" t="str">
            <v>BRUCE</v>
          </cell>
          <cell r="K157" t="str">
            <v>AUG-18-Amazon-FIX-2</v>
          </cell>
          <cell r="L157" t="str">
            <v>US</v>
          </cell>
        </row>
        <row r="158">
          <cell r="D158" t="str">
            <v>59086075</v>
          </cell>
          <cell r="E158" t="str">
            <v>HACHETTE UK</v>
          </cell>
          <cell r="F158" t="str">
            <v>HACHETTE UK E-BOOKS</v>
          </cell>
          <cell r="G158" t="str">
            <v>LITTLE, BROWN BOOK GROUP</v>
          </cell>
          <cell r="H158" t="str">
            <v>9781472127846</v>
          </cell>
          <cell r="I158" t="str">
            <v>HEADS UP</v>
          </cell>
          <cell r="J158" t="str">
            <v>SMITH</v>
          </cell>
          <cell r="K158" t="str">
            <v>AUG-18-Amazon-FIX-2</v>
          </cell>
          <cell r="L158" t="str">
            <v>US</v>
          </cell>
        </row>
        <row r="159">
          <cell r="D159" t="str">
            <v>59086075</v>
          </cell>
          <cell r="E159" t="str">
            <v>HACHETTE UK</v>
          </cell>
          <cell r="F159" t="str">
            <v>HACHETTE UK E-BOOKS</v>
          </cell>
          <cell r="G159" t="str">
            <v>LITTLE, BROWN BOOK GROUP</v>
          </cell>
          <cell r="H159" t="str">
            <v>9781472124739</v>
          </cell>
          <cell r="I159" t="str">
            <v>VICEROYS</v>
          </cell>
          <cell r="J159" t="str">
            <v>LEE</v>
          </cell>
          <cell r="K159" t="str">
            <v>AUG-18-Amazon-FIX-2</v>
          </cell>
          <cell r="L159" t="str">
            <v>US</v>
          </cell>
        </row>
        <row r="160">
          <cell r="D160" t="str">
            <v>59086075</v>
          </cell>
          <cell r="E160" t="str">
            <v>HACHETTE UK</v>
          </cell>
          <cell r="F160" t="str">
            <v>HACHETTE UK E-BOOKS</v>
          </cell>
          <cell r="G160" t="str">
            <v>LITTLE, BROWN BOOK GROUP</v>
          </cell>
          <cell r="H160" t="str">
            <v>9781472125477</v>
          </cell>
          <cell r="I160" t="str">
            <v>POLISH DETECTV</v>
          </cell>
          <cell r="J160" t="str">
            <v>ALLEN</v>
          </cell>
          <cell r="K160" t="str">
            <v>AUG-18-Amazon-FIX-2</v>
          </cell>
          <cell r="L160" t="str">
            <v>US</v>
          </cell>
        </row>
        <row r="161">
          <cell r="D161" t="str">
            <v>59086075</v>
          </cell>
          <cell r="E161" t="str">
            <v>HACHETTE UK</v>
          </cell>
          <cell r="F161" t="str">
            <v>HACHETTE UK E-BOOKS</v>
          </cell>
          <cell r="G161" t="str">
            <v>OCTOPUS BOOKS</v>
          </cell>
          <cell r="H161" t="str">
            <v>9781844037322</v>
          </cell>
          <cell r="I161" t="str">
            <v>THINK DOG</v>
          </cell>
          <cell r="J161" t="str">
            <v>FISHER</v>
          </cell>
          <cell r="K161" t="str">
            <v>AUG-18-Amazon-FIX-2</v>
          </cell>
          <cell r="L161" t="str">
            <v>US</v>
          </cell>
        </row>
        <row r="162">
          <cell r="D162" t="str">
            <v>59086075</v>
          </cell>
          <cell r="E162" t="str">
            <v>HACHETTE UK</v>
          </cell>
          <cell r="F162" t="str">
            <v>HACHETTE UK E-BOOKS</v>
          </cell>
          <cell r="G162" t="str">
            <v>OCTOPUS BOOKS</v>
          </cell>
          <cell r="H162" t="str">
            <v>9781845338664</v>
          </cell>
          <cell r="I162" t="str">
            <v>WHISKY MANUAL</v>
          </cell>
          <cell r="J162" t="str">
            <v>BROOM</v>
          </cell>
          <cell r="K162" t="str">
            <v>AUG-18-Amazon-FIX-2</v>
          </cell>
          <cell r="L162" t="str">
            <v>VI</v>
          </cell>
        </row>
        <row r="163">
          <cell r="D163" t="str">
            <v>59086075</v>
          </cell>
          <cell r="E163" t="str">
            <v>HACHETTE UK</v>
          </cell>
          <cell r="F163" t="str">
            <v>HACHETTE UK E-BOOKS</v>
          </cell>
          <cell r="G163" t="str">
            <v>OCTOPUS BOOKS</v>
          </cell>
          <cell r="H163" t="str">
            <v>9781856753685</v>
          </cell>
          <cell r="I163" t="str">
            <v>LTL BK INR PCE</v>
          </cell>
          <cell r="J163" t="str">
            <v>DAVIS BUS</v>
          </cell>
          <cell r="K163" t="str">
            <v>AUG-18-Amazon-FIX-2</v>
          </cell>
          <cell r="L163" t="str">
            <v>US</v>
          </cell>
        </row>
        <row r="164">
          <cell r="D164" t="str">
            <v>59086075</v>
          </cell>
          <cell r="E164" t="str">
            <v>HACHETTE UK</v>
          </cell>
          <cell r="F164" t="str">
            <v>HACHETTE UK E-BOOKS</v>
          </cell>
          <cell r="G164" t="str">
            <v>OCTOPUS BOOKS</v>
          </cell>
          <cell r="H164" t="str">
            <v>9781784723279</v>
          </cell>
          <cell r="I164" t="str">
            <v>SALT SGR SMOKE</v>
          </cell>
          <cell r="J164" t="str">
            <v>HENRY</v>
          </cell>
          <cell r="K164" t="str">
            <v>AUG-18-Amazon-FIX-2</v>
          </cell>
          <cell r="L164" t="str">
            <v>US</v>
          </cell>
        </row>
        <row r="165">
          <cell r="D165" t="str">
            <v>59086075</v>
          </cell>
          <cell r="E165" t="str">
            <v>HACHETTE UK</v>
          </cell>
          <cell r="F165" t="str">
            <v>HACHETTE UK E-BOOKS</v>
          </cell>
          <cell r="G165" t="str">
            <v>OCTOPUS BOOKS</v>
          </cell>
          <cell r="H165" t="str">
            <v>9781784723316</v>
          </cell>
          <cell r="I165" t="str">
            <v>RST FG SGR SNW</v>
          </cell>
          <cell r="J165" t="str">
            <v>HENRY</v>
          </cell>
          <cell r="K165" t="str">
            <v>AUG-18-Amazon-FIX-2</v>
          </cell>
          <cell r="L165" t="str">
            <v>US</v>
          </cell>
        </row>
        <row r="166">
          <cell r="D166" t="str">
            <v>59086075</v>
          </cell>
          <cell r="E166" t="str">
            <v>HACHETTE UK</v>
          </cell>
          <cell r="F166" t="str">
            <v>HACHETTE UK E-BOOKS</v>
          </cell>
          <cell r="G166" t="str">
            <v>OCTOPUS BOOKS</v>
          </cell>
          <cell r="H166" t="str">
            <v>9781784723323</v>
          </cell>
          <cell r="I166" t="str">
            <v>CHANGE APPTITE</v>
          </cell>
          <cell r="J166" t="str">
            <v>HENRY</v>
          </cell>
          <cell r="K166" t="str">
            <v>AUG-18-Amazon-FIX-2</v>
          </cell>
          <cell r="L166" t="str">
            <v>US</v>
          </cell>
        </row>
        <row r="167">
          <cell r="D167" t="str">
            <v>59086075</v>
          </cell>
          <cell r="E167" t="str">
            <v>HACHETTE UK</v>
          </cell>
          <cell r="F167" t="str">
            <v>HACHETTE UK E-BOOKS</v>
          </cell>
          <cell r="G167" t="str">
            <v>OCTOPUS BOOKS</v>
          </cell>
          <cell r="H167" t="str">
            <v>9781856753722</v>
          </cell>
          <cell r="I167" t="str">
            <v>LITTLE BK TIDY</v>
          </cell>
          <cell r="J167" t="str">
            <v>PENN</v>
          </cell>
          <cell r="K167" t="str">
            <v>AUG-18-Amazon-FIX-2</v>
          </cell>
          <cell r="L167" t="str">
            <v>US</v>
          </cell>
        </row>
        <row r="168">
          <cell r="D168" t="str">
            <v>59086075</v>
          </cell>
          <cell r="E168" t="str">
            <v>HACHETTE UK</v>
          </cell>
          <cell r="F168" t="str">
            <v>HACHETTE UK E-BOOKS</v>
          </cell>
          <cell r="G168" t="str">
            <v>OCTOPUS BOOKS</v>
          </cell>
          <cell r="H168" t="str">
            <v>9781856753739</v>
          </cell>
          <cell r="I168" t="str">
            <v>LTL BK CHAKRAS</v>
          </cell>
          <cell r="J168" t="str">
            <v>MERCIER</v>
          </cell>
          <cell r="K168" t="str">
            <v>AUG-18-Amazon-FIX-2</v>
          </cell>
          <cell r="L168" t="str">
            <v>US</v>
          </cell>
        </row>
        <row r="169">
          <cell r="D169" t="str">
            <v>59086075</v>
          </cell>
          <cell r="E169" t="str">
            <v>HACHETTE UK</v>
          </cell>
          <cell r="F169" t="str">
            <v>HACHETTE UK E-BOOKS</v>
          </cell>
          <cell r="G169" t="str">
            <v>OCTOPUS BOOKS</v>
          </cell>
          <cell r="H169" t="str">
            <v>9781846014567</v>
          </cell>
          <cell r="I169" t="str">
            <v>JNY MINDFULNSS</v>
          </cell>
          <cell r="J169" t="str">
            <v>COLLARD</v>
          </cell>
          <cell r="K169" t="str">
            <v>AUG-18-Amazon-FIX-2</v>
          </cell>
          <cell r="L169" t="str">
            <v>US</v>
          </cell>
        </row>
        <row r="170">
          <cell r="D170" t="str">
            <v>59086075</v>
          </cell>
          <cell r="E170" t="str">
            <v>HACHETTE UK</v>
          </cell>
          <cell r="F170" t="str">
            <v>HACHETTE UK E-BOOKS</v>
          </cell>
          <cell r="G170" t="str">
            <v>ORION PUBLISHING GROUP</v>
          </cell>
          <cell r="H170" t="str">
            <v>9781780221687</v>
          </cell>
          <cell r="I170" t="str">
            <v>GR PHIL SOCRAT</v>
          </cell>
          <cell r="J170" t="str">
            <v>GOTTLIEB</v>
          </cell>
          <cell r="K170" t="str">
            <v>AUG-18-Amazon-FIX-2</v>
          </cell>
          <cell r="L170" t="str">
            <v>US</v>
          </cell>
        </row>
        <row r="171">
          <cell r="D171" t="str">
            <v>59086075</v>
          </cell>
          <cell r="E171" t="str">
            <v>HACHETTE UK</v>
          </cell>
          <cell r="F171" t="str">
            <v>HACHETTE UK E-BOOKS</v>
          </cell>
          <cell r="G171" t="str">
            <v>ORION PUBLISHING GROUP</v>
          </cell>
          <cell r="H171" t="str">
            <v>9781780221694</v>
          </cell>
          <cell r="I171" t="str">
            <v>PHIL: SPINOZA</v>
          </cell>
          <cell r="J171" t="str">
            <v>SCRUTON</v>
          </cell>
          <cell r="K171" t="str">
            <v>AUG-18-Amazon-FIX-2</v>
          </cell>
          <cell r="L171" t="str">
            <v>US</v>
          </cell>
        </row>
        <row r="172">
          <cell r="D172" t="str">
            <v>59086075</v>
          </cell>
          <cell r="E172" t="str">
            <v>HACHETTE UK</v>
          </cell>
          <cell r="F172" t="str">
            <v>HACHETTE UK E-BOOKS</v>
          </cell>
          <cell r="G172" t="str">
            <v>ORION PUBLISHING GROUP</v>
          </cell>
          <cell r="H172" t="str">
            <v>9781780221557</v>
          </cell>
          <cell r="I172" t="str">
            <v>PHILOS RUSSELL</v>
          </cell>
          <cell r="J172" t="str">
            <v>MONK</v>
          </cell>
          <cell r="K172" t="str">
            <v>AUG-18-Amazon-FIX-2</v>
          </cell>
          <cell r="L172" t="str">
            <v>US</v>
          </cell>
        </row>
        <row r="173">
          <cell r="D173" t="str">
            <v>59086075</v>
          </cell>
          <cell r="E173" t="str">
            <v>HACHETTE UK</v>
          </cell>
          <cell r="F173" t="str">
            <v>HACHETTE UK E-BOOKS</v>
          </cell>
          <cell r="G173" t="str">
            <v>ORION PUBLISHING GROUP</v>
          </cell>
          <cell r="H173" t="str">
            <v>9781780226514</v>
          </cell>
          <cell r="I173" t="str">
            <v>RESTOR LONDON</v>
          </cell>
          <cell r="J173" t="str">
            <v>PICARD</v>
          </cell>
          <cell r="K173" t="str">
            <v>AUG-18-Amazon-FIX-2</v>
          </cell>
          <cell r="L173" t="str">
            <v>US</v>
          </cell>
        </row>
        <row r="174">
          <cell r="D174" t="str">
            <v>59086075</v>
          </cell>
          <cell r="E174" t="str">
            <v>HACHETTE UK</v>
          </cell>
          <cell r="F174" t="str">
            <v>HACHETTE UK E-BOOKS</v>
          </cell>
          <cell r="G174" t="str">
            <v>ORION PUBLISHING GROUP</v>
          </cell>
          <cell r="H174" t="str">
            <v>9781473204157</v>
          </cell>
          <cell r="I174" t="str">
            <v>GALAXY 666</v>
          </cell>
          <cell r="J174" t="str">
            <v>TORRO</v>
          </cell>
          <cell r="K174" t="str">
            <v>AUG-18-Amazon-FIX-2</v>
          </cell>
          <cell r="L174" t="str">
            <v>US</v>
          </cell>
        </row>
        <row r="175">
          <cell r="D175" t="str">
            <v>59086075</v>
          </cell>
          <cell r="E175" t="str">
            <v>HACHETTE UK</v>
          </cell>
          <cell r="F175" t="str">
            <v>HACHETTE UK E-BOOKS</v>
          </cell>
          <cell r="G175" t="str">
            <v>ORION PUBLISHING GROUP</v>
          </cell>
          <cell r="H175" t="str">
            <v>9781473206731</v>
          </cell>
          <cell r="I175" t="str">
            <v>TWILIGHT COLL</v>
          </cell>
          <cell r="J175" t="str">
            <v>LLOYD</v>
          </cell>
          <cell r="K175" t="str">
            <v>AUG-18-Amazon-FIX-2</v>
          </cell>
          <cell r="L175" t="str">
            <v>US</v>
          </cell>
        </row>
        <row r="176">
          <cell r="D176" t="str">
            <v>59086075</v>
          </cell>
          <cell r="E176" t="str">
            <v>HACHETTE UK</v>
          </cell>
          <cell r="F176" t="str">
            <v>HACHETTE UK E-BOOKS</v>
          </cell>
          <cell r="G176" t="str">
            <v>ORION PUBLISHING GROUP</v>
          </cell>
          <cell r="H176" t="str">
            <v>9781471911538</v>
          </cell>
          <cell r="I176" t="str">
            <v>BEACH GIRLS</v>
          </cell>
          <cell r="J176" t="str">
            <v>MACDONALD</v>
          </cell>
          <cell r="K176" t="str">
            <v>AUG-18-Amazon-FIX-2</v>
          </cell>
          <cell r="L176" t="str">
            <v>VI</v>
          </cell>
        </row>
        <row r="177">
          <cell r="D177" t="str">
            <v>59086075</v>
          </cell>
          <cell r="E177" t="str">
            <v>HACHETTE UK</v>
          </cell>
          <cell r="F177" t="str">
            <v>HACHETTE UK E-BOOKS</v>
          </cell>
          <cell r="G177" t="str">
            <v>ORION PUBLISHING GROUP</v>
          </cell>
          <cell r="H177" t="str">
            <v>9781473209466</v>
          </cell>
          <cell r="I177" t="str">
            <v>MISSING MAN</v>
          </cell>
          <cell r="J177" t="str">
            <v>MACLEAN</v>
          </cell>
          <cell r="K177" t="str">
            <v>AUG-18-Amazon-FIX-2</v>
          </cell>
          <cell r="L177" t="str">
            <v>US</v>
          </cell>
        </row>
        <row r="178">
          <cell r="D178" t="str">
            <v>59086075</v>
          </cell>
          <cell r="E178" t="str">
            <v>HACHETTE UK</v>
          </cell>
          <cell r="F178" t="str">
            <v>HACHETTE UK E-BOOKS</v>
          </cell>
          <cell r="G178" t="str">
            <v>ORION PUBLISHING GROUP</v>
          </cell>
          <cell r="H178" t="str">
            <v>9781780227528</v>
          </cell>
          <cell r="I178" t="str">
            <v>MOSHE DAYAN</v>
          </cell>
          <cell r="J178" t="str">
            <v>VAN CREVE</v>
          </cell>
          <cell r="K178" t="str">
            <v>AUG-18-Amazon-FIX-2</v>
          </cell>
          <cell r="L178" t="str">
            <v>US</v>
          </cell>
        </row>
        <row r="179">
          <cell r="D179" t="str">
            <v>59086075</v>
          </cell>
          <cell r="E179" t="str">
            <v>HACHETTE UK</v>
          </cell>
          <cell r="F179" t="str">
            <v>HACHETTE UK E-BOOKS</v>
          </cell>
          <cell r="G179" t="str">
            <v>ORION PUBLISHING GROUP</v>
          </cell>
          <cell r="H179" t="str">
            <v>9781473208827</v>
          </cell>
          <cell r="I179" t="str">
            <v>BIRD SHAMAN</v>
          </cell>
          <cell r="J179" t="str">
            <v>MOFFETT</v>
          </cell>
          <cell r="K179" t="str">
            <v>AUG-18-Amazon-FIX-2</v>
          </cell>
          <cell r="L179" t="str">
            <v>US</v>
          </cell>
        </row>
        <row r="180">
          <cell r="D180" t="str">
            <v>59086075</v>
          </cell>
          <cell r="E180" t="str">
            <v>HACHETTE UK</v>
          </cell>
          <cell r="F180" t="str">
            <v>HACHETTE UK E-BOOKS</v>
          </cell>
          <cell r="G180" t="str">
            <v>ORION PUBLISHING GROUP</v>
          </cell>
          <cell r="H180" t="str">
            <v>9781473210561</v>
          </cell>
          <cell r="I180" t="str">
            <v>NO DAWN AND NO</v>
          </cell>
          <cell r="J180" t="str">
            <v>GLASBY</v>
          </cell>
          <cell r="K180" t="str">
            <v>AUG-18-Amazon-FIX-2</v>
          </cell>
          <cell r="L180" t="str">
            <v>US</v>
          </cell>
        </row>
        <row r="181">
          <cell r="D181" t="str">
            <v>59086075</v>
          </cell>
          <cell r="E181" t="str">
            <v>HACHETTE UK</v>
          </cell>
          <cell r="F181" t="str">
            <v>HACHETTE UK E-BOOKS</v>
          </cell>
          <cell r="G181" t="str">
            <v>ORION PUBLISHING GROUP</v>
          </cell>
          <cell r="H181" t="str">
            <v>9781473210677</v>
          </cell>
          <cell r="I181" t="str">
            <v>TIMEPIECE</v>
          </cell>
          <cell r="J181" t="str">
            <v>BALL</v>
          </cell>
          <cell r="K181" t="str">
            <v>AUG-18-Amazon-FIX-2</v>
          </cell>
          <cell r="L181" t="str">
            <v>US</v>
          </cell>
        </row>
        <row r="182">
          <cell r="D182" t="str">
            <v>59086075</v>
          </cell>
          <cell r="E182" t="str">
            <v>HACHETTE UK</v>
          </cell>
          <cell r="F182" t="str">
            <v>HACHETTE UK E-BOOKS</v>
          </cell>
          <cell r="G182" t="str">
            <v>ORION PUBLISHING GROUP</v>
          </cell>
          <cell r="H182" t="str">
            <v>9781473210684</v>
          </cell>
          <cell r="I182" t="str">
            <v>TIMEPIVOT</v>
          </cell>
          <cell r="J182" t="str">
            <v>BALL</v>
          </cell>
          <cell r="K182" t="str">
            <v>AUG-18-Amazon-FIX-2</v>
          </cell>
          <cell r="L182" t="str">
            <v>US</v>
          </cell>
        </row>
        <row r="183">
          <cell r="D183" t="str">
            <v>59086075</v>
          </cell>
          <cell r="E183" t="str">
            <v>HACHETTE UK</v>
          </cell>
          <cell r="F183" t="str">
            <v>HACHETTE UK E-BOOKS</v>
          </cell>
          <cell r="G183" t="str">
            <v>ORION PUBLISHING GROUP</v>
          </cell>
          <cell r="H183" t="str">
            <v>9781473210691</v>
          </cell>
          <cell r="I183" t="str">
            <v>TIMEPIT</v>
          </cell>
          <cell r="J183" t="str">
            <v>BALL</v>
          </cell>
          <cell r="K183" t="str">
            <v>AUG-18-Amazon-FIX-2</v>
          </cell>
          <cell r="L183" t="str">
            <v>US</v>
          </cell>
        </row>
        <row r="184">
          <cell r="D184" t="str">
            <v>59086075</v>
          </cell>
          <cell r="E184" t="str">
            <v>HACHETTE UK</v>
          </cell>
          <cell r="F184" t="str">
            <v>HACHETTE UK E-BOOKS</v>
          </cell>
          <cell r="G184" t="str">
            <v>ORION PUBLISHING GROUP</v>
          </cell>
          <cell r="H184" t="str">
            <v>9781473210707</v>
          </cell>
          <cell r="I184" t="str">
            <v>THE PROBABILIT</v>
          </cell>
          <cell r="J184" t="str">
            <v>BALL</v>
          </cell>
          <cell r="K184" t="str">
            <v>AUG-18-Amazon-FIX-2</v>
          </cell>
          <cell r="L184" t="str">
            <v>US</v>
          </cell>
        </row>
        <row r="185">
          <cell r="D185" t="str">
            <v>59086075</v>
          </cell>
          <cell r="E185" t="str">
            <v>HACHETTE UK</v>
          </cell>
          <cell r="F185" t="str">
            <v>HACHETTE UK E-BOOKS</v>
          </cell>
          <cell r="G185" t="str">
            <v>ORION PUBLISHING GROUP</v>
          </cell>
          <cell r="H185" t="str">
            <v>9781473210714</v>
          </cell>
          <cell r="I185" t="str">
            <v>PLANET PROBABI</v>
          </cell>
          <cell r="J185" t="str">
            <v>BALL</v>
          </cell>
          <cell r="K185" t="str">
            <v>AUG-18-Amazon-FIX-2</v>
          </cell>
          <cell r="L185" t="str">
            <v>US</v>
          </cell>
        </row>
        <row r="186">
          <cell r="D186" t="str">
            <v>59086075</v>
          </cell>
          <cell r="E186" t="str">
            <v>HACHETTE UK</v>
          </cell>
          <cell r="F186" t="str">
            <v>HACHETTE UK E-BOOKS</v>
          </cell>
          <cell r="G186" t="str">
            <v>ORION PUBLISHING GROUP</v>
          </cell>
          <cell r="H186" t="str">
            <v>9781473210875</v>
          </cell>
          <cell r="I186" t="str">
            <v>ROCKETS IN URS</v>
          </cell>
          <cell r="J186" t="str">
            <v>HOYLE</v>
          </cell>
          <cell r="K186" t="str">
            <v>AUG-18-Amazon-FIX-2</v>
          </cell>
          <cell r="L186" t="str">
            <v>US</v>
          </cell>
        </row>
        <row r="187">
          <cell r="D187" t="str">
            <v>59086075</v>
          </cell>
          <cell r="E187" t="str">
            <v>HACHETTE UK</v>
          </cell>
          <cell r="F187" t="str">
            <v>HACHETTE UK E-BOOKS</v>
          </cell>
          <cell r="G187" t="str">
            <v>ORION PUBLISHING GROUP</v>
          </cell>
          <cell r="H187" t="str">
            <v>9781473210882</v>
          </cell>
          <cell r="I187" t="str">
            <v>SEVEN STEPS TO</v>
          </cell>
          <cell r="J187" t="str">
            <v>HOYLE</v>
          </cell>
          <cell r="K187" t="str">
            <v>AUG-18-Amazon-FIX-2</v>
          </cell>
          <cell r="L187" t="str">
            <v>US</v>
          </cell>
        </row>
        <row r="188">
          <cell r="D188" t="str">
            <v>59086075</v>
          </cell>
          <cell r="E188" t="str">
            <v>HACHETTE UK</v>
          </cell>
          <cell r="F188" t="str">
            <v>HACHETTE UK E-BOOKS</v>
          </cell>
          <cell r="G188" t="str">
            <v>ORION PUBLISHING GROUP</v>
          </cell>
          <cell r="H188" t="str">
            <v>9781473210912</v>
          </cell>
          <cell r="I188" t="str">
            <v>INTO DEEPEST S</v>
          </cell>
          <cell r="J188" t="str">
            <v>HOYLE</v>
          </cell>
          <cell r="K188" t="str">
            <v>AUG-18-Amazon-FIX-2</v>
          </cell>
          <cell r="L188" t="str">
            <v>US</v>
          </cell>
        </row>
        <row r="189">
          <cell r="D189" t="str">
            <v>59086075</v>
          </cell>
          <cell r="E189" t="str">
            <v>HACHETTE UK</v>
          </cell>
          <cell r="F189" t="str">
            <v>HACHETTE UK E-BOOKS</v>
          </cell>
          <cell r="G189" t="str">
            <v>ORION PUBLISHING GROUP</v>
          </cell>
          <cell r="H189" t="str">
            <v>9781473210936</v>
          </cell>
          <cell r="I189" t="str">
            <v>THE WESTMINSTE</v>
          </cell>
          <cell r="J189" t="str">
            <v>HOYLE</v>
          </cell>
          <cell r="K189" t="str">
            <v>AUG-18-Amazon-FIX-2</v>
          </cell>
          <cell r="L189" t="str">
            <v>US</v>
          </cell>
        </row>
        <row r="190">
          <cell r="D190" t="str">
            <v>59086075</v>
          </cell>
          <cell r="E190" t="str">
            <v>HACHETTE UK</v>
          </cell>
          <cell r="F190" t="str">
            <v>HACHETTE UK E-BOOKS</v>
          </cell>
          <cell r="G190" t="str">
            <v>ORION PUBLISHING GROUP</v>
          </cell>
          <cell r="H190" t="str">
            <v>9781473210943</v>
          </cell>
          <cell r="I190" t="str">
            <v>THE MOLECULE M</v>
          </cell>
          <cell r="J190" t="str">
            <v>HOYLE</v>
          </cell>
          <cell r="K190" t="str">
            <v>AUG-18-Amazon-FIX-2</v>
          </cell>
          <cell r="L190" t="str">
            <v>US</v>
          </cell>
        </row>
        <row r="191">
          <cell r="D191" t="str">
            <v>59086075</v>
          </cell>
          <cell r="E191" t="str">
            <v>HACHETTE UK</v>
          </cell>
          <cell r="F191" t="str">
            <v>HACHETTE UK E-BOOKS</v>
          </cell>
          <cell r="G191" t="str">
            <v>ORION PUBLISHING GROUP</v>
          </cell>
          <cell r="H191" t="str">
            <v>9781473208667</v>
          </cell>
          <cell r="I191" t="str">
            <v>SWORD OF DEMON</v>
          </cell>
          <cell r="J191" t="str">
            <v>LUPOFF</v>
          </cell>
          <cell r="K191" t="str">
            <v>AUG-18-Amazon-FIX-2</v>
          </cell>
          <cell r="L191" t="str">
            <v>US</v>
          </cell>
        </row>
        <row r="192">
          <cell r="D192" t="str">
            <v>59086075</v>
          </cell>
          <cell r="E192" t="str">
            <v>HACHETTE UK</v>
          </cell>
          <cell r="F192" t="str">
            <v>HACHETTE UK E-BOOKS</v>
          </cell>
          <cell r="G192" t="str">
            <v>ORION PUBLISHING GROUP</v>
          </cell>
          <cell r="H192" t="str">
            <v>9781473211711</v>
          </cell>
          <cell r="I192" t="str">
            <v>FORGING SHDW</v>
          </cell>
          <cell r="J192" t="str">
            <v>JOHNSON</v>
          </cell>
          <cell r="K192" t="str">
            <v>AUG-18-Amazon-FIX-2</v>
          </cell>
          <cell r="L192" t="str">
            <v>US</v>
          </cell>
        </row>
        <row r="193">
          <cell r="D193" t="str">
            <v>59086075</v>
          </cell>
          <cell r="E193" t="str">
            <v>HACHETTE UK</v>
          </cell>
          <cell r="F193" t="str">
            <v>HACHETTE UK E-BOOKS</v>
          </cell>
          <cell r="G193" t="str">
            <v>ORION PUBLISHING GROUP</v>
          </cell>
          <cell r="H193" t="str">
            <v>9781473211735</v>
          </cell>
          <cell r="I193" t="str">
            <v>LAST STAR DAWN</v>
          </cell>
          <cell r="J193" t="str">
            <v>JOHNSON</v>
          </cell>
          <cell r="K193" t="str">
            <v>AUG-18-Amazon-FIX-2</v>
          </cell>
          <cell r="L193" t="str">
            <v>US</v>
          </cell>
        </row>
        <row r="194">
          <cell r="D194" t="str">
            <v>59086075</v>
          </cell>
          <cell r="E194" t="str">
            <v>HACHETTE UK</v>
          </cell>
          <cell r="F194" t="str">
            <v>HACHETTE UK E-BOOKS</v>
          </cell>
          <cell r="G194" t="str">
            <v>ORION PUBLISHING GROUP</v>
          </cell>
          <cell r="H194" t="str">
            <v>9781473216006</v>
          </cell>
          <cell r="I194" t="str">
            <v>COMNG RACE</v>
          </cell>
          <cell r="J194" t="str">
            <v>BULWER-LY</v>
          </cell>
          <cell r="K194" t="str">
            <v>AUG-18-Amazon-FIX-2</v>
          </cell>
          <cell r="L194" t="str">
            <v>US</v>
          </cell>
        </row>
        <row r="195">
          <cell r="D195" t="str">
            <v>59086075</v>
          </cell>
          <cell r="E195" t="str">
            <v>HACHETTE UK</v>
          </cell>
          <cell r="F195" t="str">
            <v>HACHETTE UK E-BOOKS</v>
          </cell>
          <cell r="G195" t="str">
            <v>ORION PUBLISHING GROUP</v>
          </cell>
          <cell r="H195" t="str">
            <v>9781473216051</v>
          </cell>
          <cell r="I195" t="str">
            <v>KAI LUNG'S GOL</v>
          </cell>
          <cell r="J195" t="str">
            <v>BRAMAH</v>
          </cell>
          <cell r="K195" t="str">
            <v>AUG-18-Amazon-FIX-2</v>
          </cell>
          <cell r="L195" t="str">
            <v>US</v>
          </cell>
        </row>
        <row r="196">
          <cell r="D196" t="str">
            <v>59086075</v>
          </cell>
          <cell r="E196" t="str">
            <v>HACHETTE UK</v>
          </cell>
          <cell r="F196" t="str">
            <v>HACHETTE UK E-BOOKS</v>
          </cell>
          <cell r="G196" t="str">
            <v>ORION PUBLISHING GROUP</v>
          </cell>
          <cell r="H196" t="str">
            <v>9781473216099</v>
          </cell>
          <cell r="I196" t="str">
            <v>EDISON'S CONQU</v>
          </cell>
          <cell r="J196" t="str">
            <v>SERVISS</v>
          </cell>
          <cell r="K196" t="str">
            <v>AUG-18-Amazon-FIX-2</v>
          </cell>
          <cell r="L196" t="str">
            <v>US</v>
          </cell>
        </row>
        <row r="197">
          <cell r="D197" t="str">
            <v>59086075</v>
          </cell>
          <cell r="E197" t="str">
            <v>HACHETTE UK</v>
          </cell>
          <cell r="F197" t="str">
            <v>HACHETTE UK E-BOOKS</v>
          </cell>
          <cell r="G197" t="str">
            <v>ORION PUBLISHING GROUP</v>
          </cell>
          <cell r="H197" t="str">
            <v>9781473216136</v>
          </cell>
          <cell r="I197" t="str">
            <v>FOUR-DAY PLANE</v>
          </cell>
          <cell r="J197" t="str">
            <v>PIPER</v>
          </cell>
          <cell r="K197" t="str">
            <v>AUG-18-Amazon-FIX-2</v>
          </cell>
          <cell r="L197" t="str">
            <v>US</v>
          </cell>
        </row>
        <row r="198">
          <cell r="D198" t="str">
            <v>59086075</v>
          </cell>
          <cell r="E198" t="str">
            <v>HACHETTE UK</v>
          </cell>
          <cell r="F198" t="str">
            <v>HACHETTE UK E-BOOKS</v>
          </cell>
          <cell r="G198" t="str">
            <v>ORION PUBLISHING GROUP</v>
          </cell>
          <cell r="H198" t="str">
            <v>9781473216181</v>
          </cell>
          <cell r="I198" t="str">
            <v>CROCK GOLD</v>
          </cell>
          <cell r="J198" t="str">
            <v>STEPHENS</v>
          </cell>
          <cell r="K198" t="str">
            <v>AUG-18-Amazon-FIX-2</v>
          </cell>
          <cell r="L198" t="str">
            <v>US</v>
          </cell>
        </row>
        <row r="199">
          <cell r="D199" t="str">
            <v>59086075</v>
          </cell>
          <cell r="E199" t="str">
            <v>HACHETTE UK</v>
          </cell>
          <cell r="F199" t="str">
            <v>HACHETTE UK E-BOOKS</v>
          </cell>
          <cell r="G199" t="str">
            <v>ORION PUBLISHING GROUP</v>
          </cell>
          <cell r="H199" t="str">
            <v>9781471918766</v>
          </cell>
          <cell r="I199" t="str">
            <v>THE LADY VANIS</v>
          </cell>
          <cell r="J199" t="str">
            <v>WHITE</v>
          </cell>
          <cell r="K199" t="str">
            <v>AUG-18-Amazon-FIX-2</v>
          </cell>
          <cell r="L199" t="str">
            <v>US</v>
          </cell>
        </row>
        <row r="200">
          <cell r="D200" t="str">
            <v>59086075</v>
          </cell>
          <cell r="E200" t="str">
            <v>HACHETTE UK</v>
          </cell>
          <cell r="F200" t="str">
            <v>HACHETTE UK E-BOOKS</v>
          </cell>
          <cell r="G200" t="str">
            <v>ORION PUBLISHING GROUP</v>
          </cell>
          <cell r="H200" t="str">
            <v>9781473211209</v>
          </cell>
          <cell r="I200" t="str">
            <v>TO PRIME THE P</v>
          </cell>
          <cell r="J200" t="str">
            <v>CHANDLER</v>
          </cell>
          <cell r="K200" t="str">
            <v>AUG-18-Amazon-FIX-2</v>
          </cell>
          <cell r="L200" t="str">
            <v>US</v>
          </cell>
        </row>
        <row r="201">
          <cell r="D201" t="str">
            <v>59086075</v>
          </cell>
          <cell r="E201" t="str">
            <v>HACHETTE UK</v>
          </cell>
          <cell r="F201" t="str">
            <v>HACHETTE UK E-BOOKS</v>
          </cell>
          <cell r="G201" t="str">
            <v>ORION PUBLISHING GROUP</v>
          </cell>
          <cell r="H201" t="str">
            <v>9781473211230</v>
          </cell>
          <cell r="I201" t="str">
            <v>THE INHERITORS</v>
          </cell>
          <cell r="J201" t="str">
            <v>CHANDLER</v>
          </cell>
          <cell r="K201" t="str">
            <v>AUG-18-Amazon-FIX-2</v>
          </cell>
          <cell r="L201" t="str">
            <v>US</v>
          </cell>
        </row>
        <row r="202">
          <cell r="D202" t="str">
            <v>59086075</v>
          </cell>
          <cell r="E202" t="str">
            <v>HACHETTE UK</v>
          </cell>
          <cell r="F202" t="str">
            <v>HACHETTE UK E-BOOKS</v>
          </cell>
          <cell r="G202" t="str">
            <v>ORION PUBLISHING GROUP</v>
          </cell>
          <cell r="H202" t="str">
            <v>9781473211223</v>
          </cell>
          <cell r="I202" t="str">
            <v>THE HARD WAY U</v>
          </cell>
          <cell r="J202" t="str">
            <v>CHANDLER</v>
          </cell>
          <cell r="K202" t="str">
            <v>AUG-18-Amazon-FIX-2</v>
          </cell>
          <cell r="L202" t="str">
            <v>US</v>
          </cell>
        </row>
        <row r="203">
          <cell r="D203" t="str">
            <v>59086075</v>
          </cell>
          <cell r="E203" t="str">
            <v>HACHETTE UK</v>
          </cell>
          <cell r="F203" t="str">
            <v>HACHETTE UK E-BOOKS</v>
          </cell>
          <cell r="G203" t="str">
            <v>ORION PUBLISHING GROUP</v>
          </cell>
          <cell r="H203" t="str">
            <v>9781473211285</v>
          </cell>
          <cell r="I203" t="str">
            <v>TO KEEP THE SH</v>
          </cell>
          <cell r="J203" t="str">
            <v>CHANDLER</v>
          </cell>
          <cell r="K203" t="str">
            <v>AUG-18-Amazon-FIX-2</v>
          </cell>
          <cell r="L203" t="str">
            <v>US</v>
          </cell>
        </row>
        <row r="204">
          <cell r="D204" t="str">
            <v>59086075</v>
          </cell>
          <cell r="E204" t="str">
            <v>HACHETTE UK</v>
          </cell>
          <cell r="F204" t="str">
            <v>HACHETTE UK E-BOOKS</v>
          </cell>
          <cell r="G204" t="str">
            <v>ORION PUBLISHING GROUP</v>
          </cell>
          <cell r="H204" t="str">
            <v>9781473211261</v>
          </cell>
          <cell r="I204" t="str">
            <v>THE FAR TRAVEL</v>
          </cell>
          <cell r="J204" t="str">
            <v>CHANDLER</v>
          </cell>
          <cell r="K204" t="str">
            <v>AUG-18-Amazon-FIX-2</v>
          </cell>
          <cell r="L204" t="str">
            <v>US</v>
          </cell>
        </row>
        <row r="205">
          <cell r="D205" t="str">
            <v>59086075</v>
          </cell>
          <cell r="E205" t="str">
            <v>HACHETTE UK</v>
          </cell>
          <cell r="F205" t="str">
            <v>HACHETTE UK E-BOOKS</v>
          </cell>
          <cell r="G205" t="str">
            <v>ORION PUBLISHING GROUP</v>
          </cell>
          <cell r="H205" t="str">
            <v>9781473210066</v>
          </cell>
          <cell r="I205" t="str">
            <v>CATALYST</v>
          </cell>
          <cell r="J205" t="str">
            <v>FEARN</v>
          </cell>
          <cell r="K205" t="str">
            <v>AUG-18-Amazon-FIX-2</v>
          </cell>
          <cell r="L205" t="str">
            <v>US</v>
          </cell>
        </row>
        <row r="206">
          <cell r="D206" t="str">
            <v>59086075</v>
          </cell>
          <cell r="E206" t="str">
            <v>HACHETTE UK</v>
          </cell>
          <cell r="F206" t="str">
            <v>HACHETTE UK E-BOOKS</v>
          </cell>
          <cell r="G206" t="str">
            <v>ORION PUBLISHING GROUP</v>
          </cell>
          <cell r="H206" t="str">
            <v>9781471918650</v>
          </cell>
          <cell r="I206" t="str">
            <v>WORKING GIRL (</v>
          </cell>
          <cell r="J206" t="str">
            <v>ISON</v>
          </cell>
          <cell r="K206" t="str">
            <v>AUG-18-Amazon-FIX-2</v>
          </cell>
          <cell r="L206" t="str">
            <v>US</v>
          </cell>
        </row>
        <row r="207">
          <cell r="D207" t="str">
            <v>59086075</v>
          </cell>
          <cell r="E207" t="str">
            <v>HACHETTE UK</v>
          </cell>
          <cell r="F207" t="str">
            <v>HACHETTE UK E-BOOKS</v>
          </cell>
          <cell r="G207" t="str">
            <v>ORION PUBLISHING GROUP</v>
          </cell>
          <cell r="H207" t="str">
            <v>9781471918674</v>
          </cell>
          <cell r="I207" t="str">
            <v>WHIPLASH (OPEN</v>
          </cell>
          <cell r="J207" t="str">
            <v>ISON</v>
          </cell>
          <cell r="K207" t="str">
            <v>AUG-18-Amazon-FIX-2</v>
          </cell>
          <cell r="L207" t="str">
            <v>US</v>
          </cell>
        </row>
        <row r="208">
          <cell r="D208" t="str">
            <v>59086075</v>
          </cell>
          <cell r="E208" t="str">
            <v>HACHETTE UK</v>
          </cell>
          <cell r="F208" t="str">
            <v>HACHETTE UK E-BOOKS</v>
          </cell>
          <cell r="G208" t="str">
            <v>ORION PUBLISHING GROUP</v>
          </cell>
          <cell r="H208" t="str">
            <v>9781471918681</v>
          </cell>
          <cell r="I208" t="str">
            <v>KICKING THE AI</v>
          </cell>
          <cell r="J208" t="str">
            <v>ISON</v>
          </cell>
          <cell r="K208" t="str">
            <v>AUG-18-Amazon-FIX-2</v>
          </cell>
          <cell r="L208" t="str">
            <v>US</v>
          </cell>
        </row>
        <row r="209">
          <cell r="D209" t="str">
            <v>59086075</v>
          </cell>
          <cell r="E209" t="str">
            <v>HACHETTE UK</v>
          </cell>
          <cell r="F209" t="str">
            <v>HACHETTE UK E-BOOKS</v>
          </cell>
          <cell r="G209" t="str">
            <v>ORION PUBLISHING GROUP</v>
          </cell>
          <cell r="H209" t="str">
            <v>9781471918711</v>
          </cell>
          <cell r="I209" t="str">
            <v>JACK IN THE BO</v>
          </cell>
          <cell r="J209" t="str">
            <v>ISON</v>
          </cell>
          <cell r="K209" t="str">
            <v>AUG-18-Amazon-FIX-2</v>
          </cell>
          <cell r="L209" t="str">
            <v>US</v>
          </cell>
        </row>
        <row r="210">
          <cell r="D210" t="str">
            <v>59086075</v>
          </cell>
          <cell r="E210" t="str">
            <v>HACHETTE UK</v>
          </cell>
          <cell r="F210" t="str">
            <v>HACHETTE UK E-BOOKS</v>
          </cell>
          <cell r="G210" t="str">
            <v>ORION PUBLISHING GROUP</v>
          </cell>
          <cell r="H210" t="str">
            <v>9781473208834</v>
          </cell>
          <cell r="I210" t="str">
            <v>PENNTERRA</v>
          </cell>
          <cell r="J210" t="str">
            <v>MOFFETT</v>
          </cell>
          <cell r="K210" t="str">
            <v>AUG-18-Amazon-FIX-2</v>
          </cell>
          <cell r="L210" t="str">
            <v>US</v>
          </cell>
        </row>
        <row r="211">
          <cell r="D211" t="str">
            <v>59086075</v>
          </cell>
          <cell r="E211" t="str">
            <v>HACHETTE UK</v>
          </cell>
          <cell r="F211" t="str">
            <v>HACHETTE UK E-BOOKS</v>
          </cell>
          <cell r="G211" t="str">
            <v>ORION PUBLISHING GROUP</v>
          </cell>
          <cell r="H211" t="str">
            <v>9781471918667</v>
          </cell>
          <cell r="I211" t="str">
            <v>LIGHT FANTASTC</v>
          </cell>
          <cell r="J211" t="str">
            <v>ISON</v>
          </cell>
          <cell r="K211" t="str">
            <v>AUG-18-Amazon-FIX-2</v>
          </cell>
          <cell r="L211" t="str">
            <v>US</v>
          </cell>
        </row>
        <row r="212">
          <cell r="D212" t="str">
            <v>59086075</v>
          </cell>
          <cell r="E212" t="str">
            <v>HACHETTE UK</v>
          </cell>
          <cell r="F212" t="str">
            <v>HACHETTE UK E-BOOKS</v>
          </cell>
          <cell r="G212" t="str">
            <v>ORION PUBLISHING GROUP</v>
          </cell>
          <cell r="H212" t="str">
            <v>9781473216303</v>
          </cell>
          <cell r="I212" t="str">
            <v>MOON POOL</v>
          </cell>
          <cell r="J212" t="str">
            <v>MERRITT</v>
          </cell>
          <cell r="K212" t="str">
            <v>AUG-18-Amazon-FIX-2</v>
          </cell>
          <cell r="L212" t="str">
            <v>US</v>
          </cell>
        </row>
        <row r="213">
          <cell r="D213" t="str">
            <v>59086075</v>
          </cell>
          <cell r="E213" t="str">
            <v>HACHETTE UK</v>
          </cell>
          <cell r="F213" t="str">
            <v>HACHETTE UK E-BOOKS</v>
          </cell>
          <cell r="G213" t="str">
            <v>ORION PUBLISHING GROUP</v>
          </cell>
          <cell r="H213" t="str">
            <v>9781473216341</v>
          </cell>
          <cell r="I213" t="str">
            <v>LOOKING BACKWA</v>
          </cell>
          <cell r="J213" t="str">
            <v>BELLAMY</v>
          </cell>
          <cell r="K213" t="str">
            <v>AUG-18-Amazon-FIX-2</v>
          </cell>
          <cell r="L213" t="str">
            <v>US</v>
          </cell>
        </row>
        <row r="214">
          <cell r="D214" t="str">
            <v>59086075</v>
          </cell>
          <cell r="E214" t="str">
            <v>HACHETTE UK</v>
          </cell>
          <cell r="F214" t="str">
            <v>HACHETTE UK E-BOOKS</v>
          </cell>
          <cell r="G214" t="str">
            <v>ORION PUBLISHING GROUP</v>
          </cell>
          <cell r="H214" t="str">
            <v>9781473216426</v>
          </cell>
          <cell r="I214" t="str">
            <v>ANGEL OF THE R</v>
          </cell>
          <cell r="J214" t="str">
            <v>GRIFFITH</v>
          </cell>
          <cell r="K214" t="str">
            <v>AUG-18-Amazon-FIX-2</v>
          </cell>
          <cell r="L214" t="str">
            <v>US</v>
          </cell>
        </row>
        <row r="215">
          <cell r="D215" t="str">
            <v>59086075</v>
          </cell>
          <cell r="E215" t="str">
            <v>HACHETTE UK</v>
          </cell>
          <cell r="F215" t="str">
            <v>HACHETTE UK E-BOOKS</v>
          </cell>
          <cell r="G215" t="str">
            <v>ORION PUBLISHING GROUP</v>
          </cell>
          <cell r="H215" t="str">
            <v>9781473216679</v>
          </cell>
          <cell r="I215" t="str">
            <v>NIGHT LAND</v>
          </cell>
          <cell r="J215" t="str">
            <v>HODGSON</v>
          </cell>
          <cell r="K215" t="str">
            <v>AUG-18-Amazon-FIX-2</v>
          </cell>
          <cell r="L215" t="str">
            <v>US</v>
          </cell>
        </row>
        <row r="216">
          <cell r="D216" t="str">
            <v>59086075</v>
          </cell>
          <cell r="E216" t="str">
            <v>HACHETTE UK</v>
          </cell>
          <cell r="F216" t="str">
            <v>HACHETTE UK E-BOOKS</v>
          </cell>
          <cell r="G216" t="str">
            <v>ORION PUBLISHING GROUP</v>
          </cell>
          <cell r="H216" t="str">
            <v>9781473208575</v>
          </cell>
          <cell r="I216" t="str">
            <v>SUN'S END</v>
          </cell>
          <cell r="J216" t="str">
            <v>LUPOFF</v>
          </cell>
          <cell r="K216" t="str">
            <v>AUG-18-Amazon-FIX-2</v>
          </cell>
          <cell r="L216" t="str">
            <v>US</v>
          </cell>
        </row>
        <row r="217">
          <cell r="D217" t="str">
            <v>59086075</v>
          </cell>
          <cell r="E217" t="str">
            <v>HACHETTE UK</v>
          </cell>
          <cell r="F217" t="str">
            <v>HACHETTE UK E-BOOKS</v>
          </cell>
          <cell r="G217" t="str">
            <v>ORION PUBLISHING GROUP</v>
          </cell>
          <cell r="H217" t="str">
            <v>9781473208582</v>
          </cell>
          <cell r="I217" t="str">
            <v>GALAXY'S END</v>
          </cell>
          <cell r="J217" t="str">
            <v>LUPOFF</v>
          </cell>
          <cell r="K217" t="str">
            <v>AUG-18-Amazon-FIX-2</v>
          </cell>
          <cell r="L217" t="str">
            <v>US</v>
          </cell>
        </row>
        <row r="218">
          <cell r="D218" t="str">
            <v>59086075</v>
          </cell>
          <cell r="E218" t="str">
            <v>HACHETTE UK</v>
          </cell>
          <cell r="F218" t="str">
            <v>HACHETTE UK E-BOOKS</v>
          </cell>
          <cell r="G218" t="str">
            <v>ORION PUBLISHING GROUP</v>
          </cell>
          <cell r="H218" t="str">
            <v>9781473208599</v>
          </cell>
          <cell r="I218" t="str">
            <v>LOVECRAFT'S BK</v>
          </cell>
          <cell r="J218" t="str">
            <v>LUPOFF</v>
          </cell>
          <cell r="K218" t="str">
            <v>AUG-18-Amazon-FIX-2</v>
          </cell>
          <cell r="L218" t="str">
            <v>US</v>
          </cell>
        </row>
        <row r="219">
          <cell r="D219" t="str">
            <v>59086075</v>
          </cell>
          <cell r="E219" t="str">
            <v>HACHETTE UK</v>
          </cell>
          <cell r="F219" t="str">
            <v>HACHETTE UK E-BOOKS</v>
          </cell>
          <cell r="G219" t="str">
            <v>ORION PUBLISHING GROUP</v>
          </cell>
          <cell r="H219" t="str">
            <v>9781473208636</v>
          </cell>
          <cell r="I219" t="str">
            <v>INTO THE AETHR</v>
          </cell>
          <cell r="J219" t="str">
            <v>LUPOFF</v>
          </cell>
          <cell r="K219" t="str">
            <v>AUG-18-Amazon-FIX-2</v>
          </cell>
          <cell r="L219" t="str">
            <v>US</v>
          </cell>
        </row>
        <row r="220">
          <cell r="D220" t="str">
            <v>59086075</v>
          </cell>
          <cell r="E220" t="str">
            <v>HACHETTE UK</v>
          </cell>
          <cell r="F220" t="str">
            <v>HACHETTE UK E-BOOKS</v>
          </cell>
          <cell r="G220" t="str">
            <v>ORION PUBLISHING GROUP</v>
          </cell>
          <cell r="H220" t="str">
            <v>9781473211148</v>
          </cell>
          <cell r="I220" t="str">
            <v>ROAD TO RIM</v>
          </cell>
          <cell r="J220" t="str">
            <v>CHANDLER</v>
          </cell>
          <cell r="K220" t="str">
            <v>AUG-18-Amazon-FIX-2</v>
          </cell>
          <cell r="L220" t="str">
            <v>US</v>
          </cell>
        </row>
        <row r="221">
          <cell r="D221" t="str">
            <v>59086075</v>
          </cell>
          <cell r="E221" t="str">
            <v>HACHETTE UK</v>
          </cell>
          <cell r="F221" t="str">
            <v>HACHETTE UK E-BOOKS</v>
          </cell>
          <cell r="G221" t="str">
            <v>ORION PUBLISHING GROUP</v>
          </cell>
          <cell r="H221" t="str">
            <v>9781473208605</v>
          </cell>
          <cell r="I221" t="str">
            <v>MARBLEHEAD</v>
          </cell>
          <cell r="J221" t="str">
            <v>LUPOFF</v>
          </cell>
          <cell r="K221" t="str">
            <v>AUG-18-Amazon-FIX-2</v>
          </cell>
          <cell r="L221" t="str">
            <v>US</v>
          </cell>
        </row>
        <row r="222">
          <cell r="D222" t="str">
            <v>59086075</v>
          </cell>
          <cell r="E222" t="str">
            <v>HACHETTE UK</v>
          </cell>
          <cell r="F222" t="str">
            <v>HACHETTE UK E-BOOKS</v>
          </cell>
          <cell r="G222" t="str">
            <v>ORION PUBLISHING GROUP</v>
          </cell>
          <cell r="H222" t="str">
            <v>9781473210868</v>
          </cell>
          <cell r="I222" t="str">
            <v>FIFTH PLANET</v>
          </cell>
          <cell r="J222" t="str">
            <v>HOYLE</v>
          </cell>
          <cell r="K222" t="str">
            <v>AUG-18-Amazon-FIX-2</v>
          </cell>
          <cell r="L222" t="str">
            <v>US</v>
          </cell>
        </row>
        <row r="223">
          <cell r="D223" t="str">
            <v>59086075</v>
          </cell>
          <cell r="E223" t="str">
            <v>HACHETTE UK</v>
          </cell>
          <cell r="F223" t="str">
            <v>HACHETTE UK E-BOOKS</v>
          </cell>
          <cell r="G223" t="str">
            <v>ORION PUBLISHING GROUP</v>
          </cell>
          <cell r="H223" t="str">
            <v>9781473219809</v>
          </cell>
          <cell r="I223" t="str">
            <v>SCORES</v>
          </cell>
          <cell r="J223" t="str">
            <v>CLUTE</v>
          </cell>
          <cell r="K223" t="str">
            <v>AUG-18-Amazon-FIX-2</v>
          </cell>
          <cell r="L223" t="str">
            <v>US</v>
          </cell>
        </row>
        <row r="224">
          <cell r="D224" t="str">
            <v>59086075</v>
          </cell>
          <cell r="E224" t="str">
            <v>HACHETTE UK</v>
          </cell>
          <cell r="F224" t="str">
            <v>HACHETTE UK E-BOOKS</v>
          </cell>
          <cell r="G224" t="str">
            <v>ORION PUBLISHING GROUP</v>
          </cell>
          <cell r="H224" t="str">
            <v>9781473219816</v>
          </cell>
          <cell r="I224" t="str">
            <v>STAY</v>
          </cell>
          <cell r="J224" t="str">
            <v>CLUTE</v>
          </cell>
          <cell r="K224" t="str">
            <v>AUG-18-Amazon-FIX-2</v>
          </cell>
          <cell r="L224" t="str">
            <v>US</v>
          </cell>
        </row>
        <row r="225">
          <cell r="D225" t="str">
            <v>59086075</v>
          </cell>
          <cell r="E225" t="str">
            <v>HACHETTE UK</v>
          </cell>
          <cell r="F225" t="str">
            <v>HACHETTE UK E-BOOKS</v>
          </cell>
          <cell r="G225" t="str">
            <v>ORION PUBLISHING GROUP</v>
          </cell>
          <cell r="H225" t="str">
            <v>9781473219823</v>
          </cell>
          <cell r="I225" t="str">
            <v>LOOK AT EVDNCE</v>
          </cell>
          <cell r="J225" t="str">
            <v>CLUTE</v>
          </cell>
          <cell r="K225" t="str">
            <v>AUG-18-Amazon-FIX-2</v>
          </cell>
          <cell r="L225" t="str">
            <v>US</v>
          </cell>
        </row>
        <row r="226">
          <cell r="D226" t="str">
            <v>59086075</v>
          </cell>
          <cell r="E226" t="str">
            <v>HACHETTE UK</v>
          </cell>
          <cell r="F226" t="str">
            <v>HACHETTE UK E-BOOKS</v>
          </cell>
          <cell r="G226" t="str">
            <v>ORION PUBLISHING GROUP</v>
          </cell>
          <cell r="H226" t="str">
            <v>9781473222755</v>
          </cell>
          <cell r="I226" t="str">
            <v>HAVENSTAR</v>
          </cell>
          <cell r="J226" t="str">
            <v>LARKE</v>
          </cell>
          <cell r="K226" t="str">
            <v>AUG-18-Amazon-FIX-2</v>
          </cell>
          <cell r="L226" t="str">
            <v>US</v>
          </cell>
        </row>
        <row r="227">
          <cell r="D227" t="str">
            <v>59086075</v>
          </cell>
          <cell r="E227" t="str">
            <v>HACHETTE UK</v>
          </cell>
          <cell r="F227" t="str">
            <v>HACHETTE UK E-BOOKS</v>
          </cell>
          <cell r="G227" t="str">
            <v>ORION PUBLISHING GROUP</v>
          </cell>
          <cell r="H227" t="str">
            <v>9781473222762</v>
          </cell>
          <cell r="I227" t="str">
            <v>AWARE</v>
          </cell>
          <cell r="J227" t="str">
            <v>LARKE</v>
          </cell>
          <cell r="K227" t="str">
            <v>AUG-18-Amazon-FIX-2</v>
          </cell>
          <cell r="L227" t="str">
            <v>US</v>
          </cell>
        </row>
        <row r="228">
          <cell r="D228" t="str">
            <v>59086075</v>
          </cell>
          <cell r="E228" t="str">
            <v>HACHETTE UK</v>
          </cell>
          <cell r="F228" t="str">
            <v>HACHETTE UK E-BOOKS</v>
          </cell>
          <cell r="G228" t="str">
            <v>ORION PUBLISHING GROUP</v>
          </cell>
          <cell r="H228" t="str">
            <v>9781473222779</v>
          </cell>
          <cell r="I228" t="str">
            <v>GILFEATHER</v>
          </cell>
          <cell r="J228" t="str">
            <v>LARKE</v>
          </cell>
          <cell r="K228" t="str">
            <v>AUG-18-Amazon-FIX-2</v>
          </cell>
          <cell r="L228" t="str">
            <v>US</v>
          </cell>
        </row>
        <row r="229">
          <cell r="D229" t="str">
            <v>59086075</v>
          </cell>
          <cell r="E229" t="str">
            <v>HACHETTE UK</v>
          </cell>
          <cell r="F229" t="str">
            <v>HACHETTE UK E-BOOKS</v>
          </cell>
          <cell r="G229" t="str">
            <v>ORION PUBLISHING GROUP</v>
          </cell>
          <cell r="H229" t="str">
            <v>9781473222786</v>
          </cell>
          <cell r="I229" t="str">
            <v>TAINTED</v>
          </cell>
          <cell r="J229" t="str">
            <v>LARKE</v>
          </cell>
          <cell r="K229" t="str">
            <v>AUG-18-Amazon-FIX-2</v>
          </cell>
          <cell r="L229" t="str">
            <v>US</v>
          </cell>
        </row>
        <row r="230">
          <cell r="D230" t="str">
            <v>59086075</v>
          </cell>
          <cell r="E230" t="str">
            <v>HACHETTE UK</v>
          </cell>
          <cell r="F230" t="str">
            <v>HACHETTE UK E-BOOKS</v>
          </cell>
          <cell r="G230" t="str">
            <v>QUERCUS UK</v>
          </cell>
          <cell r="H230" t="str">
            <v>9781784292133</v>
          </cell>
          <cell r="I230" t="str">
            <v>BELIEF CH WRLD</v>
          </cell>
          <cell r="J230" t="str">
            <v>BOWKER</v>
          </cell>
          <cell r="K230" t="str">
            <v>AUG-18-Amazon-FIX-2</v>
          </cell>
          <cell r="L230" t="str">
            <v>US</v>
          </cell>
        </row>
        <row r="231">
          <cell r="D231" t="str">
            <v>59086075</v>
          </cell>
          <cell r="E231" t="str">
            <v>HACHETTE UK</v>
          </cell>
          <cell r="F231" t="str">
            <v>HACHETTE UK E-BOOKS</v>
          </cell>
          <cell r="G231" t="str">
            <v>QUERCUS UK</v>
          </cell>
          <cell r="H231" t="str">
            <v>9781784297862</v>
          </cell>
          <cell r="I231" t="str">
            <v>FACTORY GIRLS</v>
          </cell>
          <cell r="J231" t="str">
            <v>ARCHER</v>
          </cell>
          <cell r="K231" t="str">
            <v>AUG-18-Amazon-FIX-2</v>
          </cell>
          <cell r="L231" t="str">
            <v>US</v>
          </cell>
        </row>
        <row r="232">
          <cell r="D232" t="str">
            <v>59086075</v>
          </cell>
          <cell r="E232" t="str">
            <v>HACHETTE UK</v>
          </cell>
          <cell r="F232" t="str">
            <v>HACHETTE UK E-BOOKS</v>
          </cell>
          <cell r="G232" t="str">
            <v>QUERCUS UK</v>
          </cell>
          <cell r="H232" t="str">
            <v>9781786487049</v>
          </cell>
          <cell r="I232" t="str">
            <v>GHOST MARRIAGE</v>
          </cell>
          <cell r="J232" t="str">
            <v>MAY</v>
          </cell>
          <cell r="K232" t="str">
            <v>AUG-18-Amazon-FIX-2</v>
          </cell>
          <cell r="L232" t="str">
            <v>US</v>
          </cell>
        </row>
        <row r="233">
          <cell r="D233" t="str">
            <v>59086075</v>
          </cell>
          <cell r="E233" t="str">
            <v>HACHETTE UK</v>
          </cell>
          <cell r="F233" t="str">
            <v>HACHETTE UK E-BOOKS</v>
          </cell>
          <cell r="G233" t="str">
            <v>QUERCUS UK</v>
          </cell>
          <cell r="H233" t="str">
            <v>9781787470729</v>
          </cell>
          <cell r="I233" t="str">
            <v>HAVENT MET YOU</v>
          </cell>
          <cell r="J233" t="str">
            <v>WOODS</v>
          </cell>
          <cell r="K233" t="str">
            <v>AUG-18-Amazon-FIX-2</v>
          </cell>
          <cell r="L233" t="str">
            <v>US</v>
          </cell>
        </row>
        <row r="234">
          <cell r="D234" t="str">
            <v>59086075</v>
          </cell>
          <cell r="E234" t="str">
            <v>HACHETTE UK</v>
          </cell>
          <cell r="F234" t="str">
            <v>HACHETTE UK E-BOOKS</v>
          </cell>
          <cell r="G234" t="str">
            <v>QUERCUS UK</v>
          </cell>
          <cell r="H234" t="str">
            <v>9781787471658</v>
          </cell>
          <cell r="I234" t="str">
            <v>VILLA</v>
          </cell>
          <cell r="J234" t="str">
            <v>LEY</v>
          </cell>
          <cell r="K234" t="str">
            <v>AUG-18-Amazon-FIX-2</v>
          </cell>
          <cell r="L234" t="str">
            <v>US</v>
          </cell>
        </row>
        <row r="235">
          <cell r="D235" t="str">
            <v>59086075</v>
          </cell>
          <cell r="E235" t="str">
            <v>HACHETTE UK</v>
          </cell>
          <cell r="F235" t="str">
            <v>HACHETTE UK E-BOOKS</v>
          </cell>
          <cell r="G235" t="str">
            <v>QUERCUS UK</v>
          </cell>
          <cell r="H235" t="str">
            <v>9781787471702</v>
          </cell>
          <cell r="I235" t="str">
            <v>RETRN MANDALAY</v>
          </cell>
          <cell r="J235" t="str">
            <v>LEY</v>
          </cell>
          <cell r="K235" t="str">
            <v>AUG-18-Amazon-FIX-2</v>
          </cell>
          <cell r="L235" t="str">
            <v>US</v>
          </cell>
        </row>
        <row r="236">
          <cell r="D236" t="str">
            <v>59086075</v>
          </cell>
          <cell r="E236" t="str">
            <v>HACHETTE UK</v>
          </cell>
          <cell r="F236" t="str">
            <v>HACHETTE UK E-BOOKS</v>
          </cell>
          <cell r="G236" t="str">
            <v>QUERCUS UK</v>
          </cell>
          <cell r="H236" t="str">
            <v>9781787471764</v>
          </cell>
          <cell r="I236" t="str">
            <v>LTL THEATR SEA</v>
          </cell>
          <cell r="J236" t="str">
            <v>LEY</v>
          </cell>
          <cell r="K236" t="str">
            <v>AUG-18-Amazon-FIX-2</v>
          </cell>
          <cell r="L236" t="str">
            <v>US</v>
          </cell>
        </row>
        <row r="237">
          <cell r="D237" t="str">
            <v>59086075</v>
          </cell>
          <cell r="E237" t="str">
            <v>HACHETTE UK</v>
          </cell>
          <cell r="F237" t="str">
            <v>HACHETTE UK E-BOOKS</v>
          </cell>
          <cell r="G237" t="str">
            <v>QUERCUS UK</v>
          </cell>
          <cell r="H237" t="str">
            <v>9781787471788</v>
          </cell>
          <cell r="I237" t="str">
            <v>HER MTHRS SCRT</v>
          </cell>
          <cell r="J237" t="str">
            <v>LEY</v>
          </cell>
          <cell r="K237" t="str">
            <v>AUG-18-Amazon-FIX-2</v>
          </cell>
          <cell r="L237" t="str">
            <v>US</v>
          </cell>
        </row>
        <row r="238">
          <cell r="D238" t="str">
            <v>59086075</v>
          </cell>
          <cell r="E238" t="str">
            <v>HACHETTE UK</v>
          </cell>
          <cell r="F238" t="str">
            <v>HACHETTE UK E-BOOKS</v>
          </cell>
          <cell r="G238" t="str">
            <v>QUERCUS UK</v>
          </cell>
          <cell r="H238" t="str">
            <v>9781849166621</v>
          </cell>
          <cell r="I238" t="str">
            <v>DM SPRING</v>
          </cell>
          <cell r="J238" t="str">
            <v>REES</v>
          </cell>
          <cell r="K238" t="str">
            <v>AUG-18-Amazon-FIX-2</v>
          </cell>
          <cell r="L238" t="str">
            <v>US</v>
          </cell>
        </row>
        <row r="239">
          <cell r="D239" t="str">
            <v>59086075</v>
          </cell>
          <cell r="E239" t="str">
            <v>HACHETTE UK</v>
          </cell>
          <cell r="F239" t="str">
            <v>HACHETTE UK E-BOOKS</v>
          </cell>
          <cell r="G239" t="str">
            <v>QUERCUS UK</v>
          </cell>
          <cell r="H239" t="str">
            <v>9781849166645</v>
          </cell>
          <cell r="I239" t="str">
            <v>DM WINTER</v>
          </cell>
          <cell r="J239" t="str">
            <v>REES</v>
          </cell>
          <cell r="K239" t="str">
            <v>AUG-18-Amazon-FIX-2</v>
          </cell>
          <cell r="L239" t="str">
            <v>US</v>
          </cell>
        </row>
        <row r="240">
          <cell r="D240" t="str">
            <v>59086075</v>
          </cell>
          <cell r="E240" t="str">
            <v>HACHETTE UK</v>
          </cell>
          <cell r="F240" t="str">
            <v>HACHETTE UK E-BOOKS</v>
          </cell>
          <cell r="G240" t="str">
            <v>QUERCUS UK</v>
          </cell>
          <cell r="H240" t="str">
            <v>9781784293345</v>
          </cell>
          <cell r="I240" t="str">
            <v>CELTS</v>
          </cell>
          <cell r="J240" t="str">
            <v>ROBERTS</v>
          </cell>
          <cell r="K240" t="str">
            <v>AUG-18-Amazon-FIX-2</v>
          </cell>
          <cell r="L240" t="str">
            <v>US</v>
          </cell>
        </row>
        <row r="241">
          <cell r="D241" t="str">
            <v>59086075</v>
          </cell>
          <cell r="E241" t="str">
            <v>HACHETTE UK</v>
          </cell>
          <cell r="F241" t="str">
            <v>HACHETTE UK E-BOOKS</v>
          </cell>
          <cell r="G241" t="str">
            <v>QUERCUS UK</v>
          </cell>
          <cell r="H241" t="str">
            <v>9781784297428</v>
          </cell>
          <cell r="I241" t="str">
            <v>WRLDACRD DDYER</v>
          </cell>
          <cell r="J241" t="str">
            <v>DYER</v>
          </cell>
          <cell r="K241" t="str">
            <v>AUG-18-Amazon-FIX-2</v>
          </cell>
          <cell r="L241" t="str">
            <v>US</v>
          </cell>
        </row>
        <row r="242">
          <cell r="D242" t="str">
            <v>59086075</v>
          </cell>
          <cell r="E242" t="str">
            <v>HACHETTE UK</v>
          </cell>
          <cell r="F242" t="str">
            <v>HACHETTE UK E-BOOKS</v>
          </cell>
          <cell r="G242" t="str">
            <v>QUERCUS UK</v>
          </cell>
          <cell r="H242" t="str">
            <v>9781784297947</v>
          </cell>
          <cell r="I242" t="str">
            <v>EARLY BIRDS</v>
          </cell>
          <cell r="J242" t="str">
            <v>GRAHAM</v>
          </cell>
          <cell r="K242" t="str">
            <v>AUG-18-Amazon-FIX-2</v>
          </cell>
          <cell r="L242" t="str">
            <v>US</v>
          </cell>
        </row>
        <row r="243">
          <cell r="D243" t="str">
            <v>59086075</v>
          </cell>
          <cell r="E243" t="str">
            <v>HACHETTE UK</v>
          </cell>
          <cell r="F243" t="str">
            <v>HACHETTE UK E-BOOKS</v>
          </cell>
          <cell r="G243" t="str">
            <v>QUERCUS UK</v>
          </cell>
          <cell r="H243" t="str">
            <v>9781786488619</v>
          </cell>
          <cell r="I243" t="str">
            <v>ALL RVRRUNFREE</v>
          </cell>
          <cell r="J243" t="str">
            <v>CARTHEW</v>
          </cell>
          <cell r="K243" t="str">
            <v>AUG-18-Amazon-FIX-2</v>
          </cell>
          <cell r="L243" t="str">
            <v>US</v>
          </cell>
        </row>
        <row r="244">
          <cell r="D244" t="str">
            <v>59086075</v>
          </cell>
          <cell r="E244" t="str">
            <v>HACHETTE UK</v>
          </cell>
          <cell r="F244" t="str">
            <v>HACHETTE UK E-BOOKS</v>
          </cell>
          <cell r="G244" t="str">
            <v>QUERCUS UK</v>
          </cell>
          <cell r="H244" t="str">
            <v>9781787476417</v>
          </cell>
          <cell r="I244" t="str">
            <v>OL CORNISH TEA</v>
          </cell>
          <cell r="J244" t="str">
            <v>GOOD</v>
          </cell>
          <cell r="K244" t="str">
            <v>AUG-18-Amazon-FIX-2</v>
          </cell>
          <cell r="L244" t="str">
            <v>US</v>
          </cell>
        </row>
        <row r="245">
          <cell r="D245" t="str">
            <v>59086075</v>
          </cell>
          <cell r="E245" t="str">
            <v>HACHETTE UK</v>
          </cell>
          <cell r="F245" t="str">
            <v>HACHETTE UK E-BOOKS</v>
          </cell>
          <cell r="G245" t="str">
            <v>QUERCUS UK</v>
          </cell>
          <cell r="H245" t="str">
            <v>9781787476424</v>
          </cell>
          <cell r="I245" t="str">
            <v>OL CHOCOLATE</v>
          </cell>
          <cell r="J245" t="str">
            <v>GOOD</v>
          </cell>
          <cell r="K245" t="str">
            <v>AUG-18-Amazon-FIX-2</v>
          </cell>
          <cell r="L245" t="str">
            <v>US</v>
          </cell>
        </row>
        <row r="246">
          <cell r="D246" t="str">
            <v>59086075</v>
          </cell>
          <cell r="E246" t="str">
            <v>HACHETTE UK</v>
          </cell>
          <cell r="F246" t="str">
            <v>HACHETTE UK E-BOOKS</v>
          </cell>
          <cell r="G246" t="str">
            <v>QUERCUS UK</v>
          </cell>
          <cell r="H246" t="str">
            <v>9781787470965</v>
          </cell>
          <cell r="I246" t="str">
            <v>RIVAL</v>
          </cell>
          <cell r="J246" t="str">
            <v>DUCKWORTH</v>
          </cell>
          <cell r="K246" t="str">
            <v>AUG-18-Amazon-FIX-2</v>
          </cell>
          <cell r="L246" t="str">
            <v>US</v>
          </cell>
        </row>
        <row r="247">
          <cell r="D247" t="str">
            <v>59368287</v>
          </cell>
          <cell r="E247" t="str">
            <v>HACHETTE UK</v>
          </cell>
          <cell r="F247" t="str">
            <v>HACHETTE UK E-BOOKS</v>
          </cell>
          <cell r="G247" t="str">
            <v>ORION PUBLISHING GROUP</v>
          </cell>
          <cell r="H247" t="str">
            <v>9781409154662</v>
          </cell>
          <cell r="I247" t="str">
            <v>PIGS IN CLOVER</v>
          </cell>
          <cell r="J247" t="str">
            <v>DAWSON</v>
          </cell>
          <cell r="K247" t="str">
            <v>HBG-2018-09-8</v>
          </cell>
          <cell r="L247" t="str">
            <v>US</v>
          </cell>
        </row>
        <row r="248">
          <cell r="D248" t="str">
            <v>59378312</v>
          </cell>
          <cell r="E248" t="str">
            <v>HACHETTE UK</v>
          </cell>
          <cell r="F248" t="str">
            <v>HACHETTE UK E-BOOKS</v>
          </cell>
          <cell r="G248" t="str">
            <v>OCTOPUS BOOKS</v>
          </cell>
          <cell r="H248" t="str">
            <v>9781856753548</v>
          </cell>
          <cell r="I248" t="str">
            <v>BK MINDFULNESS</v>
          </cell>
          <cell r="J248" t="str">
            <v>COLLARD</v>
          </cell>
          <cell r="K248" t="str">
            <v>HBG-2018-09-64</v>
          </cell>
          <cell r="L248" t="str">
            <v>US</v>
          </cell>
        </row>
        <row r="249">
          <cell r="D249" t="str">
            <v>59378314</v>
          </cell>
          <cell r="E249" t="str">
            <v>HACHETTE UK</v>
          </cell>
          <cell r="F249" t="str">
            <v>HACHETTE UK E-BOOKS</v>
          </cell>
          <cell r="G249" t="str">
            <v>HODDER &amp; STOUGHTON</v>
          </cell>
          <cell r="H249" t="str">
            <v>9781473674790</v>
          </cell>
          <cell r="I249" t="str">
            <v>STOICISM ART H</v>
          </cell>
          <cell r="J249" t="str">
            <v>ROBERTSON</v>
          </cell>
          <cell r="K249" t="str">
            <v>HBG-2018-09-86</v>
          </cell>
          <cell r="L249" t="str">
            <v>US</v>
          </cell>
        </row>
        <row r="250">
          <cell r="D250" t="str">
            <v>59378316</v>
          </cell>
          <cell r="E250" t="str">
            <v>HACHETTE UK</v>
          </cell>
          <cell r="F250" t="str">
            <v>HACHETTE UK E-BOOKS</v>
          </cell>
          <cell r="G250" t="str">
            <v>HODDER &amp; STOUGHTON</v>
          </cell>
          <cell r="H250" t="str">
            <v>9781473674790</v>
          </cell>
          <cell r="I250" t="str">
            <v>STOICISM ART H</v>
          </cell>
          <cell r="J250" t="str">
            <v>ROBERTSON</v>
          </cell>
          <cell r="K250" t="str">
            <v>HBG-2018-09-82</v>
          </cell>
          <cell r="L250" t="str">
            <v>US</v>
          </cell>
        </row>
        <row r="251">
          <cell r="D251" t="str">
            <v>59378317</v>
          </cell>
          <cell r="E251" t="str">
            <v>HACHETTE UK</v>
          </cell>
          <cell r="F251" t="str">
            <v>HACHETTE UK E-BOOKS</v>
          </cell>
          <cell r="G251" t="str">
            <v>HODDER &amp; STOUGHTON</v>
          </cell>
          <cell r="H251" t="str">
            <v>9781473651258</v>
          </cell>
          <cell r="I251" t="str">
            <v>HAPPY MUM HPPY</v>
          </cell>
          <cell r="J251" t="str">
            <v>FLETCHER</v>
          </cell>
          <cell r="K251" t="str">
            <v>HBG-2018-09-46</v>
          </cell>
          <cell r="L251" t="str">
            <v>US</v>
          </cell>
        </row>
        <row r="252">
          <cell r="D252" t="str">
            <v>59378317</v>
          </cell>
          <cell r="E252" t="str">
            <v>HACHETTE UK</v>
          </cell>
          <cell r="F252" t="str">
            <v>HACHETTE UK E-BOOKS</v>
          </cell>
          <cell r="G252" t="str">
            <v>LITTLE, BROWN BOOK GROUP</v>
          </cell>
          <cell r="H252" t="str">
            <v>9780751570908</v>
          </cell>
          <cell r="I252" t="str">
            <v>SHOCK WAVE</v>
          </cell>
          <cell r="J252" t="str">
            <v>CUSSLER</v>
          </cell>
          <cell r="K252" t="str">
            <v>HBG-2018-09-46</v>
          </cell>
          <cell r="L252" t="str">
            <v>US</v>
          </cell>
        </row>
        <row r="253">
          <cell r="D253" t="str">
            <v>59378320</v>
          </cell>
          <cell r="E253" t="str">
            <v>HACHETTE UK</v>
          </cell>
          <cell r="F253" t="str">
            <v>HACHETTE UK E-BOOKS</v>
          </cell>
          <cell r="G253" t="str">
            <v>HODDER &amp; STOUGHTON</v>
          </cell>
          <cell r="H253" t="str">
            <v>9781473674790</v>
          </cell>
          <cell r="I253" t="str">
            <v>STOICISM ART H</v>
          </cell>
          <cell r="J253" t="str">
            <v>ROBERTSON</v>
          </cell>
          <cell r="K253" t="str">
            <v>HBG-2018-09-76</v>
          </cell>
          <cell r="L253" t="str">
            <v>US</v>
          </cell>
        </row>
        <row r="254">
          <cell r="D254" t="str">
            <v>59378321</v>
          </cell>
          <cell r="E254" t="str">
            <v>HACHETTE UK</v>
          </cell>
          <cell r="F254" t="str">
            <v>HACHETTE UK E-BOOKS</v>
          </cell>
          <cell r="G254" t="str">
            <v>LITTLE, BROWN BOOK GROUP</v>
          </cell>
          <cell r="H254" t="str">
            <v>9780751570908</v>
          </cell>
          <cell r="I254" t="str">
            <v>SHOCK WAVE</v>
          </cell>
          <cell r="J254" t="str">
            <v>CUSSLER</v>
          </cell>
          <cell r="K254" t="str">
            <v>HBG-2018-09-44</v>
          </cell>
          <cell r="L254" t="str">
            <v>US</v>
          </cell>
        </row>
        <row r="255">
          <cell r="D255" t="str">
            <v>59378328</v>
          </cell>
          <cell r="E255" t="str">
            <v>HACHETTE UK</v>
          </cell>
          <cell r="F255" t="str">
            <v>HACHETTE UK E-BOOKS</v>
          </cell>
          <cell r="G255" t="str">
            <v>HODDER &amp; STOUGHTON</v>
          </cell>
          <cell r="H255" t="str">
            <v>9781473674790</v>
          </cell>
          <cell r="I255" t="str">
            <v>STOICISM ART H</v>
          </cell>
          <cell r="J255" t="str">
            <v>ROBERTSON</v>
          </cell>
          <cell r="K255" t="str">
            <v>HBG-2018-09-60</v>
          </cell>
          <cell r="L255" t="str">
            <v>US</v>
          </cell>
        </row>
        <row r="256">
          <cell r="D256" t="str">
            <v>59378328</v>
          </cell>
          <cell r="E256" t="str">
            <v>HACHETTE UK</v>
          </cell>
          <cell r="F256" t="str">
            <v>HACHETTE UK E-BOOKS</v>
          </cell>
          <cell r="G256" t="str">
            <v>LITTLE, BROWN BOOK GROUP</v>
          </cell>
          <cell r="H256" t="str">
            <v>9780356508481</v>
          </cell>
          <cell r="I256" t="str">
            <v>MAGEFALL</v>
          </cell>
          <cell r="J256" t="str">
            <v>ARYAN</v>
          </cell>
          <cell r="K256" t="str">
            <v>HBG-2018-09-60</v>
          </cell>
          <cell r="L256" t="str">
            <v>US</v>
          </cell>
        </row>
        <row r="257">
          <cell r="D257" t="str">
            <v>59378338</v>
          </cell>
          <cell r="E257" t="str">
            <v>HACHETTE UK</v>
          </cell>
          <cell r="F257" t="str">
            <v>HACHETTE UK E-BOOKS</v>
          </cell>
          <cell r="G257" t="str">
            <v>HEADLINE</v>
          </cell>
          <cell r="H257" t="str">
            <v>9780755382545</v>
          </cell>
          <cell r="I257" t="str">
            <v>NOBODY'S CHILD</v>
          </cell>
          <cell r="J257" t="str">
            <v>BAKER</v>
          </cell>
          <cell r="K257" t="str">
            <v>HBG-2018-09-80</v>
          </cell>
          <cell r="L257" t="str">
            <v>US</v>
          </cell>
        </row>
        <row r="258">
          <cell r="D258" t="str">
            <v>59378341</v>
          </cell>
          <cell r="E258" t="str">
            <v>HACHETTE UK</v>
          </cell>
          <cell r="F258" t="str">
            <v>HACHETTE UK E-BOOKS</v>
          </cell>
          <cell r="G258" t="str">
            <v>HEADLINE</v>
          </cell>
          <cell r="H258" t="str">
            <v>9781472229984</v>
          </cell>
          <cell r="I258" t="str">
            <v>SECRET</v>
          </cell>
          <cell r="J258" t="str">
            <v>HUGHES</v>
          </cell>
          <cell r="K258" t="str">
            <v>HBG-2018-09-40</v>
          </cell>
          <cell r="L258" t="str">
            <v>US</v>
          </cell>
        </row>
        <row r="259">
          <cell r="D259" t="str">
            <v>59378341</v>
          </cell>
          <cell r="E259" t="str">
            <v>HACHETTE UK</v>
          </cell>
          <cell r="F259" t="str">
            <v>HACHETTE UK E-BOOKS</v>
          </cell>
          <cell r="G259" t="str">
            <v>HODDER &amp; STOUGHTON</v>
          </cell>
          <cell r="H259" t="str">
            <v>9781473613621</v>
          </cell>
          <cell r="I259" t="str">
            <v>MY EVERYTHING</v>
          </cell>
          <cell r="J259" t="str">
            <v>MARSH</v>
          </cell>
          <cell r="K259" t="str">
            <v>HBG-2018-09-40</v>
          </cell>
          <cell r="L259" t="str">
            <v>US</v>
          </cell>
        </row>
        <row r="260">
          <cell r="D260" t="str">
            <v>59378346</v>
          </cell>
          <cell r="E260" t="str">
            <v>HACHETTE UK</v>
          </cell>
          <cell r="F260" t="str">
            <v>HACHETTE UK E-BOOKS</v>
          </cell>
          <cell r="G260" t="str">
            <v>HODDER &amp; STOUGHTON</v>
          </cell>
          <cell r="H260" t="str">
            <v>9781473674790</v>
          </cell>
          <cell r="I260" t="str">
            <v>STOICISM ART H</v>
          </cell>
          <cell r="J260" t="str">
            <v>ROBERTSON</v>
          </cell>
          <cell r="K260" t="str">
            <v>HBG-2018-09-74</v>
          </cell>
          <cell r="L260" t="str">
            <v>US</v>
          </cell>
        </row>
        <row r="261">
          <cell r="D261" t="str">
            <v>59378349</v>
          </cell>
          <cell r="E261" t="str">
            <v>HACHETTE UK</v>
          </cell>
          <cell r="F261" t="str">
            <v>HACHETTE UK E-BOOKS</v>
          </cell>
          <cell r="G261" t="str">
            <v>HODDER &amp; STOUGHTON</v>
          </cell>
          <cell r="H261" t="str">
            <v>9781473674790</v>
          </cell>
          <cell r="I261" t="str">
            <v>STOICISM ART H</v>
          </cell>
          <cell r="J261" t="str">
            <v>ROBERTSON</v>
          </cell>
          <cell r="K261" t="str">
            <v>HBG-2018-09-88</v>
          </cell>
          <cell r="L261" t="str">
            <v>US</v>
          </cell>
        </row>
        <row r="262">
          <cell r="D262" t="str">
            <v>59378350</v>
          </cell>
          <cell r="E262" t="str">
            <v>HACHETTE UK</v>
          </cell>
          <cell r="F262" t="str">
            <v>HACHETTE UK E-BOOKS</v>
          </cell>
          <cell r="G262" t="str">
            <v>HEADLINE</v>
          </cell>
          <cell r="H262" t="str">
            <v>9781783069170</v>
          </cell>
          <cell r="I262" t="str">
            <v>LETTER</v>
          </cell>
          <cell r="J262" t="str">
            <v>HUGHES</v>
          </cell>
          <cell r="K262" t="str">
            <v>HBG-2018-09-54</v>
          </cell>
          <cell r="L262" t="str">
            <v>US</v>
          </cell>
        </row>
        <row r="263">
          <cell r="D263" t="str">
            <v>59378351</v>
          </cell>
          <cell r="E263" t="str">
            <v>HACHETTE UK</v>
          </cell>
          <cell r="F263" t="str">
            <v>HACHETTE UK E-BOOKS</v>
          </cell>
          <cell r="G263" t="str">
            <v>HODDER &amp; STOUGHTON</v>
          </cell>
          <cell r="H263" t="str">
            <v>9781473639638</v>
          </cell>
          <cell r="I263" t="str">
            <v>THS BEAUTFL LF</v>
          </cell>
          <cell r="J263" t="str">
            <v>MARSH</v>
          </cell>
          <cell r="K263" t="str">
            <v>HBG-2018-09-48</v>
          </cell>
          <cell r="L263" t="str">
            <v>US</v>
          </cell>
        </row>
        <row r="264">
          <cell r="D264" t="str">
            <v>59378352</v>
          </cell>
          <cell r="E264" t="str">
            <v>HACHETTE UK</v>
          </cell>
          <cell r="F264" t="str">
            <v>HACHETTE UK E-BOOKS</v>
          </cell>
          <cell r="G264" t="str">
            <v>HODDER &amp; STOUGHTON</v>
          </cell>
          <cell r="H264" t="str">
            <v>9781473674790</v>
          </cell>
          <cell r="I264" t="str">
            <v>STOICISM ART H</v>
          </cell>
          <cell r="J264" t="str">
            <v>ROBERTSON</v>
          </cell>
          <cell r="K264" t="str">
            <v>HBG-2018-09-42</v>
          </cell>
          <cell r="L264" t="str">
            <v>US</v>
          </cell>
        </row>
        <row r="265">
          <cell r="D265" t="str">
            <v>59378357</v>
          </cell>
          <cell r="E265" t="str">
            <v>HACHETTE UK</v>
          </cell>
          <cell r="F265" t="str">
            <v>HACHETTE UK E-BOOKS</v>
          </cell>
          <cell r="G265" t="str">
            <v>HODDER &amp; STOUGHTON</v>
          </cell>
          <cell r="H265" t="str">
            <v>9781473674790</v>
          </cell>
          <cell r="I265" t="str">
            <v>STOICISM ART H</v>
          </cell>
          <cell r="J265" t="str">
            <v>ROBERTSON</v>
          </cell>
          <cell r="K265" t="str">
            <v>HBG-2018-09-68</v>
          </cell>
          <cell r="L265" t="str">
            <v>US</v>
          </cell>
        </row>
        <row r="266">
          <cell r="D266" t="str">
            <v>59378359</v>
          </cell>
          <cell r="E266" t="str">
            <v>HACHETTE UK</v>
          </cell>
          <cell r="F266" t="str">
            <v>HACHETTE UK E-BOOKS</v>
          </cell>
          <cell r="G266" t="str">
            <v>HODDER &amp; STOUGHTON</v>
          </cell>
          <cell r="H266" t="str">
            <v>9781473674790</v>
          </cell>
          <cell r="I266" t="str">
            <v>STOICISM ART H</v>
          </cell>
          <cell r="J266" t="str">
            <v>ROBERTSON</v>
          </cell>
          <cell r="K266" t="str">
            <v>HBG-2018-09-50</v>
          </cell>
          <cell r="L266" t="str">
            <v>US</v>
          </cell>
        </row>
        <row r="267">
          <cell r="D267" t="str">
            <v>59529751</v>
          </cell>
          <cell r="E267" t="str">
            <v>HACHETTE UK</v>
          </cell>
          <cell r="F267" t="str">
            <v>HACHETTE UK E-BOOKS</v>
          </cell>
          <cell r="G267" t="str">
            <v>HACHETTE AUSTRALIA</v>
          </cell>
          <cell r="H267" t="str">
            <v>9780733625718</v>
          </cell>
          <cell r="I267" t="str">
            <v>PROPHECY RUIN</v>
          </cell>
          <cell r="J267" t="str">
            <v>BOWRING</v>
          </cell>
          <cell r="K267" t="str">
            <v>SEP-18 Amazon</v>
          </cell>
          <cell r="L267" t="str">
            <v>US</v>
          </cell>
        </row>
        <row r="268">
          <cell r="D268" t="str">
            <v>59529751</v>
          </cell>
          <cell r="E268" t="str">
            <v>HACHETTE UK</v>
          </cell>
          <cell r="F268" t="str">
            <v>HACHETTE UK E-BOOKS</v>
          </cell>
          <cell r="G268" t="str">
            <v>HACHETTE CHILDREN'S</v>
          </cell>
          <cell r="H268" t="str">
            <v>9781408343357</v>
          </cell>
          <cell r="I268" t="str">
            <v>BQ MENOX SABRE</v>
          </cell>
          <cell r="J268" t="str">
            <v>BLADE</v>
          </cell>
          <cell r="K268" t="str">
            <v>SEP-18 Amazon</v>
          </cell>
          <cell r="L268" t="str">
            <v>US</v>
          </cell>
        </row>
        <row r="269">
          <cell r="D269" t="str">
            <v>59529751</v>
          </cell>
          <cell r="E269" t="str">
            <v>HACHETTE UK</v>
          </cell>
          <cell r="F269" t="str">
            <v>HACHETTE UK E-BOOKS</v>
          </cell>
          <cell r="G269" t="str">
            <v>HACHETTE CHILDREN'S</v>
          </cell>
          <cell r="H269" t="str">
            <v>9781408343388</v>
          </cell>
          <cell r="I269" t="str">
            <v>BQ LARNAK</v>
          </cell>
          <cell r="J269" t="str">
            <v>BLADE</v>
          </cell>
          <cell r="K269" t="str">
            <v>SEP-18 Amazon</v>
          </cell>
          <cell r="L269" t="str">
            <v>US</v>
          </cell>
        </row>
        <row r="270">
          <cell r="D270" t="str">
            <v>59529751</v>
          </cell>
          <cell r="E270" t="str">
            <v>HACHETTE UK</v>
          </cell>
          <cell r="F270" t="str">
            <v>HACHETTE UK E-BOOKS</v>
          </cell>
          <cell r="G270" t="str">
            <v>HACHETTE CHILDREN'S</v>
          </cell>
          <cell r="H270" t="str">
            <v>9781408343401</v>
          </cell>
          <cell r="I270" t="str">
            <v>BQ JUROG</v>
          </cell>
          <cell r="J270" t="str">
            <v>BLADE</v>
          </cell>
          <cell r="K270" t="str">
            <v>SEP-18 Amazon</v>
          </cell>
          <cell r="L270" t="str">
            <v>US</v>
          </cell>
        </row>
        <row r="271">
          <cell r="D271" t="str">
            <v>59529751</v>
          </cell>
          <cell r="E271" t="str">
            <v>HACHETTE UK</v>
          </cell>
          <cell r="F271" t="str">
            <v>HACHETTE UK E-BOOKS</v>
          </cell>
          <cell r="G271" t="str">
            <v>HACHETTE CHILDREN'S</v>
          </cell>
          <cell r="H271" t="str">
            <v>9781408343425</v>
          </cell>
          <cell r="I271" t="str">
            <v>BQ NERSEPHA</v>
          </cell>
          <cell r="J271" t="str">
            <v>BLADE</v>
          </cell>
          <cell r="K271" t="str">
            <v>SEP-18 Amazon</v>
          </cell>
          <cell r="L271" t="str">
            <v>US</v>
          </cell>
        </row>
        <row r="272">
          <cell r="D272" t="str">
            <v>59529751</v>
          </cell>
          <cell r="E272" t="str">
            <v>HACHETTE UK</v>
          </cell>
          <cell r="F272" t="str">
            <v>HACHETTE UK E-BOOKS</v>
          </cell>
          <cell r="G272" t="str">
            <v>ORION PUBLISHING GROUP</v>
          </cell>
          <cell r="H272" t="str">
            <v>9780575087804</v>
          </cell>
          <cell r="I272" t="str">
            <v>YELLOW BLUE TI</v>
          </cell>
          <cell r="J272" t="str">
            <v>ROBERTS</v>
          </cell>
          <cell r="K272" t="str">
            <v>SEP-18 Amazon</v>
          </cell>
          <cell r="L272" t="str">
            <v>US</v>
          </cell>
        </row>
        <row r="273">
          <cell r="D273" t="str">
            <v>59529751</v>
          </cell>
          <cell r="E273" t="str">
            <v>HACHETTE UK</v>
          </cell>
          <cell r="F273" t="str">
            <v>HACHETTE UK E-BOOKS</v>
          </cell>
          <cell r="G273" t="str">
            <v>ORION PUBLISHING GROUP</v>
          </cell>
          <cell r="H273" t="str">
            <v>9781409165378</v>
          </cell>
          <cell r="I273" t="str">
            <v>TINY PRISONERS</v>
          </cell>
          <cell r="J273" t="str">
            <v>HARTLEY</v>
          </cell>
          <cell r="K273" t="str">
            <v>SEP-18 Amazon</v>
          </cell>
          <cell r="L273" t="str">
            <v>US</v>
          </cell>
        </row>
        <row r="274">
          <cell r="D274" t="str">
            <v>59529751</v>
          </cell>
          <cell r="E274" t="str">
            <v>HACHETTE UK</v>
          </cell>
          <cell r="F274" t="str">
            <v>HACHETTE UK E-BOOKS</v>
          </cell>
          <cell r="G274" t="str">
            <v>ORION PUBLISHING GROUP</v>
          </cell>
          <cell r="H274" t="str">
            <v>9781409165408</v>
          </cell>
          <cell r="I274" t="str">
            <v>LTL GHOST GIRL</v>
          </cell>
          <cell r="J274" t="str">
            <v>HARTLEY</v>
          </cell>
          <cell r="K274" t="str">
            <v>SEP-18 Amazon</v>
          </cell>
          <cell r="L274" t="str">
            <v>US</v>
          </cell>
        </row>
        <row r="275">
          <cell r="D275" t="str">
            <v>59529751</v>
          </cell>
          <cell r="E275" t="str">
            <v>HACHETTE UK</v>
          </cell>
          <cell r="F275" t="str">
            <v>HACHETTE UK E-BOOKS</v>
          </cell>
          <cell r="G275" t="str">
            <v>ORION PUBLISHING GROUP</v>
          </cell>
          <cell r="H275" t="str">
            <v>9781409170556</v>
          </cell>
          <cell r="I275" t="str">
            <v>FAMLY CHRISTMS</v>
          </cell>
          <cell r="J275" t="str">
            <v>HARTLEY</v>
          </cell>
          <cell r="K275" t="str">
            <v>SEP-18 Amazon</v>
          </cell>
          <cell r="L275" t="str">
            <v>US</v>
          </cell>
        </row>
        <row r="276">
          <cell r="D276" t="str">
            <v>59529751</v>
          </cell>
          <cell r="E276" t="str">
            <v>HACHETTE UK</v>
          </cell>
          <cell r="F276" t="str">
            <v>HACHETTE UK E-BOOKS</v>
          </cell>
          <cell r="G276" t="str">
            <v>ORION PUBLISHING GROUP</v>
          </cell>
          <cell r="H276" t="str">
            <v>9781409181897</v>
          </cell>
          <cell r="I276" t="str">
            <v>AUTUMN CFEPIER</v>
          </cell>
          <cell r="J276" t="str">
            <v>ROLFE</v>
          </cell>
          <cell r="K276" t="str">
            <v>SEP-18 Amazon</v>
          </cell>
          <cell r="L276" t="str">
            <v>US</v>
          </cell>
        </row>
        <row r="277">
          <cell r="D277" t="str">
            <v>59538989</v>
          </cell>
          <cell r="E277" t="str">
            <v>HACHETTE UK</v>
          </cell>
          <cell r="F277" t="str">
            <v>HACHETTE UK E-BOOKS</v>
          </cell>
          <cell r="G277" t="str">
            <v>LITTLE, BROWN BOOK GROUP</v>
          </cell>
          <cell r="H277" t="str">
            <v>9781472104908</v>
          </cell>
          <cell r="I277" t="str">
            <v>LEGACY</v>
          </cell>
          <cell r="J277" t="str">
            <v>KERR</v>
          </cell>
          <cell r="K277" t="str">
            <v>SEP-18 Amazon ADJ</v>
          </cell>
          <cell r="L277" t="str">
            <v>US</v>
          </cell>
        </row>
        <row r="278">
          <cell r="D278" t="str">
            <v>59217117</v>
          </cell>
          <cell r="E278" t="str">
            <v>HACHETTE UK</v>
          </cell>
          <cell r="F278" t="str">
            <v>HACHETTE UK E-BOOKS</v>
          </cell>
          <cell r="G278" t="str">
            <v>HEADLINE</v>
          </cell>
          <cell r="H278" t="str">
            <v>9781472245960</v>
          </cell>
          <cell r="I278" t="str">
            <v>SNST OVR CHRRY</v>
          </cell>
          <cell r="J278" t="str">
            <v>THOMAS</v>
          </cell>
          <cell r="K278" t="str">
            <v>AUG-18 Amazon CAD CORR</v>
          </cell>
          <cell r="L278" t="str">
            <v>CA</v>
          </cell>
        </row>
        <row r="279">
          <cell r="D279" t="str">
            <v>59217117</v>
          </cell>
          <cell r="E279" t="str">
            <v>HACHETTE UK</v>
          </cell>
          <cell r="F279" t="str">
            <v>HACHETTE UK E-BOOKS</v>
          </cell>
          <cell r="G279" t="str">
            <v>HODDER &amp; STOUGHTON</v>
          </cell>
          <cell r="H279" t="str">
            <v>9781473673052</v>
          </cell>
          <cell r="I279" t="str">
            <v>ALL HDDN TRTHS</v>
          </cell>
          <cell r="J279" t="str">
            <v>ASKEW</v>
          </cell>
          <cell r="K279" t="str">
            <v>AUG-18 Amazon CAD CORR</v>
          </cell>
          <cell r="L279" t="str">
            <v>CA</v>
          </cell>
        </row>
        <row r="280">
          <cell r="D280" t="str">
            <v>59217117</v>
          </cell>
          <cell r="E280" t="str">
            <v>HACHETTE UK</v>
          </cell>
          <cell r="F280" t="str">
            <v>HACHETTE UK E-BOOKS</v>
          </cell>
          <cell r="G280" t="str">
            <v>HODDER &amp; STOUGHTON</v>
          </cell>
          <cell r="H280" t="str">
            <v>9781444784671</v>
          </cell>
          <cell r="I280" t="str">
            <v>SHLLBEENTRFREE</v>
          </cell>
          <cell r="J280" t="str">
            <v>MILLER</v>
          </cell>
          <cell r="K280" t="str">
            <v>AUG-18 Amazon CAD CORR</v>
          </cell>
          <cell r="L280" t="str">
            <v>CA</v>
          </cell>
        </row>
        <row r="281">
          <cell r="D281" t="str">
            <v>59217117</v>
          </cell>
          <cell r="E281" t="str">
            <v>HACHETTE UK</v>
          </cell>
          <cell r="F281" t="str">
            <v>HACHETTE UK E-BOOKS</v>
          </cell>
          <cell r="G281" t="str">
            <v>ORION PUBLISHING GROUP</v>
          </cell>
          <cell r="H281" t="str">
            <v>9781409140672</v>
          </cell>
          <cell r="I281" t="str">
            <v>VIOLETS CHLDRN</v>
          </cell>
          <cell r="J281" t="str">
            <v>LEE</v>
          </cell>
          <cell r="K281" t="str">
            <v>AUG-18 Amazon CAD CORR</v>
          </cell>
          <cell r="L281" t="str">
            <v>CA</v>
          </cell>
        </row>
        <row r="282">
          <cell r="D282" t="str">
            <v>59368297</v>
          </cell>
          <cell r="E282" t="str">
            <v>HACHETTE UK</v>
          </cell>
          <cell r="F282" t="str">
            <v>HACHETTE UK E-BOOKS</v>
          </cell>
          <cell r="G282" t="str">
            <v>LITTLE, BROWN BOOK GROUP</v>
          </cell>
          <cell r="H282" t="str">
            <v>9780356508481</v>
          </cell>
          <cell r="I282" t="str">
            <v>MAGEFALL</v>
          </cell>
          <cell r="J282" t="str">
            <v>ARYAN</v>
          </cell>
          <cell r="K282" t="str">
            <v>HBG-2018-09-1</v>
          </cell>
          <cell r="L282" t="str">
            <v>CA</v>
          </cell>
        </row>
        <row r="283">
          <cell r="D283" t="str">
            <v>59368297</v>
          </cell>
          <cell r="E283" t="str">
            <v>HACHETTE UK</v>
          </cell>
          <cell r="F283" t="str">
            <v>HACHETTE UK E-BOOKS</v>
          </cell>
          <cell r="G283" t="str">
            <v>ORION PUBLISHING GROUP</v>
          </cell>
          <cell r="H283" t="str">
            <v>9781409181897</v>
          </cell>
          <cell r="I283" t="str">
            <v>AUTUMN CFEPIER</v>
          </cell>
          <cell r="J283" t="str">
            <v>ROLFE</v>
          </cell>
          <cell r="K283" t="str">
            <v>HBG-2018-09-1</v>
          </cell>
          <cell r="L283" t="str">
            <v>CA</v>
          </cell>
        </row>
        <row r="284">
          <cell r="D284" t="str">
            <v>59378324</v>
          </cell>
          <cell r="E284" t="str">
            <v>HACHETTE UK</v>
          </cell>
          <cell r="F284" t="str">
            <v>HACHETTE UK E-BOOKS</v>
          </cell>
          <cell r="G284" t="str">
            <v>HACHETTE INDIA</v>
          </cell>
          <cell r="H284" t="str">
            <v>9789350097618</v>
          </cell>
          <cell r="I284" t="str">
            <v>INDIAN MAMMALS</v>
          </cell>
          <cell r="J284" t="str">
            <v>MENON</v>
          </cell>
          <cell r="K284" t="str">
            <v>SEP-18 Amazon CA CAD</v>
          </cell>
          <cell r="L284" t="str">
            <v>CA</v>
          </cell>
        </row>
        <row r="285">
          <cell r="D285" t="str">
            <v>59378324</v>
          </cell>
          <cell r="E285" t="str">
            <v>HACHETTE UK</v>
          </cell>
          <cell r="F285" t="str">
            <v>HACHETTE UK E-BOOKS</v>
          </cell>
          <cell r="G285" t="str">
            <v>HEADLINE</v>
          </cell>
          <cell r="H285" t="str">
            <v>9781472240941</v>
          </cell>
          <cell r="I285" t="str">
            <v>SISTERS SECRET</v>
          </cell>
          <cell r="J285" t="str">
            <v>FELTON</v>
          </cell>
          <cell r="K285" t="str">
            <v>SEP-18 Amazon CA CAD</v>
          </cell>
          <cell r="L285" t="str">
            <v>CA</v>
          </cell>
        </row>
        <row r="286">
          <cell r="D286" t="str">
            <v>59378324</v>
          </cell>
          <cell r="E286" t="str">
            <v>HACHETTE UK</v>
          </cell>
          <cell r="F286" t="str">
            <v>HACHETTE UK E-BOOKS</v>
          </cell>
          <cell r="G286" t="str">
            <v>HODDER &amp; STOUGHTON</v>
          </cell>
          <cell r="H286" t="str">
            <v>9781473617223</v>
          </cell>
          <cell r="I286" t="str">
            <v>B MARIE HERE</v>
          </cell>
          <cell r="J286" t="str">
            <v>BACKMAN</v>
          </cell>
          <cell r="K286" t="str">
            <v>SEP-18 Amazon CA CAD</v>
          </cell>
          <cell r="L286" t="str">
            <v>CA</v>
          </cell>
        </row>
        <row r="287">
          <cell r="D287" t="str">
            <v>59378324</v>
          </cell>
          <cell r="E287" t="str">
            <v>HACHETTE UK</v>
          </cell>
          <cell r="F287" t="str">
            <v>HACHETTE UK E-BOOKS</v>
          </cell>
          <cell r="G287" t="str">
            <v>HODDER &amp; STOUGHTON</v>
          </cell>
          <cell r="H287" t="str">
            <v>9781473668003</v>
          </cell>
          <cell r="I287" t="str">
            <v>HEAD HUNTERS</v>
          </cell>
          <cell r="J287" t="str">
            <v>RYAN</v>
          </cell>
          <cell r="K287" t="str">
            <v>SEP-18 Amazon CA CAD</v>
          </cell>
          <cell r="L287" t="str">
            <v>CA</v>
          </cell>
        </row>
        <row r="288">
          <cell r="D288" t="str">
            <v>59378361</v>
          </cell>
          <cell r="E288" t="str">
            <v>HACHETTE UK</v>
          </cell>
          <cell r="F288" t="str">
            <v>HACHETTE UK E-BOOKS</v>
          </cell>
          <cell r="G288" t="str">
            <v>HACHETTE AUSTRALIA</v>
          </cell>
          <cell r="H288" t="str">
            <v>9780733630002</v>
          </cell>
          <cell r="I288" t="str">
            <v>FLINDERS</v>
          </cell>
          <cell r="J288" t="str">
            <v>MUNDLE</v>
          </cell>
          <cell r="K288" t="str">
            <v>HBG-2018-09-3</v>
          </cell>
          <cell r="L288" t="str">
            <v>CA</v>
          </cell>
        </row>
        <row r="289">
          <cell r="D289" t="str">
            <v>59378361</v>
          </cell>
          <cell r="E289" t="str">
            <v>HACHETTE UK</v>
          </cell>
          <cell r="F289" t="str">
            <v>HACHETTE UK E-BOOKS</v>
          </cell>
          <cell r="G289" t="str">
            <v>HACHETTE AUSTRALIA</v>
          </cell>
          <cell r="H289" t="str">
            <v>9780733628924</v>
          </cell>
          <cell r="I289" t="str">
            <v>SILENCE YR MND</v>
          </cell>
          <cell r="J289" t="str">
            <v>MANOCHA</v>
          </cell>
          <cell r="K289" t="str">
            <v>HBG-2018-09-3</v>
          </cell>
          <cell r="L289" t="str">
            <v>CA</v>
          </cell>
        </row>
        <row r="290">
          <cell r="D290" t="str">
            <v>59378361</v>
          </cell>
          <cell r="E290" t="str">
            <v>HACHETTE UK</v>
          </cell>
          <cell r="F290" t="str">
            <v>HACHETTE UK E-BOOKS</v>
          </cell>
          <cell r="G290" t="str">
            <v>HACHETTE AUSTRALIA</v>
          </cell>
          <cell r="H290" t="str">
            <v>9780733625534</v>
          </cell>
          <cell r="I290" t="str">
            <v>DUET</v>
          </cell>
          <cell r="J290" t="str">
            <v>FREEMAN</v>
          </cell>
          <cell r="K290" t="str">
            <v>HBG-2018-09-3</v>
          </cell>
          <cell r="L290" t="str">
            <v>CA</v>
          </cell>
        </row>
        <row r="291">
          <cell r="D291" t="str">
            <v>59378361</v>
          </cell>
          <cell r="E291" t="str">
            <v>HACHETTE UK</v>
          </cell>
          <cell r="F291" t="str">
            <v>HACHETTE UK E-BOOKS</v>
          </cell>
          <cell r="G291" t="str">
            <v>HACHETTE AUSTRALIA</v>
          </cell>
          <cell r="H291" t="str">
            <v>9780733630019</v>
          </cell>
          <cell r="I291" t="str">
            <v>REDBACK ONE</v>
          </cell>
          <cell r="J291" t="str">
            <v>MACKLIN</v>
          </cell>
          <cell r="K291" t="str">
            <v>HBG-2018-09-3</v>
          </cell>
          <cell r="L291" t="str">
            <v>CA</v>
          </cell>
        </row>
        <row r="292">
          <cell r="D292" t="str">
            <v>59378361</v>
          </cell>
          <cell r="E292" t="str">
            <v>HACHETTE UK</v>
          </cell>
          <cell r="F292" t="str">
            <v>HACHETTE UK E-BOOKS</v>
          </cell>
          <cell r="G292" t="str">
            <v>HACHETTE AUSTRALIA</v>
          </cell>
          <cell r="H292" t="str">
            <v>9780733635854</v>
          </cell>
          <cell r="I292" t="str">
            <v>HOOKER</v>
          </cell>
          <cell r="J292" t="str">
            <v>PERRY</v>
          </cell>
          <cell r="K292" t="str">
            <v>HBG-2018-09-3</v>
          </cell>
          <cell r="L292" t="str">
            <v>CA</v>
          </cell>
        </row>
        <row r="293">
          <cell r="D293" t="str">
            <v>59378361</v>
          </cell>
          <cell r="E293" t="str">
            <v>HACHETTE UK</v>
          </cell>
          <cell r="F293" t="str">
            <v>HACHETTE UK E-BOOKS</v>
          </cell>
          <cell r="G293" t="str">
            <v>HACHETTE CHILDREN'S</v>
          </cell>
          <cell r="H293" t="str">
            <v>9781444005677</v>
          </cell>
          <cell r="I293" t="str">
            <v>ADVEN ISLAND 7</v>
          </cell>
          <cell r="J293" t="str">
            <v>MOSS</v>
          </cell>
          <cell r="K293" t="str">
            <v>HBG-2018-09-3</v>
          </cell>
          <cell r="L293" t="str">
            <v>CA</v>
          </cell>
        </row>
        <row r="294">
          <cell r="D294" t="str">
            <v>59378361</v>
          </cell>
          <cell r="E294" t="str">
            <v>HACHETTE UK</v>
          </cell>
          <cell r="F294" t="str">
            <v>HACHETTE UK E-BOOKS</v>
          </cell>
          <cell r="G294" t="str">
            <v>HACHETTE CHILDREN'S</v>
          </cell>
          <cell r="H294" t="str">
            <v>9780750270410</v>
          </cell>
          <cell r="I294" t="str">
            <v>TITANIC LST SV</v>
          </cell>
          <cell r="J294" t="str">
            <v>MOSES</v>
          </cell>
          <cell r="K294" t="str">
            <v>HBG-2018-09-3</v>
          </cell>
          <cell r="L294" t="str">
            <v>CA</v>
          </cell>
        </row>
        <row r="295">
          <cell r="D295" t="str">
            <v>59378361</v>
          </cell>
          <cell r="E295" t="str">
            <v>HACHETTE UK</v>
          </cell>
          <cell r="F295" t="str">
            <v>HACHETTE UK E-BOOKS</v>
          </cell>
          <cell r="G295" t="str">
            <v>HACHETTE CHILDREN'S</v>
          </cell>
          <cell r="H295" t="str">
            <v>9781408315378</v>
          </cell>
          <cell r="I295" t="str">
            <v>DRAG WAYWD CRE</v>
          </cell>
          <cell r="J295" t="str">
            <v>D'LACEY</v>
          </cell>
          <cell r="K295" t="str">
            <v>HBG-2018-09-3</v>
          </cell>
          <cell r="L295" t="str">
            <v>CA</v>
          </cell>
        </row>
        <row r="296">
          <cell r="D296" t="str">
            <v>59378361</v>
          </cell>
          <cell r="E296" t="str">
            <v>HACHETTE UK</v>
          </cell>
          <cell r="F296" t="str">
            <v>HACHETTE UK E-BOOKS</v>
          </cell>
          <cell r="G296" t="str">
            <v>HACHETTE INDIA</v>
          </cell>
          <cell r="H296" t="str">
            <v>9789350094297</v>
          </cell>
          <cell r="I296" t="str">
            <v>EIGHTH GUEST</v>
          </cell>
          <cell r="J296" t="str">
            <v>LIDDLE</v>
          </cell>
          <cell r="K296" t="str">
            <v>HBG-2018-09-3</v>
          </cell>
          <cell r="L296" t="str">
            <v>CA</v>
          </cell>
        </row>
        <row r="297">
          <cell r="D297" t="str">
            <v>59378361</v>
          </cell>
          <cell r="E297" t="str">
            <v>HACHETTE UK</v>
          </cell>
          <cell r="F297" t="str">
            <v>HACHETTE UK E-BOOKS</v>
          </cell>
          <cell r="G297" t="str">
            <v>HACHETTE INDIA</v>
          </cell>
          <cell r="H297" t="str">
            <v>9789350098363</v>
          </cell>
          <cell r="I297" t="str">
            <v>SUBHAS CHANDRA</v>
          </cell>
          <cell r="J297" t="str">
            <v>RAMCHANDA</v>
          </cell>
          <cell r="K297" t="str">
            <v>HBG-2018-09-3</v>
          </cell>
          <cell r="L297" t="str">
            <v>CA</v>
          </cell>
        </row>
        <row r="298">
          <cell r="D298" t="str">
            <v>59378361</v>
          </cell>
          <cell r="E298" t="str">
            <v>HACHETTE UK</v>
          </cell>
          <cell r="F298" t="str">
            <v>HACHETTE UK E-BOOKS</v>
          </cell>
          <cell r="G298" t="str">
            <v>HEADLINE</v>
          </cell>
          <cell r="H298" t="str">
            <v>9780755351534</v>
          </cell>
          <cell r="I298" t="str">
            <v>SOMETHG DANGER</v>
          </cell>
          <cell r="J298" t="str">
            <v>VINCENZI</v>
          </cell>
          <cell r="K298" t="str">
            <v>HBG-2018-09-3</v>
          </cell>
          <cell r="L298" t="str">
            <v>CA</v>
          </cell>
        </row>
        <row r="299">
          <cell r="D299" t="str">
            <v>59378361</v>
          </cell>
          <cell r="E299" t="str">
            <v>HACHETTE UK</v>
          </cell>
          <cell r="F299" t="str">
            <v>HACHETTE UK E-BOOKS</v>
          </cell>
          <cell r="G299" t="str">
            <v>HEADLINE</v>
          </cell>
          <cell r="H299" t="str">
            <v>9780755374380</v>
          </cell>
          <cell r="I299" t="str">
            <v>FOLLOW ME</v>
          </cell>
          <cell r="J299" t="str">
            <v>O'FLANAGA</v>
          </cell>
          <cell r="K299" t="str">
            <v>HBG-2018-09-3</v>
          </cell>
          <cell r="L299" t="str">
            <v>CA</v>
          </cell>
        </row>
        <row r="300">
          <cell r="D300" t="str">
            <v>59378361</v>
          </cell>
          <cell r="E300" t="str">
            <v>HACHETTE UK</v>
          </cell>
          <cell r="F300" t="str">
            <v>HACHETTE UK E-BOOKS</v>
          </cell>
          <cell r="G300" t="str">
            <v>HEADLINE</v>
          </cell>
          <cell r="H300" t="str">
            <v>9780755362981</v>
          </cell>
          <cell r="I300" t="str">
            <v>101 WHISKIES</v>
          </cell>
          <cell r="J300" t="str">
            <v>BUXTON</v>
          </cell>
          <cell r="K300" t="str">
            <v>HBG-2018-09-3</v>
          </cell>
          <cell r="L300" t="str">
            <v>CA</v>
          </cell>
        </row>
        <row r="301">
          <cell r="D301" t="str">
            <v>59378361</v>
          </cell>
          <cell r="E301" t="str">
            <v>HACHETTE UK</v>
          </cell>
          <cell r="F301" t="str">
            <v>HACHETTE UK E-BOOKS</v>
          </cell>
          <cell r="G301" t="str">
            <v>HEADLINE</v>
          </cell>
          <cell r="H301" t="str">
            <v>9780755392612</v>
          </cell>
          <cell r="I301" t="str">
            <v>THE DOG STARS</v>
          </cell>
          <cell r="J301" t="str">
            <v>HELLER</v>
          </cell>
          <cell r="K301" t="str">
            <v>HBG-2018-09-3</v>
          </cell>
          <cell r="L301" t="str">
            <v>CA</v>
          </cell>
        </row>
        <row r="302">
          <cell r="D302" t="str">
            <v>59378361</v>
          </cell>
          <cell r="E302" t="str">
            <v>HACHETTE UK</v>
          </cell>
          <cell r="F302" t="str">
            <v>HACHETTE UK E-BOOKS</v>
          </cell>
          <cell r="G302" t="str">
            <v>HEADLINE</v>
          </cell>
          <cell r="H302" t="str">
            <v>9780755352234</v>
          </cell>
          <cell r="I302" t="str">
            <v>VENUS ENVY</v>
          </cell>
          <cell r="J302" t="str">
            <v>BAGSHAWE</v>
          </cell>
          <cell r="K302" t="str">
            <v>HBG-2018-09-3</v>
          </cell>
          <cell r="L302" t="str">
            <v>CA</v>
          </cell>
        </row>
        <row r="303">
          <cell r="D303" t="str">
            <v>59378361</v>
          </cell>
          <cell r="E303" t="str">
            <v>HACHETTE UK</v>
          </cell>
          <cell r="F303" t="str">
            <v>HACHETTE UK E-BOOKS</v>
          </cell>
          <cell r="G303" t="str">
            <v>HEADLINE</v>
          </cell>
          <cell r="H303" t="str">
            <v>9780755398171</v>
          </cell>
          <cell r="I303" t="str">
            <v>ARENA BARBARIA</v>
          </cell>
          <cell r="J303" t="str">
            <v>SCARROW</v>
          </cell>
          <cell r="K303" t="str">
            <v>HBG-2018-09-3</v>
          </cell>
          <cell r="L303" t="str">
            <v>CA</v>
          </cell>
        </row>
        <row r="304">
          <cell r="D304" t="str">
            <v>59378361</v>
          </cell>
          <cell r="E304" t="str">
            <v>HACHETTE UK</v>
          </cell>
          <cell r="F304" t="str">
            <v>HACHETTE UK E-BOOKS</v>
          </cell>
          <cell r="G304" t="str">
            <v>HEADLINE</v>
          </cell>
          <cell r="H304" t="str">
            <v>9781472213587</v>
          </cell>
          <cell r="I304" t="str">
            <v>BLOOD ENEMY</v>
          </cell>
          <cell r="J304" t="str">
            <v>SCARROW</v>
          </cell>
          <cell r="K304" t="str">
            <v>HBG-2018-09-3</v>
          </cell>
          <cell r="L304" t="str">
            <v>CA</v>
          </cell>
        </row>
        <row r="305">
          <cell r="D305" t="str">
            <v>59378361</v>
          </cell>
          <cell r="E305" t="str">
            <v>HACHETTE UK</v>
          </cell>
          <cell r="F305" t="str">
            <v>HACHETTE UK E-BOOKS</v>
          </cell>
          <cell r="G305" t="str">
            <v>HEADLINE</v>
          </cell>
          <cell r="H305" t="str">
            <v>9781472220837</v>
          </cell>
          <cell r="I305" t="str">
            <v>HINT OF DEATH</v>
          </cell>
          <cell r="J305" t="str">
            <v>JARDINE</v>
          </cell>
          <cell r="K305" t="str">
            <v>HBG-2018-09-3</v>
          </cell>
          <cell r="L305" t="str">
            <v>CA</v>
          </cell>
        </row>
        <row r="306">
          <cell r="D306" t="str">
            <v>59378361</v>
          </cell>
          <cell r="E306" t="str">
            <v>HACHETTE UK</v>
          </cell>
          <cell r="F306" t="str">
            <v>HACHETTE UK E-BOOKS</v>
          </cell>
          <cell r="G306" t="str">
            <v>HEADLINE</v>
          </cell>
          <cell r="H306" t="str">
            <v>9781472213570</v>
          </cell>
          <cell r="I306" t="str">
            <v>INVADER DEATH</v>
          </cell>
          <cell r="J306" t="str">
            <v>SCARROW</v>
          </cell>
          <cell r="K306" t="str">
            <v>HBG-2018-09-3</v>
          </cell>
          <cell r="L306" t="str">
            <v>CA</v>
          </cell>
        </row>
        <row r="307">
          <cell r="D307" t="str">
            <v>59378361</v>
          </cell>
          <cell r="E307" t="str">
            <v>HACHETTE UK</v>
          </cell>
          <cell r="F307" t="str">
            <v>HACHETTE UK E-BOOKS</v>
          </cell>
          <cell r="G307" t="str">
            <v>HEADLINE</v>
          </cell>
          <cell r="H307" t="str">
            <v>9781472213594</v>
          </cell>
          <cell r="I307" t="str">
            <v>INVADER DARK B</v>
          </cell>
          <cell r="J307" t="str">
            <v>SCARROW</v>
          </cell>
          <cell r="K307" t="str">
            <v>HBG-2018-09-3</v>
          </cell>
          <cell r="L307" t="str">
            <v>CA</v>
          </cell>
        </row>
        <row r="308">
          <cell r="D308" t="str">
            <v>59378361</v>
          </cell>
          <cell r="E308" t="str">
            <v>HACHETTE UK</v>
          </cell>
          <cell r="F308" t="str">
            <v>HACHETTE UK E-BOOKS</v>
          </cell>
          <cell r="G308" t="str">
            <v>HEADLINE</v>
          </cell>
          <cell r="H308" t="str">
            <v>9781472213600</v>
          </cell>
          <cell r="I308" t="str">
            <v>INVADER AGENT</v>
          </cell>
          <cell r="J308" t="str">
            <v>SCARROW</v>
          </cell>
          <cell r="K308" t="str">
            <v>HBG-2018-09-3</v>
          </cell>
          <cell r="L308" t="str">
            <v>CA</v>
          </cell>
        </row>
        <row r="309">
          <cell r="D309" t="str">
            <v>59378361</v>
          </cell>
          <cell r="E309" t="str">
            <v>HACHETTE UK</v>
          </cell>
          <cell r="F309" t="str">
            <v>HACHETTE UK E-BOOKS</v>
          </cell>
          <cell r="G309" t="str">
            <v>HEADLINE</v>
          </cell>
          <cell r="H309" t="str">
            <v>9781472213617</v>
          </cell>
          <cell r="I309" t="str">
            <v>INVADER SACRIF</v>
          </cell>
          <cell r="J309" t="str">
            <v>SCARROW</v>
          </cell>
          <cell r="K309" t="str">
            <v>HBG-2018-09-3</v>
          </cell>
          <cell r="L309" t="str">
            <v>CA</v>
          </cell>
        </row>
        <row r="310">
          <cell r="D310" t="str">
            <v>59378361</v>
          </cell>
          <cell r="E310" t="str">
            <v>HACHETTE UK</v>
          </cell>
          <cell r="F310" t="str">
            <v>HACHETTE UK E-BOOKS</v>
          </cell>
          <cell r="G310" t="str">
            <v>HODDER &amp; STOUGHTON</v>
          </cell>
          <cell r="H310" t="str">
            <v>9781444765021</v>
          </cell>
          <cell r="I310" t="str">
            <v>FATHERS LIES</v>
          </cell>
          <cell r="J310" t="str">
            <v>TAYLOR</v>
          </cell>
          <cell r="K310" t="str">
            <v>HBG-2018-09-3</v>
          </cell>
          <cell r="L310" t="str">
            <v>CA</v>
          </cell>
        </row>
        <row r="311">
          <cell r="D311" t="str">
            <v>59378361</v>
          </cell>
          <cell r="E311" t="str">
            <v>HACHETTE UK</v>
          </cell>
          <cell r="F311" t="str">
            <v>HACHETTE UK E-BOOKS</v>
          </cell>
          <cell r="G311" t="str">
            <v>HODDER &amp; STOUGHTON</v>
          </cell>
          <cell r="H311" t="str">
            <v>9781444717136</v>
          </cell>
          <cell r="I311" t="str">
            <v>CAUTIONARY TAL</v>
          </cell>
          <cell r="J311" t="str">
            <v>ADDISON</v>
          </cell>
          <cell r="K311" t="str">
            <v>HBG-2018-09-3</v>
          </cell>
          <cell r="L311" t="str">
            <v>CA</v>
          </cell>
        </row>
        <row r="312">
          <cell r="D312" t="str">
            <v>59378361</v>
          </cell>
          <cell r="E312" t="str">
            <v>HACHETTE UK</v>
          </cell>
          <cell r="F312" t="str">
            <v>HACHETTE UK E-BOOKS</v>
          </cell>
          <cell r="G312" t="str">
            <v>HODDER &amp; STOUGHTON</v>
          </cell>
          <cell r="H312" t="str">
            <v>9781444765854</v>
          </cell>
          <cell r="I312" t="str">
            <v>MEDAL OF HONOR</v>
          </cell>
          <cell r="J312" t="str">
            <v>RYAN</v>
          </cell>
          <cell r="K312" t="str">
            <v>HBG-2018-09-3</v>
          </cell>
          <cell r="L312" t="str">
            <v>CA</v>
          </cell>
        </row>
        <row r="313">
          <cell r="D313" t="str">
            <v>59378361</v>
          </cell>
          <cell r="E313" t="str">
            <v>HACHETTE UK</v>
          </cell>
          <cell r="F313" t="str">
            <v>HACHETTE UK E-BOOKS</v>
          </cell>
          <cell r="G313" t="str">
            <v>HODDER &amp; STOUGHTON</v>
          </cell>
          <cell r="H313" t="str">
            <v>9781844568833</v>
          </cell>
          <cell r="I313" t="str">
            <v>GHOSTWRITTEN</v>
          </cell>
          <cell r="J313" t="str">
            <v>MITCHELL</v>
          </cell>
          <cell r="K313" t="str">
            <v>HBG-2018-09-3</v>
          </cell>
          <cell r="L313" t="str">
            <v>CA</v>
          </cell>
        </row>
        <row r="314">
          <cell r="D314" t="str">
            <v>59378361</v>
          </cell>
          <cell r="E314" t="str">
            <v>HACHETTE UK</v>
          </cell>
          <cell r="F314" t="str">
            <v>HACHETTE UK E-BOOKS</v>
          </cell>
          <cell r="G314" t="str">
            <v>HODDER &amp; STOUGHTON</v>
          </cell>
          <cell r="H314" t="str">
            <v>9781444765038</v>
          </cell>
          <cell r="I314" t="str">
            <v>OLD SCHOOL TIE</v>
          </cell>
          <cell r="J314" t="str">
            <v>TAYLOR</v>
          </cell>
          <cell r="K314" t="str">
            <v>HBG-2018-09-3</v>
          </cell>
          <cell r="L314" t="str">
            <v>CA</v>
          </cell>
        </row>
        <row r="315">
          <cell r="D315" t="str">
            <v>59378361</v>
          </cell>
          <cell r="E315" t="str">
            <v>HACHETTE UK</v>
          </cell>
          <cell r="F315" t="str">
            <v>HACHETTE UK E-BOOKS</v>
          </cell>
          <cell r="G315" t="str">
            <v>HODDER &amp; STOUGHTON</v>
          </cell>
          <cell r="H315" t="str">
            <v>9781848945333</v>
          </cell>
          <cell r="I315" t="str">
            <v>PLEASE FORGIVE</v>
          </cell>
          <cell r="J315" t="str">
            <v>HILL</v>
          </cell>
          <cell r="K315" t="str">
            <v>HBG-2018-09-3</v>
          </cell>
          <cell r="L315" t="str">
            <v>CA</v>
          </cell>
        </row>
        <row r="316">
          <cell r="D316" t="str">
            <v>59378361</v>
          </cell>
          <cell r="E316" t="str">
            <v>HACHETTE UK</v>
          </cell>
          <cell r="F316" t="str">
            <v>HACHETTE UK E-BOOKS</v>
          </cell>
          <cell r="G316" t="str">
            <v>HODDER &amp; STOUGHTON</v>
          </cell>
          <cell r="H316" t="str">
            <v>9781844568574</v>
          </cell>
          <cell r="I316" t="str">
            <v>HARD LANDING</v>
          </cell>
          <cell r="J316" t="str">
            <v>LEATHER</v>
          </cell>
          <cell r="K316" t="str">
            <v>HBG-2018-09-3</v>
          </cell>
          <cell r="L316" t="str">
            <v>CA</v>
          </cell>
        </row>
        <row r="317">
          <cell r="D317" t="str">
            <v>59378361</v>
          </cell>
          <cell r="E317" t="str">
            <v>HACHETTE UK</v>
          </cell>
          <cell r="F317" t="str">
            <v>HACHETTE UK E-BOOKS</v>
          </cell>
          <cell r="G317" t="str">
            <v>HODDER &amp; STOUGHTON</v>
          </cell>
          <cell r="H317" t="str">
            <v>9781444736601</v>
          </cell>
          <cell r="I317" t="str">
            <v>WHITE LIES</v>
          </cell>
          <cell r="J317" t="str">
            <v>LEATHER</v>
          </cell>
          <cell r="K317" t="str">
            <v>HBG-2018-09-3</v>
          </cell>
          <cell r="L317" t="str">
            <v>CA</v>
          </cell>
        </row>
        <row r="318">
          <cell r="D318" t="str">
            <v>59378361</v>
          </cell>
          <cell r="E318" t="str">
            <v>HACHETTE UK</v>
          </cell>
          <cell r="F318" t="str">
            <v>HACHETTE UK E-BOOKS</v>
          </cell>
          <cell r="G318" t="str">
            <v>HODDER &amp; STOUGHTON</v>
          </cell>
          <cell r="H318" t="str">
            <v>9781848546523</v>
          </cell>
          <cell r="I318" t="str">
            <v>LVLY WAY BURN</v>
          </cell>
          <cell r="J318" t="str">
            <v>WELSH</v>
          </cell>
          <cell r="K318" t="str">
            <v>HBG-2018-09-3</v>
          </cell>
          <cell r="L318" t="str">
            <v>CA</v>
          </cell>
        </row>
        <row r="319">
          <cell r="D319" t="str">
            <v>59378361</v>
          </cell>
          <cell r="E319" t="str">
            <v>HACHETTE UK</v>
          </cell>
          <cell r="F319" t="str">
            <v>HACHETTE UK E-BOOKS</v>
          </cell>
          <cell r="G319" t="str">
            <v>LITTLE, BROWN BOOK GROUP</v>
          </cell>
          <cell r="H319" t="str">
            <v>9781405512039</v>
          </cell>
          <cell r="I319" t="str">
            <v>FRST CHRN DRUS</v>
          </cell>
          <cell r="J319" t="str">
            <v>GEMMELL</v>
          </cell>
          <cell r="K319" t="str">
            <v>HBG-2018-09-3</v>
          </cell>
          <cell r="L319" t="str">
            <v>CA</v>
          </cell>
        </row>
        <row r="320">
          <cell r="D320" t="str">
            <v>59378361</v>
          </cell>
          <cell r="E320" t="str">
            <v>HACHETTE UK</v>
          </cell>
          <cell r="F320" t="str">
            <v>HACHETTE UK E-BOOKS</v>
          </cell>
          <cell r="G320" t="str">
            <v>LITTLE, BROWN BOOK GROUP</v>
          </cell>
          <cell r="H320" t="str">
            <v>9780748133468</v>
          </cell>
          <cell r="I320" t="str">
            <v>WMN BRTH RBTS</v>
          </cell>
          <cell r="J320" t="str">
            <v>DONOGHUE</v>
          </cell>
          <cell r="K320" t="str">
            <v>HBG-2018-09-3</v>
          </cell>
          <cell r="L320" t="str">
            <v>CA</v>
          </cell>
        </row>
        <row r="321">
          <cell r="D321" t="str">
            <v>59378361</v>
          </cell>
          <cell r="E321" t="str">
            <v>HACHETTE UK</v>
          </cell>
          <cell r="F321" t="str">
            <v>HACHETTE UK E-BOOKS</v>
          </cell>
          <cell r="G321" t="str">
            <v>LITTLE, BROWN BOOK GROUP</v>
          </cell>
          <cell r="H321" t="str">
            <v>9781405529082</v>
          </cell>
          <cell r="I321" t="str">
            <v>LONG WAY DOWN</v>
          </cell>
          <cell r="J321" t="str">
            <v>BOORMAN</v>
          </cell>
          <cell r="K321" t="str">
            <v>HBG-2018-09-3</v>
          </cell>
          <cell r="L321" t="str">
            <v>CA</v>
          </cell>
        </row>
        <row r="322">
          <cell r="D322" t="str">
            <v>59378361</v>
          </cell>
          <cell r="E322" t="str">
            <v>HACHETTE UK</v>
          </cell>
          <cell r="F322" t="str">
            <v>HACHETTE UK E-BOOKS</v>
          </cell>
          <cell r="G322" t="str">
            <v>LITTLE, BROWN BOOK GROUP</v>
          </cell>
          <cell r="H322" t="str">
            <v>9781405512091</v>
          </cell>
          <cell r="I322" t="str">
            <v>LION MACEDON</v>
          </cell>
          <cell r="J322" t="str">
            <v>GEMMELL</v>
          </cell>
          <cell r="K322" t="str">
            <v>HBG-2018-09-3</v>
          </cell>
          <cell r="L322" t="str">
            <v>CA</v>
          </cell>
        </row>
        <row r="323">
          <cell r="D323" t="str">
            <v>59378361</v>
          </cell>
          <cell r="E323" t="str">
            <v>HACHETTE UK</v>
          </cell>
          <cell r="F323" t="str">
            <v>HACHETTE UK E-BOOKS</v>
          </cell>
          <cell r="G323" t="str">
            <v>LITTLE, BROWN BOOK GROUP</v>
          </cell>
          <cell r="H323" t="str">
            <v>9780748132935</v>
          </cell>
          <cell r="I323" t="str">
            <v>LONG SHADOW</v>
          </cell>
          <cell r="J323" t="str">
            <v>HARROD-EA</v>
          </cell>
          <cell r="K323" t="str">
            <v>HBG-2018-09-3</v>
          </cell>
          <cell r="L323" t="str">
            <v>CA</v>
          </cell>
        </row>
        <row r="324">
          <cell r="D324" t="str">
            <v>59378361</v>
          </cell>
          <cell r="E324" t="str">
            <v>HACHETTE UK</v>
          </cell>
          <cell r="F324" t="str">
            <v>HACHETTE UK E-BOOKS</v>
          </cell>
          <cell r="G324" t="str">
            <v>LITTLE, BROWN BOOK GROUP</v>
          </cell>
          <cell r="H324" t="str">
            <v>9780748129324</v>
          </cell>
          <cell r="I324" t="str">
            <v>TIPPING VELVET</v>
          </cell>
          <cell r="J324" t="str">
            <v>WATERS</v>
          </cell>
          <cell r="K324" t="str">
            <v>HBG-2018-09-3</v>
          </cell>
          <cell r="L324" t="str">
            <v>CA</v>
          </cell>
        </row>
        <row r="325">
          <cell r="D325" t="str">
            <v>59378361</v>
          </cell>
          <cell r="E325" t="str">
            <v>HACHETTE UK</v>
          </cell>
          <cell r="F325" t="str">
            <v>HACHETTE UK E-BOOKS</v>
          </cell>
          <cell r="G325" t="str">
            <v>LITTLE, BROWN BOOK GROUP</v>
          </cell>
          <cell r="H325" t="str">
            <v>9781405518673</v>
          </cell>
          <cell r="I325" t="str">
            <v>DID LAST SUPPR</v>
          </cell>
          <cell r="J325" t="str">
            <v>WILLIAMS</v>
          </cell>
          <cell r="K325" t="str">
            <v>HBG-2018-09-3</v>
          </cell>
          <cell r="L325" t="str">
            <v>CA</v>
          </cell>
        </row>
        <row r="326">
          <cell r="D326" t="str">
            <v>59378361</v>
          </cell>
          <cell r="E326" t="str">
            <v>HACHETTE UK</v>
          </cell>
          <cell r="F326" t="str">
            <v>HACHETTE UK E-BOOKS</v>
          </cell>
          <cell r="G326" t="str">
            <v>LITTLE, BROWN BOOK GROUP</v>
          </cell>
          <cell r="H326" t="str">
            <v>9780349004037</v>
          </cell>
          <cell r="I326" t="str">
            <v>PLACE IN CNTRY</v>
          </cell>
          <cell r="J326" t="str">
            <v>GAINHAM</v>
          </cell>
          <cell r="K326" t="str">
            <v>HBG-2018-09-3</v>
          </cell>
          <cell r="L326" t="str">
            <v>CA</v>
          </cell>
        </row>
        <row r="327">
          <cell r="D327" t="str">
            <v>59378361</v>
          </cell>
          <cell r="E327" t="str">
            <v>HACHETTE UK</v>
          </cell>
          <cell r="F327" t="str">
            <v>HACHETTE UK E-BOOKS</v>
          </cell>
          <cell r="G327" t="str">
            <v>LITTLE, BROWN BOOK GROUP</v>
          </cell>
          <cell r="H327" t="str">
            <v>9781405512046</v>
          </cell>
          <cell r="I327" t="str">
            <v>WOLF IN SHADOW</v>
          </cell>
          <cell r="J327" t="str">
            <v>GEMMELL</v>
          </cell>
          <cell r="K327" t="str">
            <v>HBG-2018-09-3</v>
          </cell>
          <cell r="L327" t="str">
            <v>CA</v>
          </cell>
        </row>
        <row r="328">
          <cell r="D328" t="str">
            <v>59378361</v>
          </cell>
          <cell r="E328" t="str">
            <v>HACHETTE UK</v>
          </cell>
          <cell r="F328" t="str">
            <v>HACHETTE UK E-BOOKS</v>
          </cell>
          <cell r="G328" t="str">
            <v>LITTLE, BROWN BOOK GROUP</v>
          </cell>
          <cell r="H328" t="str">
            <v>9780748132959</v>
          </cell>
          <cell r="I328" t="str">
            <v>MAIDEN</v>
          </cell>
          <cell r="J328" t="str">
            <v>HARROD-EA</v>
          </cell>
          <cell r="K328" t="str">
            <v>HBG-2018-09-3</v>
          </cell>
          <cell r="L328" t="str">
            <v>CA</v>
          </cell>
        </row>
        <row r="329">
          <cell r="D329" t="str">
            <v>59378361</v>
          </cell>
          <cell r="E329" t="str">
            <v>HACHETTE UK</v>
          </cell>
          <cell r="F329" t="str">
            <v>HACHETTE UK E-BOOKS</v>
          </cell>
          <cell r="G329" t="str">
            <v>LITTLE, BROWN BOOK GROUP</v>
          </cell>
          <cell r="H329" t="str">
            <v>9780748131860</v>
          </cell>
          <cell r="I329" t="str">
            <v>FOREIGN FIELD</v>
          </cell>
          <cell r="J329" t="str">
            <v>HARROD-EA</v>
          </cell>
          <cell r="K329" t="str">
            <v>HBG-2018-09-3</v>
          </cell>
          <cell r="L329" t="str">
            <v>CA</v>
          </cell>
        </row>
        <row r="330">
          <cell r="D330" t="str">
            <v>59378361</v>
          </cell>
          <cell r="E330" t="str">
            <v>HACHETTE UK</v>
          </cell>
          <cell r="F330" t="str">
            <v>HACHETTE UK E-BOOKS</v>
          </cell>
          <cell r="G330" t="str">
            <v>LITTLE, BROWN BOOK GROUP</v>
          </cell>
          <cell r="H330" t="str">
            <v>9781405527514</v>
          </cell>
          <cell r="I330" t="str">
            <v>DREAM OF JUPIT</v>
          </cell>
          <cell r="J330" t="str">
            <v>SIMON</v>
          </cell>
          <cell r="K330" t="str">
            <v>HBG-2018-09-3</v>
          </cell>
          <cell r="L330" t="str">
            <v>CA</v>
          </cell>
        </row>
        <row r="331">
          <cell r="D331" t="str">
            <v>59378361</v>
          </cell>
          <cell r="E331" t="str">
            <v>HACHETTE UK</v>
          </cell>
          <cell r="F331" t="str">
            <v>HACHETTE UK E-BOOKS</v>
          </cell>
          <cell r="G331" t="str">
            <v>LITTLE, BROWN BOOK GROUP</v>
          </cell>
          <cell r="H331" t="str">
            <v>9780748128075</v>
          </cell>
          <cell r="I331" t="str">
            <v>INSPECT SINGH</v>
          </cell>
          <cell r="J331" t="str">
            <v>FLINT</v>
          </cell>
          <cell r="K331" t="str">
            <v>HBG-2018-09-3</v>
          </cell>
          <cell r="L331" t="str">
            <v>CA</v>
          </cell>
        </row>
        <row r="332">
          <cell r="D332" t="str">
            <v>59378361</v>
          </cell>
          <cell r="E332" t="str">
            <v>HACHETTE UK</v>
          </cell>
          <cell r="F332" t="str">
            <v>HACHETTE UK E-BOOKS</v>
          </cell>
          <cell r="G332" t="str">
            <v>LITTLE, BROWN BOOK GROUP</v>
          </cell>
          <cell r="H332" t="str">
            <v>9780748118120</v>
          </cell>
          <cell r="I332" t="str">
            <v>STAR PRINCIPLE</v>
          </cell>
          <cell r="J332" t="str">
            <v>KOCH</v>
          </cell>
          <cell r="K332" t="str">
            <v>HBG-2018-09-3</v>
          </cell>
          <cell r="L332" t="str">
            <v>CA</v>
          </cell>
        </row>
        <row r="333">
          <cell r="D333" t="str">
            <v>59378361</v>
          </cell>
          <cell r="E333" t="str">
            <v>HACHETTE UK</v>
          </cell>
          <cell r="F333" t="str">
            <v>HACHETTE UK E-BOOKS</v>
          </cell>
          <cell r="G333" t="str">
            <v>LITTLE, BROWN BOOK GROUP</v>
          </cell>
          <cell r="H333" t="str">
            <v>9781405511384</v>
          </cell>
          <cell r="I333" t="str">
            <v>ONE MORE KISS</v>
          </cell>
          <cell r="J333" t="str">
            <v>ASH</v>
          </cell>
          <cell r="K333" t="str">
            <v>HBG-2018-09-3</v>
          </cell>
          <cell r="L333" t="str">
            <v>CA</v>
          </cell>
        </row>
        <row r="334">
          <cell r="D334" t="str">
            <v>59378361</v>
          </cell>
          <cell r="E334" t="str">
            <v>HACHETTE UK</v>
          </cell>
          <cell r="F334" t="str">
            <v>HACHETTE UK E-BOOKS</v>
          </cell>
          <cell r="G334" t="str">
            <v>LITTLE, BROWN BOOK GROUP</v>
          </cell>
          <cell r="H334" t="str">
            <v>9780748132980</v>
          </cell>
          <cell r="I334" t="str">
            <v>EMPEROR</v>
          </cell>
          <cell r="J334" t="str">
            <v>HARROD-EA</v>
          </cell>
          <cell r="K334" t="str">
            <v>HBG-2018-09-3</v>
          </cell>
          <cell r="L334" t="str">
            <v>CA</v>
          </cell>
        </row>
        <row r="335">
          <cell r="D335" t="str">
            <v>59378361</v>
          </cell>
          <cell r="E335" t="str">
            <v>HACHETTE UK</v>
          </cell>
          <cell r="F335" t="str">
            <v>HACHETTE UK E-BOOKS</v>
          </cell>
          <cell r="G335" t="str">
            <v>LITTLE, BROWN BOOK GROUP</v>
          </cell>
          <cell r="H335" t="str">
            <v>9781405514385</v>
          </cell>
          <cell r="I335" t="str">
            <v>INSP SGHN INVE</v>
          </cell>
          <cell r="J335" t="str">
            <v>FLINT</v>
          </cell>
          <cell r="K335" t="str">
            <v>HBG-2018-09-3</v>
          </cell>
          <cell r="L335" t="str">
            <v>CA</v>
          </cell>
        </row>
        <row r="336">
          <cell r="D336" t="str">
            <v>59378361</v>
          </cell>
          <cell r="E336" t="str">
            <v>HACHETTE UK</v>
          </cell>
          <cell r="F336" t="str">
            <v>HACHETTE UK E-BOOKS</v>
          </cell>
          <cell r="G336" t="str">
            <v>LITTLE, BROWN BOOK GROUP</v>
          </cell>
          <cell r="H336" t="str">
            <v>9781405512022</v>
          </cell>
          <cell r="I336" t="str">
            <v>WAYLANDER II</v>
          </cell>
          <cell r="J336" t="str">
            <v>GEMMELL</v>
          </cell>
          <cell r="K336" t="str">
            <v>HBG-2018-09-3</v>
          </cell>
          <cell r="L336" t="str">
            <v>CA</v>
          </cell>
        </row>
        <row r="337">
          <cell r="D337" t="str">
            <v>59378361</v>
          </cell>
          <cell r="E337" t="str">
            <v>HACHETTE UK</v>
          </cell>
          <cell r="F337" t="str">
            <v>HACHETTE UK E-BOOKS</v>
          </cell>
          <cell r="G337" t="str">
            <v>LITTLE, BROWN BOOK GROUP</v>
          </cell>
          <cell r="H337" t="str">
            <v>9781405526005</v>
          </cell>
          <cell r="I337" t="str">
            <v>NIGHT SHE DIED</v>
          </cell>
          <cell r="J337" t="str">
            <v>SIMPSON</v>
          </cell>
          <cell r="K337" t="str">
            <v>HBG-2018-09-3</v>
          </cell>
          <cell r="L337" t="str">
            <v>CA</v>
          </cell>
        </row>
        <row r="338">
          <cell r="D338" t="str">
            <v>59378361</v>
          </cell>
          <cell r="E338" t="str">
            <v>HACHETTE UK</v>
          </cell>
          <cell r="F338" t="str">
            <v>HACHETTE UK E-BOOKS</v>
          </cell>
          <cell r="G338" t="str">
            <v>LITTLE, BROWN BOOK GROUP</v>
          </cell>
          <cell r="H338" t="str">
            <v>9781405512015</v>
          </cell>
          <cell r="I338" t="str">
            <v>QUEST LST HERO</v>
          </cell>
          <cell r="J338" t="str">
            <v>GEMMELL</v>
          </cell>
          <cell r="K338" t="str">
            <v>HBG-2018-09-3</v>
          </cell>
          <cell r="L338" t="str">
            <v>CA</v>
          </cell>
        </row>
        <row r="339">
          <cell r="D339" t="str">
            <v>59378361</v>
          </cell>
          <cell r="E339" t="str">
            <v>HACHETTE UK</v>
          </cell>
          <cell r="F339" t="str">
            <v>HACHETTE UK E-BOOKS</v>
          </cell>
          <cell r="G339" t="str">
            <v>LITTLE, BROWN BOOK GROUP</v>
          </cell>
          <cell r="H339" t="str">
            <v>9781405518345</v>
          </cell>
          <cell r="I339" t="str">
            <v>JAGGY SPLINTER</v>
          </cell>
          <cell r="J339" t="str">
            <v>BROOKMYRE</v>
          </cell>
          <cell r="K339" t="str">
            <v>HBG-2018-09-3</v>
          </cell>
          <cell r="L339" t="str">
            <v>CA</v>
          </cell>
        </row>
        <row r="340">
          <cell r="D340" t="str">
            <v>59378361</v>
          </cell>
          <cell r="E340" t="str">
            <v>HACHETTE UK</v>
          </cell>
          <cell r="F340" t="str">
            <v>HACHETTE UK E-BOOKS</v>
          </cell>
          <cell r="G340" t="str">
            <v>LITTLE, BROWN BOOK GROUP</v>
          </cell>
          <cell r="H340" t="str">
            <v>9780748131235</v>
          </cell>
          <cell r="I340" t="str">
            <v>LEO AFRICAN</v>
          </cell>
          <cell r="J340" t="str">
            <v>MAALOUF</v>
          </cell>
          <cell r="K340" t="str">
            <v>HBG-2018-09-3</v>
          </cell>
          <cell r="L340" t="str">
            <v>CA</v>
          </cell>
        </row>
        <row r="341">
          <cell r="D341" t="str">
            <v>59378361</v>
          </cell>
          <cell r="E341" t="str">
            <v>HACHETTE UK</v>
          </cell>
          <cell r="F341" t="str">
            <v>HACHETTE UK E-BOOKS</v>
          </cell>
          <cell r="G341" t="str">
            <v>LITTLE, BROWN BOOK GROUP</v>
          </cell>
          <cell r="H341" t="str">
            <v>9780748131617</v>
          </cell>
          <cell r="I341" t="str">
            <v>AT MRS LIPPIN</v>
          </cell>
          <cell r="J341" t="str">
            <v>TAYLOR</v>
          </cell>
          <cell r="K341" t="str">
            <v>HBG-2018-09-3</v>
          </cell>
          <cell r="L341" t="str">
            <v>CA</v>
          </cell>
        </row>
        <row r="342">
          <cell r="D342" t="str">
            <v>59378361</v>
          </cell>
          <cell r="E342" t="str">
            <v>HACHETTE UK</v>
          </cell>
          <cell r="F342" t="str">
            <v>HACHETTE UK E-BOOKS</v>
          </cell>
          <cell r="G342" t="str">
            <v>LITTLE, BROWN BOOK GROUP</v>
          </cell>
          <cell r="H342" t="str">
            <v>9780751553420</v>
          </cell>
          <cell r="I342" t="str">
            <v>THORNE AT XMAS</v>
          </cell>
          <cell r="J342" t="str">
            <v>BILLINGHA</v>
          </cell>
          <cell r="K342" t="str">
            <v>HBG-2018-09-3</v>
          </cell>
          <cell r="L342" t="str">
            <v>CA</v>
          </cell>
        </row>
        <row r="343">
          <cell r="D343" t="str">
            <v>59378361</v>
          </cell>
          <cell r="E343" t="str">
            <v>HACHETTE UK</v>
          </cell>
          <cell r="F343" t="str">
            <v>HACHETTE UK E-BOOKS</v>
          </cell>
          <cell r="G343" t="str">
            <v>LITTLE, BROWN BOOK GROUP</v>
          </cell>
          <cell r="H343" t="str">
            <v>9780751555578</v>
          </cell>
          <cell r="I343" t="str">
            <v>DESTINY</v>
          </cell>
          <cell r="J343" t="str">
            <v>BEAUMAN</v>
          </cell>
          <cell r="K343" t="str">
            <v>HBG-2018-09-3</v>
          </cell>
          <cell r="L343" t="str">
            <v>CA</v>
          </cell>
        </row>
        <row r="344">
          <cell r="D344" t="str">
            <v>59378361</v>
          </cell>
          <cell r="E344" t="str">
            <v>HACHETTE UK</v>
          </cell>
          <cell r="F344" t="str">
            <v>HACHETTE UK E-BOOKS</v>
          </cell>
          <cell r="G344" t="str">
            <v>LITTLE, BROWN BOOK GROUP</v>
          </cell>
          <cell r="H344" t="str">
            <v>9780349404837</v>
          </cell>
          <cell r="I344" t="str">
            <v>BALANC HORMONE</v>
          </cell>
          <cell r="J344" t="str">
            <v>HOLFORD</v>
          </cell>
          <cell r="K344" t="str">
            <v>HBG-2018-09-3</v>
          </cell>
          <cell r="L344" t="str">
            <v>CA</v>
          </cell>
        </row>
        <row r="345">
          <cell r="D345" t="str">
            <v>59378361</v>
          </cell>
          <cell r="E345" t="str">
            <v>HACHETTE UK</v>
          </cell>
          <cell r="F345" t="str">
            <v>HACHETTE UK E-BOOKS</v>
          </cell>
          <cell r="G345" t="str">
            <v>LITTLE, BROWN BOOK GROUP</v>
          </cell>
          <cell r="H345" t="str">
            <v>9781780339436</v>
          </cell>
          <cell r="I345" t="str">
            <v>CONTINENTAL</v>
          </cell>
          <cell r="J345" t="str">
            <v>HUNTER</v>
          </cell>
          <cell r="K345" t="str">
            <v>HBG-2018-09-3</v>
          </cell>
          <cell r="L345" t="str">
            <v>CA</v>
          </cell>
        </row>
        <row r="346">
          <cell r="D346" t="str">
            <v>59378361</v>
          </cell>
          <cell r="E346" t="str">
            <v>HACHETTE UK</v>
          </cell>
          <cell r="F346" t="str">
            <v>HACHETTE UK E-BOOKS</v>
          </cell>
          <cell r="G346" t="str">
            <v>LITTLE, BROWN BOOK GROUP</v>
          </cell>
          <cell r="H346" t="str">
            <v>9781472103468</v>
          </cell>
          <cell r="I346" t="str">
            <v>MERLINS GUN</v>
          </cell>
          <cell r="J346" t="str">
            <v>REYNOLDS</v>
          </cell>
          <cell r="K346" t="str">
            <v>HBG-2018-09-3</v>
          </cell>
          <cell r="L346" t="str">
            <v>CA</v>
          </cell>
        </row>
        <row r="347">
          <cell r="D347" t="str">
            <v>59378361</v>
          </cell>
          <cell r="E347" t="str">
            <v>HACHETTE UK</v>
          </cell>
          <cell r="F347" t="str">
            <v>HACHETTE UK E-BOOKS</v>
          </cell>
          <cell r="G347" t="str">
            <v>LITTLE, BROWN BOOK GROUP</v>
          </cell>
          <cell r="H347" t="str">
            <v>9781780330051</v>
          </cell>
          <cell r="I347" t="str">
            <v>BORGIAS</v>
          </cell>
          <cell r="J347" t="str">
            <v>HIBBERT</v>
          </cell>
          <cell r="K347" t="str">
            <v>HBG-2018-09-3</v>
          </cell>
          <cell r="L347" t="str">
            <v>CA</v>
          </cell>
        </row>
        <row r="348">
          <cell r="D348" t="str">
            <v>59378361</v>
          </cell>
          <cell r="E348" t="str">
            <v>HACHETTE UK</v>
          </cell>
          <cell r="F348" t="str">
            <v>HACHETTE UK E-BOOKS</v>
          </cell>
          <cell r="G348" t="str">
            <v>LITTLE, BROWN BOOK GROUP</v>
          </cell>
          <cell r="H348" t="str">
            <v>9781780333304</v>
          </cell>
          <cell r="I348" t="str">
            <v>CULTS FANATICS</v>
          </cell>
          <cell r="J348" t="str">
            <v>WILSON</v>
          </cell>
          <cell r="K348" t="str">
            <v>HBG-2018-09-3</v>
          </cell>
          <cell r="L348" t="str">
            <v>CA</v>
          </cell>
        </row>
        <row r="349">
          <cell r="D349" t="str">
            <v>59378361</v>
          </cell>
          <cell r="E349" t="str">
            <v>HACHETTE UK</v>
          </cell>
          <cell r="F349" t="str">
            <v>HACHETTE UK E-BOOKS</v>
          </cell>
          <cell r="G349" t="str">
            <v>LITTLE, BROWN BOOK GROUP</v>
          </cell>
          <cell r="H349" t="str">
            <v>9781780337050</v>
          </cell>
          <cell r="I349" t="str">
            <v>ENCY UNSOLVED</v>
          </cell>
          <cell r="J349" t="str">
            <v>WILSON</v>
          </cell>
          <cell r="K349" t="str">
            <v>HBG-2018-09-3</v>
          </cell>
          <cell r="L349" t="str">
            <v>CA</v>
          </cell>
        </row>
        <row r="350">
          <cell r="D350" t="str">
            <v>59378361</v>
          </cell>
          <cell r="E350" t="str">
            <v>HACHETTE UK</v>
          </cell>
          <cell r="F350" t="str">
            <v>HACHETTE UK E-BOOKS</v>
          </cell>
          <cell r="G350" t="str">
            <v>LITTLE, BROWN BOOK GROUP</v>
          </cell>
          <cell r="H350" t="str">
            <v>9781472100573</v>
          </cell>
          <cell r="I350" t="str">
            <v>BTHRSM BUSINES</v>
          </cell>
          <cell r="J350" t="str">
            <v>WILSON</v>
          </cell>
          <cell r="K350" t="str">
            <v>HBG-2018-09-3</v>
          </cell>
          <cell r="L350" t="str">
            <v>CA</v>
          </cell>
        </row>
        <row r="351">
          <cell r="D351" t="str">
            <v>59378361</v>
          </cell>
          <cell r="E351" t="str">
            <v>HACHETTE UK</v>
          </cell>
          <cell r="F351" t="str">
            <v>HACHETTE UK E-BOOKS</v>
          </cell>
          <cell r="G351" t="str">
            <v>LITTLE, BROWN BOOK GROUP</v>
          </cell>
          <cell r="H351" t="str">
            <v>9781780333496</v>
          </cell>
          <cell r="I351" t="str">
            <v>WILFUL IMPROPR</v>
          </cell>
          <cell r="J351" t="str">
            <v>SEDIA</v>
          </cell>
          <cell r="K351" t="str">
            <v>HBG-2018-09-3</v>
          </cell>
          <cell r="L351" t="str">
            <v>CA</v>
          </cell>
        </row>
        <row r="352">
          <cell r="D352" t="str">
            <v>59378361</v>
          </cell>
          <cell r="E352" t="str">
            <v>HACHETTE UK</v>
          </cell>
          <cell r="F352" t="str">
            <v>HACHETTE UK E-BOOKS</v>
          </cell>
          <cell r="G352" t="str">
            <v>LITTLE, BROWN BOOK GROUP</v>
          </cell>
          <cell r="H352" t="str">
            <v>9781472103444</v>
          </cell>
          <cell r="I352" t="str">
            <v>WANGS CARPETS</v>
          </cell>
          <cell r="J352" t="str">
            <v>EGAN</v>
          </cell>
          <cell r="K352" t="str">
            <v>HBG-2018-09-3</v>
          </cell>
          <cell r="L352" t="str">
            <v>CA</v>
          </cell>
        </row>
        <row r="353">
          <cell r="D353" t="str">
            <v>59378361</v>
          </cell>
          <cell r="E353" t="str">
            <v>HACHETTE UK</v>
          </cell>
          <cell r="F353" t="str">
            <v>HACHETTE UK E-BOOKS</v>
          </cell>
          <cell r="G353" t="str">
            <v>LITTLE, BROWN BOOK GROUP</v>
          </cell>
          <cell r="H353" t="str">
            <v>9781780333595</v>
          </cell>
          <cell r="I353" t="str">
            <v>PERFECT CRIMES</v>
          </cell>
          <cell r="J353" t="str">
            <v>ASHLEY</v>
          </cell>
          <cell r="K353" t="str">
            <v>HBG-2018-09-3</v>
          </cell>
          <cell r="L353" t="str">
            <v>CA</v>
          </cell>
        </row>
        <row r="354">
          <cell r="D354" t="str">
            <v>59378361</v>
          </cell>
          <cell r="E354" t="str">
            <v>HACHETTE UK</v>
          </cell>
          <cell r="F354" t="str">
            <v>HACHETTE UK E-BOOKS</v>
          </cell>
          <cell r="G354" t="str">
            <v>LITTLE, BROWN BOOK GROUP</v>
          </cell>
          <cell r="H354" t="str">
            <v>9781780333366</v>
          </cell>
          <cell r="I354" t="str">
            <v>SCANDAL: DIANA</v>
          </cell>
          <cell r="J354" t="str">
            <v>WILSON</v>
          </cell>
          <cell r="K354" t="str">
            <v>HBG-2018-09-3</v>
          </cell>
          <cell r="L354" t="str">
            <v>CA</v>
          </cell>
        </row>
        <row r="355">
          <cell r="D355" t="str">
            <v>59378361</v>
          </cell>
          <cell r="E355" t="str">
            <v>HACHETTE UK</v>
          </cell>
          <cell r="F355" t="str">
            <v>HACHETTE UK E-BOOKS</v>
          </cell>
          <cell r="G355" t="str">
            <v>LITTLE, BROWN BOOK GROUP</v>
          </cell>
          <cell r="H355" t="str">
            <v>9781848034068</v>
          </cell>
          <cell r="I355" t="str">
            <v>HALOGEN CK TWO</v>
          </cell>
          <cell r="J355" t="str">
            <v>FLOWER</v>
          </cell>
          <cell r="K355" t="str">
            <v>HBG-2018-09-3</v>
          </cell>
          <cell r="L355" t="str">
            <v>CA</v>
          </cell>
        </row>
        <row r="356">
          <cell r="D356" t="str">
            <v>59378361</v>
          </cell>
          <cell r="E356" t="str">
            <v>HACHETTE UK</v>
          </cell>
          <cell r="F356" t="str">
            <v>HACHETTE UK E-BOOKS</v>
          </cell>
          <cell r="G356" t="str">
            <v>LITTLE, BROWN BOOK GROUP</v>
          </cell>
          <cell r="H356" t="str">
            <v>9781408706480</v>
          </cell>
          <cell r="I356" t="str">
            <v>LAST DAY XMAS</v>
          </cell>
          <cell r="J356" t="str">
            <v>BROOKMYRE</v>
          </cell>
          <cell r="K356" t="str">
            <v>HBG-2018-09-3</v>
          </cell>
          <cell r="L356" t="str">
            <v>CA</v>
          </cell>
        </row>
        <row r="357">
          <cell r="D357" t="str">
            <v>59378361</v>
          </cell>
          <cell r="E357" t="str">
            <v>HACHETTE UK</v>
          </cell>
          <cell r="F357" t="str">
            <v>HACHETTE UK E-BOOKS</v>
          </cell>
          <cell r="G357" t="str">
            <v>LITTLE, BROWN BOOK GROUP</v>
          </cell>
          <cell r="H357" t="str">
            <v>9781472121189</v>
          </cell>
          <cell r="I357" t="str">
            <v>SUMMERCHILL</v>
          </cell>
          <cell r="J357" t="str">
            <v>BATES</v>
          </cell>
          <cell r="K357" t="str">
            <v>HBG-2018-09-3</v>
          </cell>
          <cell r="L357" t="str">
            <v>CA</v>
          </cell>
        </row>
        <row r="358">
          <cell r="D358" t="str">
            <v>59378361</v>
          </cell>
          <cell r="E358" t="str">
            <v>HACHETTE UK</v>
          </cell>
          <cell r="F358" t="str">
            <v>HACHETTE UK E-BOOKS</v>
          </cell>
          <cell r="G358" t="str">
            <v>LITTLE, BROWN BOOK GROUP</v>
          </cell>
          <cell r="H358" t="str">
            <v>9780751564020</v>
          </cell>
          <cell r="I358" t="str">
            <v>BKS BLOOD 1</v>
          </cell>
          <cell r="J358" t="str">
            <v>BARKER</v>
          </cell>
          <cell r="K358" t="str">
            <v>HBG-2018-09-3</v>
          </cell>
          <cell r="L358" t="str">
            <v>CA</v>
          </cell>
        </row>
        <row r="359">
          <cell r="D359" t="str">
            <v>59378361</v>
          </cell>
          <cell r="E359" t="str">
            <v>HACHETTE UK</v>
          </cell>
          <cell r="F359" t="str">
            <v>HACHETTE UK E-BOOKS</v>
          </cell>
          <cell r="G359" t="str">
            <v>LITTLE, BROWN BOOK GROUP</v>
          </cell>
          <cell r="H359" t="str">
            <v>9781780336299</v>
          </cell>
          <cell r="I359" t="str">
            <v>RAINSTONE FALL</v>
          </cell>
          <cell r="J359" t="str">
            <v>HELTON</v>
          </cell>
          <cell r="K359" t="str">
            <v>HBG-2018-09-3</v>
          </cell>
          <cell r="L359" t="str">
            <v>CA</v>
          </cell>
        </row>
        <row r="360">
          <cell r="D360" t="str">
            <v>59378361</v>
          </cell>
          <cell r="E360" t="str">
            <v>HACHETTE UK</v>
          </cell>
          <cell r="F360" t="str">
            <v>HACHETTE UK E-BOOKS</v>
          </cell>
          <cell r="G360" t="str">
            <v>ORION PUBLISHING GROUP</v>
          </cell>
          <cell r="H360" t="str">
            <v>9780575105706</v>
          </cell>
          <cell r="I360" t="str">
            <v>THE HEROES</v>
          </cell>
          <cell r="J360" t="str">
            <v>ABERCROMB</v>
          </cell>
          <cell r="K360" t="str">
            <v>HBG-2018-09-3</v>
          </cell>
          <cell r="L360" t="str">
            <v>CA</v>
          </cell>
        </row>
        <row r="361">
          <cell r="D361" t="str">
            <v>59378361</v>
          </cell>
          <cell r="E361" t="str">
            <v>HACHETTE UK</v>
          </cell>
          <cell r="F361" t="str">
            <v>HACHETTE UK E-BOOKS</v>
          </cell>
          <cell r="G361" t="str">
            <v>ORION PUBLISHING GROUP</v>
          </cell>
          <cell r="H361" t="str">
            <v>9781409144731</v>
          </cell>
          <cell r="I361" t="str">
            <v>STND MAN GRAVE</v>
          </cell>
          <cell r="J361" t="str">
            <v>RANKIN</v>
          </cell>
          <cell r="K361" t="str">
            <v>HBG-2018-09-3</v>
          </cell>
          <cell r="L361" t="str">
            <v>CA</v>
          </cell>
        </row>
        <row r="362">
          <cell r="D362" t="str">
            <v>59378361</v>
          </cell>
          <cell r="E362" t="str">
            <v>HACHETTE UK</v>
          </cell>
          <cell r="F362" t="str">
            <v>HACHETTE UK E-BOOKS</v>
          </cell>
          <cell r="G362" t="str">
            <v>ORION PUBLISHING GROUP</v>
          </cell>
          <cell r="H362" t="str">
            <v>9781780221113</v>
          </cell>
          <cell r="I362" t="str">
            <v>DESERT GENERAL</v>
          </cell>
          <cell r="J362" t="str">
            <v>BARNETT</v>
          </cell>
          <cell r="K362" t="str">
            <v>HBG-2018-09-3</v>
          </cell>
          <cell r="L362" t="str">
            <v>CA</v>
          </cell>
        </row>
        <row r="363">
          <cell r="D363" t="str">
            <v>59378361</v>
          </cell>
          <cell r="E363" t="str">
            <v>HACHETTE UK</v>
          </cell>
          <cell r="F363" t="str">
            <v>HACHETTE UK E-BOOKS</v>
          </cell>
          <cell r="G363" t="str">
            <v>ORION PUBLISHING GROUP</v>
          </cell>
          <cell r="H363" t="str">
            <v>9781780226637</v>
          </cell>
          <cell r="I363" t="str">
            <v>OLIVE SERIES C</v>
          </cell>
          <cell r="J363" t="str">
            <v>DRINKWATE</v>
          </cell>
          <cell r="K363" t="str">
            <v>HBG-2018-09-3</v>
          </cell>
          <cell r="L363" t="str">
            <v>CA</v>
          </cell>
        </row>
        <row r="364">
          <cell r="D364" t="str">
            <v>59378361</v>
          </cell>
          <cell r="E364" t="str">
            <v>HACHETTE UK</v>
          </cell>
          <cell r="F364" t="str">
            <v>HACHETTE UK E-BOOKS</v>
          </cell>
          <cell r="G364" t="str">
            <v>ORION PUBLISHING GROUP</v>
          </cell>
          <cell r="H364" t="str">
            <v>9780575117358</v>
          </cell>
          <cell r="I364" t="str">
            <v>STAR SPANGLED</v>
          </cell>
          <cell r="J364" t="str">
            <v>SPINRAD</v>
          </cell>
          <cell r="K364" t="str">
            <v>HBG-2018-09-3</v>
          </cell>
          <cell r="L364" t="str">
            <v>CA</v>
          </cell>
        </row>
        <row r="365">
          <cell r="D365" t="str">
            <v>59378361</v>
          </cell>
          <cell r="E365" t="str">
            <v>HACHETTE UK</v>
          </cell>
          <cell r="F365" t="str">
            <v>HACHETTE UK E-BOOKS</v>
          </cell>
          <cell r="G365" t="str">
            <v>ORION PUBLISHING GROUP</v>
          </cell>
          <cell r="H365" t="str">
            <v>9780297865308</v>
          </cell>
          <cell r="I365" t="str">
            <v>REV 1789-1848</v>
          </cell>
          <cell r="J365" t="str">
            <v>HOBSBAWM</v>
          </cell>
          <cell r="K365" t="str">
            <v>HBG-2018-09-3</v>
          </cell>
          <cell r="L365" t="str">
            <v>CA</v>
          </cell>
        </row>
        <row r="366">
          <cell r="D366" t="str">
            <v>59378361</v>
          </cell>
          <cell r="E366" t="str">
            <v>HACHETTE UK</v>
          </cell>
          <cell r="F366" t="str">
            <v>HACHETTE UK E-BOOKS</v>
          </cell>
          <cell r="G366" t="str">
            <v>ORION PUBLISHING GROUP</v>
          </cell>
          <cell r="H366" t="str">
            <v>9781409112099</v>
          </cell>
          <cell r="I366" t="str">
            <v>CITADEL</v>
          </cell>
          <cell r="J366" t="str">
            <v>MOSSE</v>
          </cell>
          <cell r="K366" t="str">
            <v>HBG-2018-09-3</v>
          </cell>
          <cell r="L366" t="str">
            <v>CA</v>
          </cell>
        </row>
        <row r="367">
          <cell r="D367" t="str">
            <v>59378361</v>
          </cell>
          <cell r="E367" t="str">
            <v>HACHETTE UK</v>
          </cell>
          <cell r="F367" t="str">
            <v>HACHETTE UK E-BOOKS</v>
          </cell>
          <cell r="G367" t="str">
            <v>ORION PUBLISHING GROUP</v>
          </cell>
          <cell r="H367" t="str">
            <v>9781409148678</v>
          </cell>
          <cell r="I367" t="str">
            <v>VILLAGE XMAS</v>
          </cell>
          <cell r="J367" t="str">
            <v>READ</v>
          </cell>
          <cell r="K367" t="str">
            <v>HBG-2018-09-3</v>
          </cell>
          <cell r="L367" t="str">
            <v>CA</v>
          </cell>
        </row>
        <row r="368">
          <cell r="D368" t="str">
            <v>59378361</v>
          </cell>
          <cell r="E368" t="str">
            <v>HACHETTE UK</v>
          </cell>
          <cell r="F368" t="str">
            <v>HACHETTE UK E-BOOKS</v>
          </cell>
          <cell r="G368" t="str">
            <v>ORION PUBLISHING GROUP</v>
          </cell>
          <cell r="H368" t="str">
            <v>9781409126645</v>
          </cell>
          <cell r="I368" t="str">
            <v>S OF THE RIVER</v>
          </cell>
          <cell r="J368" t="str">
            <v>SPENCER</v>
          </cell>
          <cell r="K368" t="str">
            <v>HBG-2018-09-3</v>
          </cell>
          <cell r="L368" t="str">
            <v>CA</v>
          </cell>
        </row>
        <row r="369">
          <cell r="D369" t="str">
            <v>59378361</v>
          </cell>
          <cell r="E369" t="str">
            <v>HACHETTE UK</v>
          </cell>
          <cell r="F369" t="str">
            <v>HACHETTE UK E-BOOKS</v>
          </cell>
          <cell r="G369" t="str">
            <v>ORION PUBLISHING GROUP</v>
          </cell>
          <cell r="H369" t="str">
            <v>9781780226958</v>
          </cell>
          <cell r="I369" t="str">
            <v>DEATH TO FRENC</v>
          </cell>
          <cell r="J369" t="str">
            <v>FORESTER</v>
          </cell>
          <cell r="K369" t="str">
            <v>HBG-2018-09-3</v>
          </cell>
          <cell r="L369" t="str">
            <v>CA</v>
          </cell>
        </row>
        <row r="370">
          <cell r="D370" t="str">
            <v>59378361</v>
          </cell>
          <cell r="E370" t="str">
            <v>HACHETTE UK</v>
          </cell>
          <cell r="F370" t="str">
            <v>HACHETTE UK E-BOOKS</v>
          </cell>
          <cell r="G370" t="str">
            <v>ORION PUBLISHING GROUP</v>
          </cell>
          <cell r="H370" t="str">
            <v>9781409106982</v>
          </cell>
          <cell r="I370" t="str">
            <v>DYING LIGHT</v>
          </cell>
          <cell r="J370" t="str">
            <v>PORTER</v>
          </cell>
          <cell r="K370" t="str">
            <v>HBG-2018-09-3</v>
          </cell>
          <cell r="L370" t="str">
            <v>CA</v>
          </cell>
        </row>
        <row r="371">
          <cell r="D371" t="str">
            <v>59378361</v>
          </cell>
          <cell r="E371" t="str">
            <v>HACHETTE UK</v>
          </cell>
          <cell r="F371" t="str">
            <v>HACHETTE UK E-BOOKS</v>
          </cell>
          <cell r="G371" t="str">
            <v>ORION PUBLISHING GROUP</v>
          </cell>
          <cell r="H371" t="str">
            <v>9780575117341</v>
          </cell>
          <cell r="I371" t="str">
            <v>NO DIR HOME</v>
          </cell>
          <cell r="J371" t="str">
            <v>SPINRAD</v>
          </cell>
          <cell r="K371" t="str">
            <v>HBG-2018-09-3</v>
          </cell>
          <cell r="L371" t="str">
            <v>CA</v>
          </cell>
        </row>
        <row r="372">
          <cell r="D372" t="str">
            <v>59378361</v>
          </cell>
          <cell r="E372" t="str">
            <v>HACHETTE UK</v>
          </cell>
          <cell r="F372" t="str">
            <v>HACHETTE UK E-BOOKS</v>
          </cell>
          <cell r="G372" t="str">
            <v>ORION PUBLISHING GROUP</v>
          </cell>
          <cell r="H372" t="str">
            <v>9781780223155</v>
          </cell>
          <cell r="I372" t="str">
            <v>COWPER POETRY</v>
          </cell>
          <cell r="J372" t="str">
            <v>COWPER</v>
          </cell>
          <cell r="K372" t="str">
            <v>HBG-2018-09-3</v>
          </cell>
          <cell r="L372" t="str">
            <v>CA</v>
          </cell>
        </row>
        <row r="373">
          <cell r="D373" t="str">
            <v>59378361</v>
          </cell>
          <cell r="E373" t="str">
            <v>HACHETTE UK</v>
          </cell>
          <cell r="F373" t="str">
            <v>HACHETTE UK E-BOOKS</v>
          </cell>
          <cell r="G373" t="str">
            <v>ORION PUBLISHING GROUP</v>
          </cell>
          <cell r="H373" t="str">
            <v>9781473208827</v>
          </cell>
          <cell r="I373" t="str">
            <v>BIRD SHAMAN</v>
          </cell>
          <cell r="J373" t="str">
            <v>MOFFETT</v>
          </cell>
          <cell r="K373" t="str">
            <v>HBG-2018-09-3</v>
          </cell>
          <cell r="L373" t="str">
            <v>CA</v>
          </cell>
        </row>
        <row r="374">
          <cell r="D374" t="str">
            <v>59378361</v>
          </cell>
          <cell r="E374" t="str">
            <v>HACHETTE UK</v>
          </cell>
          <cell r="F374" t="str">
            <v>HACHETTE UK E-BOOKS</v>
          </cell>
          <cell r="G374" t="str">
            <v>ORION PUBLISHING GROUP</v>
          </cell>
          <cell r="H374" t="str">
            <v>9781409157007</v>
          </cell>
          <cell r="I374" t="str">
            <v>DUSK</v>
          </cell>
          <cell r="J374" t="str">
            <v>LEE</v>
          </cell>
          <cell r="K374" t="str">
            <v>HBG-2018-09-3</v>
          </cell>
          <cell r="L374" t="str">
            <v>CA</v>
          </cell>
        </row>
        <row r="375">
          <cell r="D375" t="str">
            <v>59378361</v>
          </cell>
          <cell r="E375" t="str">
            <v>HACHETTE UK</v>
          </cell>
          <cell r="F375" t="str">
            <v>HACHETTE UK E-BOOKS</v>
          </cell>
          <cell r="G375" t="str">
            <v>ORION PUBLISHING GROUP</v>
          </cell>
          <cell r="H375" t="str">
            <v>9781473208810</v>
          </cell>
          <cell r="I375" t="str">
            <v>TIME LIKE ROLL</v>
          </cell>
          <cell r="J375" t="str">
            <v>MOFFETT</v>
          </cell>
          <cell r="K375" t="str">
            <v>HBG-2018-09-3</v>
          </cell>
          <cell r="L375" t="str">
            <v>CA</v>
          </cell>
        </row>
        <row r="376">
          <cell r="D376" t="str">
            <v>59378369</v>
          </cell>
          <cell r="E376" t="str">
            <v>HACHETTE UK</v>
          </cell>
          <cell r="F376" t="str">
            <v>HACHETTE UK E-BOOKS</v>
          </cell>
          <cell r="G376" t="str">
            <v>HACHETTE BOOKS IRELAND</v>
          </cell>
          <cell r="H376" t="str">
            <v>9781444725667</v>
          </cell>
          <cell r="I376" t="str">
            <v>MSSNG PRS DEAD</v>
          </cell>
          <cell r="J376" t="str">
            <v>HUNT</v>
          </cell>
          <cell r="K376" t="str">
            <v>HBG-2018-09-7</v>
          </cell>
          <cell r="L376" t="str">
            <v>CA</v>
          </cell>
        </row>
        <row r="377">
          <cell r="D377" t="str">
            <v>59378369</v>
          </cell>
          <cell r="E377" t="str">
            <v>HACHETTE UK</v>
          </cell>
          <cell r="F377" t="str">
            <v>HACHETTE UK E-BOOKS</v>
          </cell>
          <cell r="G377" t="str">
            <v>HACHETTE BOOKS IRELAND</v>
          </cell>
          <cell r="H377" t="str">
            <v>9781444725636</v>
          </cell>
          <cell r="I377" t="str">
            <v>BLACK SHEEP</v>
          </cell>
          <cell r="J377" t="str">
            <v>HUNT</v>
          </cell>
          <cell r="K377" t="str">
            <v>HBG-2018-09-7</v>
          </cell>
          <cell r="L377" t="str">
            <v>CA</v>
          </cell>
        </row>
        <row r="378">
          <cell r="D378" t="str">
            <v>59378369</v>
          </cell>
          <cell r="E378" t="str">
            <v>HACHETTE UK</v>
          </cell>
          <cell r="F378" t="str">
            <v>HACHETTE UK E-BOOKS</v>
          </cell>
          <cell r="G378" t="str">
            <v>HACHETTE BOOKS IRELAND</v>
          </cell>
          <cell r="H378" t="str">
            <v>9781444725643</v>
          </cell>
          <cell r="I378" t="str">
            <v>BLOOD MONEY</v>
          </cell>
          <cell r="J378" t="str">
            <v>HUNT</v>
          </cell>
          <cell r="K378" t="str">
            <v>HBG-2018-09-7</v>
          </cell>
          <cell r="L378" t="str">
            <v>CA</v>
          </cell>
        </row>
        <row r="379">
          <cell r="D379" t="str">
            <v>59378369</v>
          </cell>
          <cell r="E379" t="str">
            <v>HACHETTE UK</v>
          </cell>
          <cell r="F379" t="str">
            <v>HACHETTE UK E-BOOKS</v>
          </cell>
          <cell r="G379" t="str">
            <v>HACHETTE BOOKS IRELAND</v>
          </cell>
          <cell r="H379" t="str">
            <v>9781444743906</v>
          </cell>
          <cell r="I379" t="str">
            <v>PEOP NXT DOOR</v>
          </cell>
          <cell r="J379" t="str">
            <v>MEANEY</v>
          </cell>
          <cell r="K379" t="str">
            <v>HBG-2018-09-7</v>
          </cell>
          <cell r="L379" t="str">
            <v>CA</v>
          </cell>
        </row>
        <row r="380">
          <cell r="D380" t="str">
            <v>59378369</v>
          </cell>
          <cell r="E380" t="str">
            <v>HACHETTE UK</v>
          </cell>
          <cell r="F380" t="str">
            <v>HACHETTE UK E-BOOKS</v>
          </cell>
          <cell r="G380" t="str">
            <v>HACHETTE BOOKS IRELAND</v>
          </cell>
          <cell r="H380" t="str">
            <v>9781444725674</v>
          </cell>
          <cell r="I380" t="str">
            <v>UNDERTOW</v>
          </cell>
          <cell r="J380" t="str">
            <v>HUNT</v>
          </cell>
          <cell r="K380" t="str">
            <v>HBG-2018-09-7</v>
          </cell>
          <cell r="L380" t="str">
            <v>CA</v>
          </cell>
        </row>
        <row r="381">
          <cell r="D381" t="str">
            <v>59378369</v>
          </cell>
          <cell r="E381" t="str">
            <v>HACHETTE UK</v>
          </cell>
          <cell r="F381" t="str">
            <v>HACHETTE UK E-BOOKS</v>
          </cell>
          <cell r="G381" t="str">
            <v>HACHETTE BOOKS IRELAND</v>
          </cell>
          <cell r="H381" t="str">
            <v>9781444795165</v>
          </cell>
          <cell r="I381" t="str">
            <v>NOT YET DARK</v>
          </cell>
          <cell r="J381" t="str">
            <v>FITZMAURI</v>
          </cell>
          <cell r="K381" t="str">
            <v>HBG-2018-09-7</v>
          </cell>
          <cell r="L381" t="str">
            <v>CA</v>
          </cell>
        </row>
        <row r="382">
          <cell r="D382" t="str">
            <v>59378369</v>
          </cell>
          <cell r="E382" t="str">
            <v>HACHETTE UK</v>
          </cell>
          <cell r="F382" t="str">
            <v>HACHETTE UK E-BOOKS</v>
          </cell>
          <cell r="G382" t="str">
            <v>HACHETTE BOOKS IRELAND</v>
          </cell>
          <cell r="H382" t="str">
            <v>9781473632479</v>
          </cell>
          <cell r="I382" t="str">
            <v>BOY TRIED HIDE</v>
          </cell>
          <cell r="J382" t="str">
            <v>DUNPHY</v>
          </cell>
          <cell r="K382" t="str">
            <v>HBG-2018-09-7</v>
          </cell>
          <cell r="L382" t="str">
            <v>CA</v>
          </cell>
        </row>
        <row r="383">
          <cell r="D383" t="str">
            <v>59378369</v>
          </cell>
          <cell r="E383" t="str">
            <v>HACHETTE UK</v>
          </cell>
          <cell r="F383" t="str">
            <v>HACHETTE UK E-BOOKS</v>
          </cell>
          <cell r="G383" t="str">
            <v>HACHETTE BOOKS IRELAND</v>
          </cell>
          <cell r="H383" t="str">
            <v>9781444799705</v>
          </cell>
          <cell r="I383" t="str">
            <v>THE REUNION</v>
          </cell>
          <cell r="J383" t="str">
            <v>MEANEY</v>
          </cell>
          <cell r="K383" t="str">
            <v>HBG-2018-09-7</v>
          </cell>
          <cell r="L383" t="str">
            <v>CA</v>
          </cell>
        </row>
        <row r="384">
          <cell r="D384" t="str">
            <v>59378369</v>
          </cell>
          <cell r="E384" t="str">
            <v>HACHETTE UK</v>
          </cell>
          <cell r="F384" t="str">
            <v>HACHETTE UK E-BOOKS</v>
          </cell>
          <cell r="G384" t="str">
            <v>HACHETTE BOOKS IRELAND</v>
          </cell>
          <cell r="H384" t="str">
            <v>9781473657564</v>
          </cell>
          <cell r="I384" t="str">
            <v>NO RESERVTIONS</v>
          </cell>
          <cell r="J384" t="str">
            <v>O'BRIEN</v>
          </cell>
          <cell r="K384" t="str">
            <v>HBG-2018-09-7</v>
          </cell>
          <cell r="L384" t="str">
            <v>CA</v>
          </cell>
        </row>
        <row r="385">
          <cell r="D385" t="str">
            <v>59378369</v>
          </cell>
          <cell r="E385" t="str">
            <v>HACHETTE UK</v>
          </cell>
          <cell r="F385" t="str">
            <v>HACHETTE UK E-BOOKS</v>
          </cell>
          <cell r="G385" t="str">
            <v>HACHETTE CHILDREN'S</v>
          </cell>
          <cell r="H385" t="str">
            <v>9781444910452</v>
          </cell>
          <cell r="I385" t="str">
            <v>CHERUB CLASS A</v>
          </cell>
          <cell r="J385" t="str">
            <v>MUCHAMORE</v>
          </cell>
          <cell r="K385" t="str">
            <v>HBG-2018-09-7</v>
          </cell>
          <cell r="L385" t="str">
            <v>CA</v>
          </cell>
        </row>
        <row r="386">
          <cell r="D386" t="str">
            <v>59378369</v>
          </cell>
          <cell r="E386" t="str">
            <v>HACHETTE UK</v>
          </cell>
          <cell r="F386" t="str">
            <v>HACHETTE UK E-BOOKS</v>
          </cell>
          <cell r="G386" t="str">
            <v>HACHETTE CHILDREN'S</v>
          </cell>
          <cell r="H386" t="str">
            <v>9781444910957</v>
          </cell>
          <cell r="I386" t="str">
            <v>PEGSUS ND  ORI</v>
          </cell>
          <cell r="J386" t="str">
            <v>O'HEARN</v>
          </cell>
          <cell r="K386" t="str">
            <v>HBG-2018-09-7</v>
          </cell>
          <cell r="L386" t="str">
            <v>CA</v>
          </cell>
        </row>
        <row r="387">
          <cell r="D387" t="str">
            <v>59378369</v>
          </cell>
          <cell r="E387" t="str">
            <v>HACHETTE UK</v>
          </cell>
          <cell r="F387" t="str">
            <v>HACHETTE UK E-BOOKS</v>
          </cell>
          <cell r="G387" t="str">
            <v>HACHETTE CHILDREN'S</v>
          </cell>
          <cell r="H387" t="str">
            <v>9781444910520</v>
          </cell>
          <cell r="I387" t="str">
            <v>CHERUB SLPWLKR</v>
          </cell>
          <cell r="J387" t="str">
            <v>MUCHAMORE</v>
          </cell>
          <cell r="K387" t="str">
            <v>HBG-2018-09-7</v>
          </cell>
          <cell r="L387" t="str">
            <v>CA</v>
          </cell>
        </row>
        <row r="388">
          <cell r="D388" t="str">
            <v>59378369</v>
          </cell>
          <cell r="E388" t="str">
            <v>HACHETTE UK</v>
          </cell>
          <cell r="F388" t="str">
            <v>HACHETTE UK E-BOOKS</v>
          </cell>
          <cell r="G388" t="str">
            <v>HACHETTE CHILDREN'S</v>
          </cell>
          <cell r="H388" t="str">
            <v>9781444910469</v>
          </cell>
          <cell r="I388" t="str">
            <v>CHERUB: MAX SE</v>
          </cell>
          <cell r="J388" t="str">
            <v>MUCHAMORE</v>
          </cell>
          <cell r="K388" t="str">
            <v>HBG-2018-09-7</v>
          </cell>
          <cell r="L388" t="str">
            <v>CA</v>
          </cell>
        </row>
        <row r="389">
          <cell r="D389" t="str">
            <v>59378369</v>
          </cell>
          <cell r="E389" t="str">
            <v>HACHETTE UK</v>
          </cell>
          <cell r="F389" t="str">
            <v>HACHETTE UK E-BOOKS</v>
          </cell>
          <cell r="G389" t="str">
            <v>HACHETTE CHILDREN'S</v>
          </cell>
          <cell r="H389" t="str">
            <v>9781444902907</v>
          </cell>
          <cell r="I389" t="str">
            <v>INCARCERON</v>
          </cell>
          <cell r="J389" t="str">
            <v>FISHER</v>
          </cell>
          <cell r="K389" t="str">
            <v>HBG-2018-09-7</v>
          </cell>
          <cell r="L389" t="str">
            <v>CA</v>
          </cell>
        </row>
        <row r="390">
          <cell r="D390" t="str">
            <v>59378369</v>
          </cell>
          <cell r="E390" t="str">
            <v>HACHETTE UK</v>
          </cell>
          <cell r="F390" t="str">
            <v>HACHETTE UK E-BOOKS</v>
          </cell>
          <cell r="G390" t="str">
            <v>HACHETTE CHILDREN'S</v>
          </cell>
          <cell r="H390" t="str">
            <v>9781444910551</v>
          </cell>
          <cell r="I390" t="str">
            <v>CHERUB SHADOW</v>
          </cell>
          <cell r="J390" t="str">
            <v>MUCHAMORE</v>
          </cell>
          <cell r="K390" t="str">
            <v>HBG-2018-09-7</v>
          </cell>
          <cell r="L390" t="str">
            <v>CA</v>
          </cell>
        </row>
        <row r="391">
          <cell r="D391" t="str">
            <v>59378369</v>
          </cell>
          <cell r="E391" t="str">
            <v>HACHETTE UK</v>
          </cell>
          <cell r="F391" t="str">
            <v>HACHETTE UK E-BOOKS</v>
          </cell>
          <cell r="G391" t="str">
            <v>HACHETTE CHILDREN'S</v>
          </cell>
          <cell r="H391" t="str">
            <v>9781444008265</v>
          </cell>
          <cell r="I391" t="str">
            <v>MYSTERY OF  K</v>
          </cell>
          <cell r="J391" t="str">
            <v>MOSS</v>
          </cell>
          <cell r="K391" t="str">
            <v>HBG-2018-09-7</v>
          </cell>
          <cell r="L391" t="str">
            <v>CA</v>
          </cell>
        </row>
        <row r="392">
          <cell r="D392" t="str">
            <v>59378369</v>
          </cell>
          <cell r="E392" t="str">
            <v>HACHETTE UK</v>
          </cell>
          <cell r="F392" t="str">
            <v>HACHETTE UK E-BOOKS</v>
          </cell>
          <cell r="G392" t="str">
            <v>HACHETTE CHILDREN'S</v>
          </cell>
          <cell r="H392" t="str">
            <v>9781444910476</v>
          </cell>
          <cell r="I392" t="str">
            <v>CHERUB</v>
          </cell>
          <cell r="J392" t="str">
            <v>MUCHAMORE</v>
          </cell>
          <cell r="K392" t="str">
            <v>HBG-2018-09-7</v>
          </cell>
          <cell r="L392" t="str">
            <v>CA</v>
          </cell>
        </row>
        <row r="393">
          <cell r="D393" t="str">
            <v>59378369</v>
          </cell>
          <cell r="E393" t="str">
            <v>HACHETTE UK</v>
          </cell>
          <cell r="F393" t="str">
            <v>HACHETTE UK E-BOOKS</v>
          </cell>
          <cell r="G393" t="str">
            <v>HACHETTE CHILDREN'S</v>
          </cell>
          <cell r="H393" t="str">
            <v>9781444910506</v>
          </cell>
          <cell r="I393" t="str">
            <v>CHERUB THE FAL</v>
          </cell>
          <cell r="J393" t="str">
            <v>MUCHAMORE</v>
          </cell>
          <cell r="K393" t="str">
            <v>HBG-2018-09-7</v>
          </cell>
          <cell r="L393" t="str">
            <v>CA</v>
          </cell>
        </row>
        <row r="394">
          <cell r="D394" t="str">
            <v>59378369</v>
          </cell>
          <cell r="E394" t="str">
            <v>HACHETTE UK</v>
          </cell>
          <cell r="F394" t="str">
            <v>HACHETTE UK E-BOOKS</v>
          </cell>
          <cell r="G394" t="str">
            <v>HACHETTE CHILDREN'S</v>
          </cell>
          <cell r="H394" t="str">
            <v>9781408318003</v>
          </cell>
          <cell r="I394" t="str">
            <v>ROMEO JULIET</v>
          </cell>
          <cell r="J394" t="str">
            <v>MATTHEWS</v>
          </cell>
          <cell r="K394" t="str">
            <v>HBG-2018-09-7</v>
          </cell>
          <cell r="L394" t="str">
            <v>CA</v>
          </cell>
        </row>
        <row r="395">
          <cell r="D395" t="str">
            <v>59378369</v>
          </cell>
          <cell r="E395" t="str">
            <v>HACHETTE UK</v>
          </cell>
          <cell r="F395" t="str">
            <v>HACHETTE UK E-BOOKS</v>
          </cell>
          <cell r="G395" t="str">
            <v>HACHETTE CHILDREN'S</v>
          </cell>
          <cell r="H395" t="str">
            <v>9781444915860</v>
          </cell>
          <cell r="I395" t="str">
            <v>VD SALVATION</v>
          </cell>
          <cell r="J395" t="str">
            <v>J SMITH</v>
          </cell>
          <cell r="K395" t="str">
            <v>HBG-2018-09-7</v>
          </cell>
          <cell r="L395" t="str">
            <v>CA</v>
          </cell>
        </row>
        <row r="396">
          <cell r="D396" t="str">
            <v>59378369</v>
          </cell>
          <cell r="E396" t="str">
            <v>HACHETTE UK</v>
          </cell>
          <cell r="F396" t="str">
            <v>HACHETTE UK E-BOOKS</v>
          </cell>
          <cell r="G396" t="str">
            <v>HACHETTE CHILDREN'S</v>
          </cell>
          <cell r="H396" t="str">
            <v>9781444904673</v>
          </cell>
          <cell r="I396" t="str">
            <v>PEGSUS ND  FLM</v>
          </cell>
          <cell r="J396" t="str">
            <v>O'HEARN</v>
          </cell>
          <cell r="K396" t="str">
            <v>HBG-2018-09-7</v>
          </cell>
          <cell r="L396" t="str">
            <v>CA</v>
          </cell>
        </row>
        <row r="397">
          <cell r="D397" t="str">
            <v>59378369</v>
          </cell>
          <cell r="E397" t="str">
            <v>HACHETTE UK</v>
          </cell>
          <cell r="F397" t="str">
            <v>HACHETTE UK E-BOOKS</v>
          </cell>
          <cell r="G397" t="str">
            <v>HACHETTE CHILDREN'S</v>
          </cell>
          <cell r="H397" t="str">
            <v>9781444932386</v>
          </cell>
          <cell r="I397" t="str">
            <v>FAMOUS 5 CLL 1</v>
          </cell>
          <cell r="J397" t="str">
            <v>BLYTON</v>
          </cell>
          <cell r="K397" t="str">
            <v>HBG-2018-09-7</v>
          </cell>
          <cell r="L397" t="str">
            <v>CA</v>
          </cell>
        </row>
        <row r="398">
          <cell r="D398" t="str">
            <v>59378369</v>
          </cell>
          <cell r="E398" t="str">
            <v>HACHETTE UK</v>
          </cell>
          <cell r="F398" t="str">
            <v>HACHETTE UK E-BOOKS</v>
          </cell>
          <cell r="G398" t="str">
            <v>HACHETTE CHILDREN'S</v>
          </cell>
          <cell r="H398" t="str">
            <v>9781444934816</v>
          </cell>
          <cell r="I398" t="str">
            <v>MALRY TWR CLLC</v>
          </cell>
          <cell r="J398" t="str">
            <v>BLYTON</v>
          </cell>
          <cell r="K398" t="str">
            <v>HBG-2018-09-7</v>
          </cell>
          <cell r="L398" t="str">
            <v>CA</v>
          </cell>
        </row>
        <row r="399">
          <cell r="D399" t="str">
            <v>59378369</v>
          </cell>
          <cell r="E399" t="str">
            <v>HACHETTE UK</v>
          </cell>
          <cell r="F399" t="str">
            <v>HACHETTE UK E-BOOKS</v>
          </cell>
          <cell r="G399" t="str">
            <v>HACHETTE CHILDREN'S</v>
          </cell>
          <cell r="H399" t="str">
            <v>9781780622323</v>
          </cell>
          <cell r="I399" t="str">
            <v>SIX OF CROWS</v>
          </cell>
          <cell r="J399" t="str">
            <v>BARDUGO</v>
          </cell>
          <cell r="K399" t="str">
            <v>HBG-2018-09-7</v>
          </cell>
          <cell r="L399" t="str">
            <v>CA</v>
          </cell>
        </row>
        <row r="400">
          <cell r="D400" t="str">
            <v>59378369</v>
          </cell>
          <cell r="E400" t="str">
            <v>HACHETTE UK</v>
          </cell>
          <cell r="F400" t="str">
            <v>HACHETTE UK E-BOOKS</v>
          </cell>
          <cell r="G400" t="str">
            <v>HACHETTE CHILDREN'S</v>
          </cell>
          <cell r="H400" t="str">
            <v>9781444941173</v>
          </cell>
          <cell r="I400" t="str">
            <v>HOW BE PIRATE</v>
          </cell>
          <cell r="J400" t="str">
            <v>COWELL</v>
          </cell>
          <cell r="K400" t="str">
            <v>HBG-2018-09-7</v>
          </cell>
          <cell r="L400" t="str">
            <v>CA</v>
          </cell>
        </row>
        <row r="401">
          <cell r="D401" t="str">
            <v>59378369</v>
          </cell>
          <cell r="E401" t="str">
            <v>HACHETTE UK</v>
          </cell>
          <cell r="F401" t="str">
            <v>HACHETTE UK E-BOOKS</v>
          </cell>
          <cell r="G401" t="str">
            <v>HACHETTE CHILDREN'S</v>
          </cell>
          <cell r="H401" t="str">
            <v>9781444941180</v>
          </cell>
          <cell r="I401" t="str">
            <v>HW SPK DRAGNSE</v>
          </cell>
          <cell r="J401" t="str">
            <v>COWELL</v>
          </cell>
          <cell r="K401" t="str">
            <v>HBG-2018-09-7</v>
          </cell>
          <cell r="L401" t="str">
            <v>CA</v>
          </cell>
        </row>
        <row r="402">
          <cell r="D402" t="str">
            <v>59378369</v>
          </cell>
          <cell r="E402" t="str">
            <v>HACHETTE UK</v>
          </cell>
          <cell r="F402" t="str">
            <v>HACHETTE UK E-BOOKS</v>
          </cell>
          <cell r="G402" t="str">
            <v>HACHETTE CHILDREN'S</v>
          </cell>
          <cell r="H402" t="str">
            <v>9781444941210</v>
          </cell>
          <cell r="I402" t="str">
            <v>HG DEADLY DRGN</v>
          </cell>
          <cell r="J402" t="str">
            <v>COWELL</v>
          </cell>
          <cell r="K402" t="str">
            <v>HBG-2018-09-7</v>
          </cell>
          <cell r="L402" t="str">
            <v>CA</v>
          </cell>
        </row>
        <row r="403">
          <cell r="D403" t="str">
            <v>59378369</v>
          </cell>
          <cell r="E403" t="str">
            <v>HACHETTE UK</v>
          </cell>
          <cell r="F403" t="str">
            <v>HACHETTE UK E-BOOKS</v>
          </cell>
          <cell r="G403" t="str">
            <v>HACHETTE INDIA</v>
          </cell>
          <cell r="H403" t="str">
            <v>9789350096000</v>
          </cell>
          <cell r="I403" t="str">
            <v>BKHNTR KATPADI</v>
          </cell>
          <cell r="J403" t="str">
            <v>SEBASTIAN</v>
          </cell>
          <cell r="K403" t="str">
            <v>HBG-2018-09-7</v>
          </cell>
          <cell r="L403" t="str">
            <v>CA</v>
          </cell>
        </row>
        <row r="404">
          <cell r="D404" t="str">
            <v>59378369</v>
          </cell>
          <cell r="E404" t="str">
            <v>HACHETTE UK</v>
          </cell>
          <cell r="F404" t="str">
            <v>HACHETTE UK E-BOOKS</v>
          </cell>
          <cell r="G404" t="str">
            <v>HEADLINE</v>
          </cell>
          <cell r="H404" t="str">
            <v>9780755397808</v>
          </cell>
          <cell r="I404" t="str">
            <v>RELIC MURDERS</v>
          </cell>
          <cell r="J404" t="str">
            <v>DOHERTY</v>
          </cell>
          <cell r="K404" t="str">
            <v>HBG-2018-09-7</v>
          </cell>
          <cell r="L404" t="str">
            <v>CA</v>
          </cell>
        </row>
        <row r="405">
          <cell r="D405" t="str">
            <v>59378369</v>
          </cell>
          <cell r="E405" t="str">
            <v>HACHETTE UK</v>
          </cell>
          <cell r="F405" t="str">
            <v>HACHETTE UK E-BOOKS</v>
          </cell>
          <cell r="G405" t="str">
            <v>HEADLINE</v>
          </cell>
          <cell r="H405" t="str">
            <v>9780755350179</v>
          </cell>
          <cell r="I405" t="str">
            <v>MURDERS MASK</v>
          </cell>
          <cell r="J405" t="str">
            <v>DOHERTY</v>
          </cell>
          <cell r="K405" t="str">
            <v>HBG-2018-09-7</v>
          </cell>
          <cell r="L405" t="str">
            <v>CA</v>
          </cell>
        </row>
        <row r="406">
          <cell r="D406" t="str">
            <v>59378369</v>
          </cell>
          <cell r="E406" t="str">
            <v>HACHETTE UK</v>
          </cell>
          <cell r="F406" t="str">
            <v>HACHETTE UK E-BOOKS</v>
          </cell>
          <cell r="G406" t="str">
            <v>HEADLINE</v>
          </cell>
          <cell r="H406" t="str">
            <v>9781472202529</v>
          </cell>
          <cell r="I406" t="str">
            <v>H CORBETT OMNI</v>
          </cell>
          <cell r="J406" t="str">
            <v>DOHERTY</v>
          </cell>
          <cell r="K406" t="str">
            <v>HBG-2018-09-7</v>
          </cell>
          <cell r="L406" t="str">
            <v>CA</v>
          </cell>
        </row>
        <row r="407">
          <cell r="D407" t="str">
            <v>59378369</v>
          </cell>
          <cell r="E407" t="str">
            <v>HACHETTE UK</v>
          </cell>
          <cell r="F407" t="str">
            <v>HACHETTE UK E-BOOKS</v>
          </cell>
          <cell r="G407" t="str">
            <v>HEADLINE</v>
          </cell>
          <cell r="H407" t="str">
            <v>9780755382071</v>
          </cell>
          <cell r="I407" t="str">
            <v>PEGGIE</v>
          </cell>
          <cell r="J407" t="str">
            <v>PAGE</v>
          </cell>
          <cell r="K407" t="str">
            <v>HBG-2018-09-7</v>
          </cell>
          <cell r="L407" t="str">
            <v>CA</v>
          </cell>
        </row>
        <row r="408">
          <cell r="D408" t="str">
            <v>59378369</v>
          </cell>
          <cell r="E408" t="str">
            <v>HACHETTE UK</v>
          </cell>
          <cell r="F408" t="str">
            <v>HACHETTE UK E-BOOKS</v>
          </cell>
          <cell r="G408" t="str">
            <v>HEADLINE</v>
          </cell>
          <cell r="H408" t="str">
            <v>9780755384402</v>
          </cell>
          <cell r="I408" t="str">
            <v>CRADLE THORNS</v>
          </cell>
          <cell r="J408" t="str">
            <v>COX</v>
          </cell>
          <cell r="K408" t="str">
            <v>HBG-2018-09-7</v>
          </cell>
          <cell r="L408" t="str">
            <v>CA</v>
          </cell>
        </row>
        <row r="409">
          <cell r="D409" t="str">
            <v>59378369</v>
          </cell>
          <cell r="E409" t="str">
            <v>HACHETTE UK</v>
          </cell>
          <cell r="F409" t="str">
            <v>HACHETTE UK E-BOOKS</v>
          </cell>
          <cell r="G409" t="str">
            <v>HEADLINE</v>
          </cell>
          <cell r="H409" t="str">
            <v>9780755370344</v>
          </cell>
          <cell r="I409" t="str">
            <v>NIGHTSHADE</v>
          </cell>
          <cell r="J409" t="str">
            <v>DOHERTY</v>
          </cell>
          <cell r="K409" t="str">
            <v>HBG-2018-09-7</v>
          </cell>
          <cell r="L409" t="str">
            <v>CA</v>
          </cell>
        </row>
        <row r="410">
          <cell r="D410" t="str">
            <v>59378369</v>
          </cell>
          <cell r="E410" t="str">
            <v>HACHETTE UK</v>
          </cell>
          <cell r="F410" t="str">
            <v>HACHETTE UK E-BOOKS</v>
          </cell>
          <cell r="G410" t="str">
            <v>HEADLINE</v>
          </cell>
          <cell r="H410" t="str">
            <v>9780755372867</v>
          </cell>
          <cell r="I410" t="str">
            <v>NEAR AND DEAR</v>
          </cell>
          <cell r="J410" t="str">
            <v>EVANS</v>
          </cell>
          <cell r="K410" t="str">
            <v>HBG-2018-09-7</v>
          </cell>
          <cell r="L410" t="str">
            <v>CA</v>
          </cell>
        </row>
        <row r="411">
          <cell r="D411" t="str">
            <v>59378369</v>
          </cell>
          <cell r="E411" t="str">
            <v>HACHETTE UK</v>
          </cell>
          <cell r="F411" t="str">
            <v>HACHETTE UK E-BOOKS</v>
          </cell>
          <cell r="G411" t="str">
            <v>HEADLINE</v>
          </cell>
          <cell r="H411" t="str">
            <v>9781472202512</v>
          </cell>
          <cell r="I411" t="str">
            <v>AMEROTKE OMNIB</v>
          </cell>
          <cell r="J411" t="str">
            <v>DOHERTY</v>
          </cell>
          <cell r="K411" t="str">
            <v>HBG-2018-09-7</v>
          </cell>
          <cell r="L411" t="str">
            <v>CA</v>
          </cell>
        </row>
        <row r="412">
          <cell r="D412" t="str">
            <v>59378369</v>
          </cell>
          <cell r="E412" t="str">
            <v>HACHETTE UK</v>
          </cell>
          <cell r="F412" t="str">
            <v>HACHETTE UK E-BOOKS</v>
          </cell>
          <cell r="G412" t="str">
            <v>HEADLINE</v>
          </cell>
          <cell r="H412" t="str">
            <v>9781472205070</v>
          </cell>
          <cell r="I412" t="str">
            <v>MURDER FORUM</v>
          </cell>
          <cell r="J412" t="str">
            <v>ROWE</v>
          </cell>
          <cell r="K412" t="str">
            <v>HBG-2018-09-7</v>
          </cell>
          <cell r="L412" t="str">
            <v>CA</v>
          </cell>
        </row>
        <row r="413">
          <cell r="D413" t="str">
            <v>59378369</v>
          </cell>
          <cell r="E413" t="str">
            <v>HACHETTE UK</v>
          </cell>
          <cell r="F413" t="str">
            <v>HACHETTE UK E-BOOKS</v>
          </cell>
          <cell r="G413" t="str">
            <v>HEADLINE</v>
          </cell>
          <cell r="H413" t="str">
            <v>9780755350230</v>
          </cell>
          <cell r="I413" t="str">
            <v>QUEEN OF NIGHT</v>
          </cell>
          <cell r="J413" t="str">
            <v>DOHERTY</v>
          </cell>
          <cell r="K413" t="str">
            <v>HBG-2018-09-7</v>
          </cell>
          <cell r="L413" t="str">
            <v>CA</v>
          </cell>
        </row>
        <row r="414">
          <cell r="D414" t="str">
            <v>59378369</v>
          </cell>
          <cell r="E414" t="str">
            <v>HACHETTE UK</v>
          </cell>
          <cell r="F414" t="str">
            <v>HACHETTE UK E-BOOKS</v>
          </cell>
          <cell r="G414" t="str">
            <v>HEADLINE</v>
          </cell>
          <cell r="H414" t="str">
            <v>9780755358922</v>
          </cell>
          <cell r="I414" t="str">
            <v>MMNT REMEMBER</v>
          </cell>
          <cell r="J414" t="str">
            <v>WILLIAMS</v>
          </cell>
          <cell r="K414" t="str">
            <v>HBG-2018-09-7</v>
          </cell>
          <cell r="L414" t="str">
            <v>CA</v>
          </cell>
        </row>
        <row r="415">
          <cell r="D415" t="str">
            <v>59378369</v>
          </cell>
          <cell r="E415" t="str">
            <v>HACHETTE UK</v>
          </cell>
          <cell r="F415" t="str">
            <v>HACHETTE UK E-BOOKS</v>
          </cell>
          <cell r="G415" t="str">
            <v>HEADLINE</v>
          </cell>
          <cell r="H415" t="str">
            <v>9781472208064</v>
          </cell>
          <cell r="I415" t="str">
            <v>SUBMISSIVE 1</v>
          </cell>
          <cell r="J415" t="str">
            <v>SUE ME</v>
          </cell>
          <cell r="K415" t="str">
            <v>HBG-2018-09-7</v>
          </cell>
          <cell r="L415" t="str">
            <v>CA</v>
          </cell>
        </row>
        <row r="416">
          <cell r="D416" t="str">
            <v>59378369</v>
          </cell>
          <cell r="E416" t="str">
            <v>HACHETTE UK</v>
          </cell>
          <cell r="F416" t="str">
            <v>HACHETTE UK E-BOOKS</v>
          </cell>
          <cell r="G416" t="str">
            <v>HEADLINE</v>
          </cell>
          <cell r="H416" t="str">
            <v>9780755373062</v>
          </cell>
          <cell r="I416" t="str">
            <v>SNSHN AFT RAIN</v>
          </cell>
          <cell r="J416" t="str">
            <v>WILLIAMS</v>
          </cell>
          <cell r="K416" t="str">
            <v>HBG-2018-09-7</v>
          </cell>
          <cell r="L416" t="str">
            <v>CA</v>
          </cell>
        </row>
        <row r="417">
          <cell r="D417" t="str">
            <v>59378369</v>
          </cell>
          <cell r="E417" t="str">
            <v>HACHETTE UK</v>
          </cell>
          <cell r="F417" t="str">
            <v>HACHETTE UK E-BOOKS</v>
          </cell>
          <cell r="G417" t="str">
            <v>HEADLINE</v>
          </cell>
          <cell r="H417" t="str">
            <v>9780755355976</v>
          </cell>
          <cell r="I417" t="str">
            <v>A WALK IN PARK</v>
          </cell>
          <cell r="J417" t="str">
            <v>MANSELL</v>
          </cell>
          <cell r="K417" t="str">
            <v>HBG-2018-09-7</v>
          </cell>
          <cell r="L417" t="str">
            <v>CA</v>
          </cell>
        </row>
        <row r="418">
          <cell r="D418" t="str">
            <v>59378369</v>
          </cell>
          <cell r="E418" t="str">
            <v>HACHETTE UK</v>
          </cell>
          <cell r="F418" t="str">
            <v>HACHETTE UK E-BOOKS</v>
          </cell>
          <cell r="G418" t="str">
            <v>HEADLINE</v>
          </cell>
          <cell r="H418" t="str">
            <v>9780755383368</v>
          </cell>
          <cell r="I418" t="str">
            <v>PRIDE AND JOY</v>
          </cell>
          <cell r="J418" t="str">
            <v>WILLIAMS</v>
          </cell>
          <cell r="K418" t="str">
            <v>HBG-2018-09-7</v>
          </cell>
          <cell r="L418" t="str">
            <v>CA</v>
          </cell>
        </row>
        <row r="419">
          <cell r="D419" t="str">
            <v>59378369</v>
          </cell>
          <cell r="E419" t="str">
            <v>HACHETTE UK</v>
          </cell>
          <cell r="F419" t="str">
            <v>HACHETTE UK E-BOOKS</v>
          </cell>
          <cell r="G419" t="str">
            <v>HEADLINE</v>
          </cell>
          <cell r="H419" t="str">
            <v>9780755377558</v>
          </cell>
          <cell r="I419" t="str">
            <v>ATONEMENT BLD</v>
          </cell>
          <cell r="J419" t="str">
            <v>TREMAYNE</v>
          </cell>
          <cell r="K419" t="str">
            <v>HBG-2018-09-7</v>
          </cell>
          <cell r="L419" t="str">
            <v>CA</v>
          </cell>
        </row>
        <row r="420">
          <cell r="D420" t="str">
            <v>59378369</v>
          </cell>
          <cell r="E420" t="str">
            <v>HACHETTE UK</v>
          </cell>
          <cell r="F420" t="str">
            <v>HACHETTE UK E-BOOKS</v>
          </cell>
          <cell r="G420" t="str">
            <v>HEADLINE</v>
          </cell>
          <cell r="H420" t="str">
            <v>9780755350193</v>
          </cell>
          <cell r="I420" t="str">
            <v>CUP OF GHOSTS</v>
          </cell>
          <cell r="J420" t="str">
            <v>DOHERTY</v>
          </cell>
          <cell r="K420" t="str">
            <v>HBG-2018-09-7</v>
          </cell>
          <cell r="L420" t="str">
            <v>CA</v>
          </cell>
        </row>
        <row r="421">
          <cell r="D421" t="str">
            <v>59378369</v>
          </cell>
          <cell r="E421" t="str">
            <v>HACHETTE UK</v>
          </cell>
          <cell r="F421" t="str">
            <v>HACHETTE UK E-BOOKS</v>
          </cell>
          <cell r="G421" t="str">
            <v>HEADLINE</v>
          </cell>
          <cell r="H421" t="str">
            <v>9781472205124</v>
          </cell>
          <cell r="I421" t="str">
            <v>ROMAN RANSOM</v>
          </cell>
          <cell r="J421" t="str">
            <v>ROWE</v>
          </cell>
          <cell r="K421" t="str">
            <v>HBG-2018-09-7</v>
          </cell>
          <cell r="L421" t="str">
            <v>CA</v>
          </cell>
        </row>
        <row r="422">
          <cell r="D422" t="str">
            <v>59378369</v>
          </cell>
          <cell r="E422" t="str">
            <v>HACHETTE UK</v>
          </cell>
          <cell r="F422" t="str">
            <v>HACHETTE UK E-BOOKS</v>
          </cell>
          <cell r="G422" t="str">
            <v>HEADLINE</v>
          </cell>
          <cell r="H422" t="str">
            <v>9780755388912</v>
          </cell>
          <cell r="I422" t="str">
            <v>DEADLINE</v>
          </cell>
          <cell r="J422" t="str">
            <v>NADEL</v>
          </cell>
          <cell r="K422" t="str">
            <v>HBG-2018-09-7</v>
          </cell>
          <cell r="L422" t="str">
            <v>CA</v>
          </cell>
        </row>
        <row r="423">
          <cell r="D423" t="str">
            <v>59378369</v>
          </cell>
          <cell r="E423" t="str">
            <v>HACHETTE UK</v>
          </cell>
          <cell r="F423" t="str">
            <v>HACHETTE UK E-BOOKS</v>
          </cell>
          <cell r="G423" t="str">
            <v>HEADLINE</v>
          </cell>
          <cell r="H423" t="str">
            <v>9780755390663</v>
          </cell>
          <cell r="I423" t="str">
            <v>SEC TIME AROUN</v>
          </cell>
          <cell r="J423" t="str">
            <v>WILLETT</v>
          </cell>
          <cell r="K423" t="str">
            <v>HBG-2018-09-7</v>
          </cell>
          <cell r="L423" t="str">
            <v>CA</v>
          </cell>
        </row>
        <row r="424">
          <cell r="D424" t="str">
            <v>59378369</v>
          </cell>
          <cell r="E424" t="str">
            <v>HACHETTE UK</v>
          </cell>
          <cell r="F424" t="str">
            <v>HACHETTE UK E-BOOKS</v>
          </cell>
          <cell r="G424" t="str">
            <v>HEADLINE</v>
          </cell>
          <cell r="H424" t="str">
            <v>9780755372096</v>
          </cell>
          <cell r="I424" t="str">
            <v>CIRCLE SHADOWS</v>
          </cell>
          <cell r="J424" t="str">
            <v>ROBERTSON</v>
          </cell>
          <cell r="K424" t="str">
            <v>HBG-2018-09-7</v>
          </cell>
          <cell r="L424" t="str">
            <v>CA</v>
          </cell>
        </row>
        <row r="425">
          <cell r="D425" t="str">
            <v>59378369</v>
          </cell>
          <cell r="E425" t="str">
            <v>HACHETTE UK</v>
          </cell>
          <cell r="F425" t="str">
            <v>HACHETTE UK E-BOOKS</v>
          </cell>
          <cell r="G425" t="str">
            <v>HEADLINE</v>
          </cell>
          <cell r="H425" t="str">
            <v>9780755395613</v>
          </cell>
          <cell r="I425" t="str">
            <v>SHRINE MURDERS</v>
          </cell>
          <cell r="J425" t="str">
            <v>DOHERTY</v>
          </cell>
          <cell r="K425" t="str">
            <v>HBG-2018-09-7</v>
          </cell>
          <cell r="L425" t="str">
            <v>CA</v>
          </cell>
        </row>
        <row r="426">
          <cell r="D426" t="str">
            <v>59378369</v>
          </cell>
          <cell r="E426" t="str">
            <v>HACHETTE UK</v>
          </cell>
          <cell r="F426" t="str">
            <v>HACHETTE UK E-BOOKS</v>
          </cell>
          <cell r="G426" t="str">
            <v>HEADLINE</v>
          </cell>
          <cell r="H426" t="str">
            <v>9780755394586</v>
          </cell>
          <cell r="I426" t="str">
            <v>HUSBANDS</v>
          </cell>
          <cell r="J426" t="str">
            <v>PARKS</v>
          </cell>
          <cell r="K426" t="str">
            <v>HBG-2018-09-7</v>
          </cell>
          <cell r="L426" t="str">
            <v>CA</v>
          </cell>
        </row>
        <row r="427">
          <cell r="D427" t="str">
            <v>59378369</v>
          </cell>
          <cell r="E427" t="str">
            <v>HACHETTE UK</v>
          </cell>
          <cell r="F427" t="str">
            <v>HACHETTE UK E-BOOKS</v>
          </cell>
          <cell r="G427" t="str">
            <v>HEADLINE</v>
          </cell>
          <cell r="H427" t="str">
            <v>9780755353422</v>
          </cell>
          <cell r="I427" t="str">
            <v>ALL FOR YOU</v>
          </cell>
          <cell r="J427" t="str">
            <v>O'FLANAGA</v>
          </cell>
          <cell r="K427" t="str">
            <v>HBG-2018-09-7</v>
          </cell>
          <cell r="L427" t="str">
            <v>CA</v>
          </cell>
        </row>
        <row r="428">
          <cell r="D428" t="str">
            <v>59378369</v>
          </cell>
          <cell r="E428" t="str">
            <v>HACHETTE UK</v>
          </cell>
          <cell r="F428" t="str">
            <v>HACHETTE UK E-BOOKS</v>
          </cell>
          <cell r="G428" t="str">
            <v>HEADLINE</v>
          </cell>
          <cell r="H428" t="str">
            <v>9780755351909</v>
          </cell>
          <cell r="I428" t="str">
            <v>MIXED DOUBLES</v>
          </cell>
          <cell r="J428" t="str">
            <v>MANSELL</v>
          </cell>
          <cell r="K428" t="str">
            <v>HBG-2018-09-7</v>
          </cell>
          <cell r="L428" t="str">
            <v>CA</v>
          </cell>
        </row>
        <row r="429">
          <cell r="D429" t="str">
            <v>59378369</v>
          </cell>
          <cell r="E429" t="str">
            <v>HACHETTE UK</v>
          </cell>
          <cell r="F429" t="str">
            <v>HACHETTE UK E-BOOKS</v>
          </cell>
          <cell r="G429" t="str">
            <v>HEADLINE</v>
          </cell>
          <cell r="H429" t="str">
            <v>9780755395248</v>
          </cell>
          <cell r="I429" t="str">
            <v>BETT TOGETHER</v>
          </cell>
          <cell r="J429" t="str">
            <v>O'FLANAGA</v>
          </cell>
          <cell r="K429" t="str">
            <v>HBG-2018-09-7</v>
          </cell>
          <cell r="L429" t="str">
            <v>CA</v>
          </cell>
        </row>
        <row r="430">
          <cell r="D430" t="str">
            <v>59378369</v>
          </cell>
          <cell r="E430" t="str">
            <v>HACHETTE UK</v>
          </cell>
          <cell r="F430" t="str">
            <v>HACHETTE UK E-BOOKS</v>
          </cell>
          <cell r="G430" t="str">
            <v>HEADLINE</v>
          </cell>
          <cell r="H430" t="str">
            <v>9780755385775</v>
          </cell>
          <cell r="I430" t="str">
            <v>EMPTY CRADLE</v>
          </cell>
          <cell r="J430" t="str">
            <v>GOODWIN</v>
          </cell>
          <cell r="K430" t="str">
            <v>HBG-2018-09-7</v>
          </cell>
          <cell r="L430" t="str">
            <v>CA</v>
          </cell>
        </row>
        <row r="431">
          <cell r="D431" t="str">
            <v>59378369</v>
          </cell>
          <cell r="E431" t="str">
            <v>HACHETTE UK</v>
          </cell>
          <cell r="F431" t="str">
            <v>HACHETTE UK E-BOOKS</v>
          </cell>
          <cell r="G431" t="str">
            <v>HEADLINE</v>
          </cell>
          <cell r="H431" t="str">
            <v>9780755377282</v>
          </cell>
          <cell r="I431" t="str">
            <v>CANDLE CORPSE</v>
          </cell>
          <cell r="J431" t="str">
            <v>GRANGER</v>
          </cell>
          <cell r="K431" t="str">
            <v>HBG-2018-09-7</v>
          </cell>
          <cell r="L431" t="str">
            <v>CA</v>
          </cell>
        </row>
        <row r="432">
          <cell r="D432" t="str">
            <v>59378369</v>
          </cell>
          <cell r="E432" t="str">
            <v>HACHETTE UK</v>
          </cell>
          <cell r="F432" t="str">
            <v>HACHETTE UK E-BOOKS</v>
          </cell>
          <cell r="G432" t="str">
            <v>HEADLINE</v>
          </cell>
          <cell r="H432" t="str">
            <v>9780755350353</v>
          </cell>
          <cell r="I432" t="str">
            <v>SONG DRK ANGEL</v>
          </cell>
          <cell r="J432" t="str">
            <v>DOHERTY</v>
          </cell>
          <cell r="K432" t="str">
            <v>HBG-2018-09-7</v>
          </cell>
          <cell r="L432" t="str">
            <v>CA</v>
          </cell>
        </row>
        <row r="433">
          <cell r="D433" t="str">
            <v>59378369</v>
          </cell>
          <cell r="E433" t="str">
            <v>HACHETTE UK</v>
          </cell>
          <cell r="F433" t="str">
            <v>HACHETTE UK E-BOOKS</v>
          </cell>
          <cell r="G433" t="str">
            <v>HEADLINE</v>
          </cell>
          <cell r="H433" t="str">
            <v>9780755384570</v>
          </cell>
          <cell r="I433" t="str">
            <v>DEVIL YOU KNOW</v>
          </cell>
          <cell r="J433" t="str">
            <v>COX</v>
          </cell>
          <cell r="K433" t="str">
            <v>HBG-2018-09-7</v>
          </cell>
          <cell r="L433" t="str">
            <v>CA</v>
          </cell>
        </row>
        <row r="434">
          <cell r="D434" t="str">
            <v>59378369</v>
          </cell>
          <cell r="E434" t="str">
            <v>HACHETTE UK</v>
          </cell>
          <cell r="F434" t="str">
            <v>HACHETTE UK E-BOOKS</v>
          </cell>
          <cell r="G434" t="str">
            <v>HEADLINE</v>
          </cell>
          <cell r="H434" t="str">
            <v>9780755374328</v>
          </cell>
          <cell r="I434" t="str">
            <v>GOD OF ATLANTS</v>
          </cell>
          <cell r="J434" t="str">
            <v>GIBBINS</v>
          </cell>
          <cell r="K434" t="str">
            <v>HBG-2018-09-7</v>
          </cell>
          <cell r="L434" t="str">
            <v>CA</v>
          </cell>
        </row>
        <row r="435">
          <cell r="D435" t="str">
            <v>59378369</v>
          </cell>
          <cell r="E435" t="str">
            <v>HACHETTE UK</v>
          </cell>
          <cell r="F435" t="str">
            <v>HACHETTE UK E-BOOKS</v>
          </cell>
          <cell r="G435" t="str">
            <v>HEADLINE</v>
          </cell>
          <cell r="H435" t="str">
            <v>9781472202536</v>
          </cell>
          <cell r="I435" t="str">
            <v>CNTRBRY TALES</v>
          </cell>
          <cell r="J435" t="str">
            <v>DOHERTY</v>
          </cell>
          <cell r="K435" t="str">
            <v>HBG-2018-09-7</v>
          </cell>
          <cell r="L435" t="str">
            <v>CA</v>
          </cell>
        </row>
        <row r="436">
          <cell r="D436" t="str">
            <v>59378369</v>
          </cell>
          <cell r="E436" t="str">
            <v>HACHETTE UK</v>
          </cell>
          <cell r="F436" t="str">
            <v>HACHETTE UK E-BOOKS</v>
          </cell>
          <cell r="G436" t="str">
            <v>HEADLINE</v>
          </cell>
          <cell r="H436" t="str">
            <v>9780755355990</v>
          </cell>
          <cell r="I436" t="str">
            <v>THE UNPRED LOV</v>
          </cell>
          <cell r="J436" t="str">
            <v>MANSELL</v>
          </cell>
          <cell r="K436" t="str">
            <v>HBG-2018-09-7</v>
          </cell>
          <cell r="L436" t="str">
            <v>CA</v>
          </cell>
        </row>
        <row r="437">
          <cell r="D437" t="str">
            <v>59378369</v>
          </cell>
          <cell r="E437" t="str">
            <v>HACHETTE UK</v>
          </cell>
          <cell r="F437" t="str">
            <v>HACHETTE UK E-BOOKS</v>
          </cell>
          <cell r="G437" t="str">
            <v>HEADLINE</v>
          </cell>
          <cell r="H437" t="str">
            <v>9780755386659</v>
          </cell>
          <cell r="I437" t="str">
            <v>RIBBON WEAVER</v>
          </cell>
          <cell r="J437" t="str">
            <v>GOODWIN</v>
          </cell>
          <cell r="K437" t="str">
            <v>HBG-2018-09-7</v>
          </cell>
          <cell r="L437" t="str">
            <v>CA</v>
          </cell>
        </row>
        <row r="438">
          <cell r="D438" t="str">
            <v>59378369</v>
          </cell>
          <cell r="E438" t="str">
            <v>HACHETTE UK</v>
          </cell>
          <cell r="F438" t="str">
            <v>HACHETTE UK E-BOOKS</v>
          </cell>
          <cell r="G438" t="str">
            <v>HEADLINE</v>
          </cell>
          <cell r="H438" t="str">
            <v>9780755373031</v>
          </cell>
          <cell r="I438" t="str">
            <v>RARE RUBY</v>
          </cell>
          <cell r="J438" t="str">
            <v>WILLIAMS</v>
          </cell>
          <cell r="K438" t="str">
            <v>HBG-2018-09-7</v>
          </cell>
          <cell r="L438" t="str">
            <v>CA</v>
          </cell>
        </row>
        <row r="439">
          <cell r="D439" t="str">
            <v>59378369</v>
          </cell>
          <cell r="E439" t="str">
            <v>HACHETTE UK</v>
          </cell>
          <cell r="F439" t="str">
            <v>HACHETTE UK E-BOOKS</v>
          </cell>
          <cell r="G439" t="str">
            <v>HEADLINE</v>
          </cell>
          <cell r="H439" t="str">
            <v>9781472205063</v>
          </cell>
          <cell r="I439" t="str">
            <v>PATTERN BLOOD</v>
          </cell>
          <cell r="J439" t="str">
            <v>ROWE</v>
          </cell>
          <cell r="K439" t="str">
            <v>HBG-2018-09-7</v>
          </cell>
          <cell r="L439" t="str">
            <v>CA</v>
          </cell>
        </row>
        <row r="440">
          <cell r="D440" t="str">
            <v>59378369</v>
          </cell>
          <cell r="E440" t="str">
            <v>HACHETTE UK</v>
          </cell>
          <cell r="F440" t="str">
            <v>HACHETTE UK E-BOOKS</v>
          </cell>
          <cell r="G440" t="str">
            <v>HEADLINE</v>
          </cell>
          <cell r="H440" t="str">
            <v>9780755395644</v>
          </cell>
          <cell r="I440" t="str">
            <v>BK OF SHADOWS</v>
          </cell>
          <cell r="J440" t="str">
            <v>DOHERTY</v>
          </cell>
          <cell r="K440" t="str">
            <v>HBG-2018-09-7</v>
          </cell>
          <cell r="L440" t="str">
            <v>CA</v>
          </cell>
        </row>
        <row r="441">
          <cell r="D441" t="str">
            <v>59378369</v>
          </cell>
          <cell r="E441" t="str">
            <v>HACHETTE UK</v>
          </cell>
          <cell r="F441" t="str">
            <v>HACHETTE UK E-BOOKS</v>
          </cell>
          <cell r="G441" t="str">
            <v>HEADLINE</v>
          </cell>
          <cell r="H441" t="str">
            <v>9781472205100</v>
          </cell>
          <cell r="I441" t="str">
            <v>GHOSTS GLEVUM</v>
          </cell>
          <cell r="J441" t="str">
            <v>ROWE</v>
          </cell>
          <cell r="K441" t="str">
            <v>HBG-2018-09-7</v>
          </cell>
          <cell r="L441" t="str">
            <v>CA</v>
          </cell>
        </row>
        <row r="442">
          <cell r="D442" t="str">
            <v>59378369</v>
          </cell>
          <cell r="E442" t="str">
            <v>HACHETTE UK</v>
          </cell>
          <cell r="F442" t="str">
            <v>HACHETTE UK E-BOOKS</v>
          </cell>
          <cell r="G442" t="str">
            <v>HEADLINE</v>
          </cell>
          <cell r="H442" t="str">
            <v>9780755352050</v>
          </cell>
          <cell r="I442" t="str">
            <v>HE'S GOT TO GO</v>
          </cell>
          <cell r="J442" t="str">
            <v>O'FLANAGA</v>
          </cell>
          <cell r="K442" t="str">
            <v>HBG-2018-09-7</v>
          </cell>
          <cell r="L442" t="str">
            <v>CA</v>
          </cell>
        </row>
        <row r="443">
          <cell r="D443" t="str">
            <v>59378369</v>
          </cell>
          <cell r="E443" t="str">
            <v>HACHETTE UK</v>
          </cell>
          <cell r="F443" t="str">
            <v>HACHETTE UK E-BOOKS</v>
          </cell>
          <cell r="G443" t="str">
            <v>HEADLINE</v>
          </cell>
          <cell r="H443" t="str">
            <v>9780755382149</v>
          </cell>
          <cell r="I443" t="str">
            <v>SUBTLE SERPENT</v>
          </cell>
          <cell r="J443" t="str">
            <v>TREMAYNE</v>
          </cell>
          <cell r="K443" t="str">
            <v>HBG-2018-09-7</v>
          </cell>
          <cell r="L443" t="str">
            <v>CA</v>
          </cell>
        </row>
        <row r="444">
          <cell r="D444" t="str">
            <v>59378369</v>
          </cell>
          <cell r="E444" t="str">
            <v>HACHETTE UK</v>
          </cell>
          <cell r="F444" t="str">
            <v>HACHETTE UK E-BOOKS</v>
          </cell>
          <cell r="G444" t="str">
            <v>HEADLINE</v>
          </cell>
          <cell r="H444" t="str">
            <v>9781472205094</v>
          </cell>
          <cell r="I444" t="str">
            <v>LEGATUS MYSTER</v>
          </cell>
          <cell r="J444" t="str">
            <v>ROWE</v>
          </cell>
          <cell r="K444" t="str">
            <v>HBG-2018-09-7</v>
          </cell>
          <cell r="L444" t="str">
            <v>CA</v>
          </cell>
        </row>
        <row r="445">
          <cell r="D445" t="str">
            <v>59378369</v>
          </cell>
          <cell r="E445" t="str">
            <v>HACHETTE UK</v>
          </cell>
          <cell r="F445" t="str">
            <v>HACHETTE UK E-BOOKS</v>
          </cell>
          <cell r="G445" t="str">
            <v>HEADLINE</v>
          </cell>
          <cell r="H445" t="str">
            <v>9780755350872</v>
          </cell>
          <cell r="I445" t="str">
            <v>EAGLE PROPHECY</v>
          </cell>
          <cell r="J445" t="str">
            <v>SCARROW</v>
          </cell>
          <cell r="K445" t="str">
            <v>HBG-2018-09-7</v>
          </cell>
          <cell r="L445" t="str">
            <v>CA</v>
          </cell>
        </row>
        <row r="446">
          <cell r="D446" t="str">
            <v>59378369</v>
          </cell>
          <cell r="E446" t="str">
            <v>HACHETTE UK</v>
          </cell>
          <cell r="F446" t="str">
            <v>HACHETTE UK E-BOOKS</v>
          </cell>
          <cell r="G446" t="str">
            <v>HEADLINE</v>
          </cell>
          <cell r="H446" t="str">
            <v>9780755373482</v>
          </cell>
          <cell r="I446" t="str">
            <v>MYSTERIUM</v>
          </cell>
          <cell r="J446" t="str">
            <v>DOHERTY</v>
          </cell>
          <cell r="K446" t="str">
            <v>HBG-2018-09-7</v>
          </cell>
          <cell r="L446" t="str">
            <v>CA</v>
          </cell>
        </row>
        <row r="447">
          <cell r="D447" t="str">
            <v>59378369</v>
          </cell>
          <cell r="E447" t="str">
            <v>HACHETTE UK</v>
          </cell>
          <cell r="F447" t="str">
            <v>HACHETTE UK E-BOOKS</v>
          </cell>
          <cell r="G447" t="str">
            <v>HEADLINE</v>
          </cell>
          <cell r="H447" t="str">
            <v>9780755372829</v>
          </cell>
          <cell r="I447" t="str">
            <v>UND AMBER SKY</v>
          </cell>
          <cell r="J447" t="str">
            <v>EVANS</v>
          </cell>
          <cell r="K447" t="str">
            <v>HBG-2018-09-7</v>
          </cell>
          <cell r="L447" t="str">
            <v>CA</v>
          </cell>
        </row>
        <row r="448">
          <cell r="D448" t="str">
            <v>59378369</v>
          </cell>
          <cell r="E448" t="str">
            <v>HACHETTE UK</v>
          </cell>
          <cell r="F448" t="str">
            <v>HACHETTE UK E-BOOKS</v>
          </cell>
          <cell r="G448" t="str">
            <v>HEADLINE</v>
          </cell>
          <cell r="H448" t="str">
            <v>9780755395699</v>
          </cell>
          <cell r="I448" t="str">
            <v>PRINCE LOST</v>
          </cell>
          <cell r="J448" t="str">
            <v>DOHERTY</v>
          </cell>
          <cell r="K448" t="str">
            <v>HBG-2018-09-7</v>
          </cell>
          <cell r="L448" t="str">
            <v>CA</v>
          </cell>
        </row>
        <row r="449">
          <cell r="D449" t="str">
            <v>59378369</v>
          </cell>
          <cell r="E449" t="str">
            <v>HACHETTE UK</v>
          </cell>
          <cell r="F449" t="str">
            <v>HACHETTE UK E-BOOKS</v>
          </cell>
          <cell r="G449" t="str">
            <v>HEADLINE</v>
          </cell>
          <cell r="H449" t="str">
            <v>9780755395750</v>
          </cell>
          <cell r="I449" t="str">
            <v>GODLESS MAN</v>
          </cell>
          <cell r="J449" t="str">
            <v>DOHERTY</v>
          </cell>
          <cell r="K449" t="str">
            <v>HBG-2018-09-7</v>
          </cell>
          <cell r="L449" t="str">
            <v>CA</v>
          </cell>
        </row>
        <row r="450">
          <cell r="D450" t="str">
            <v>59378369</v>
          </cell>
          <cell r="E450" t="str">
            <v>HACHETTE UK</v>
          </cell>
          <cell r="F450" t="str">
            <v>HACHETTE UK E-BOOKS</v>
          </cell>
          <cell r="G450" t="str">
            <v>HEADLINE</v>
          </cell>
          <cell r="H450" t="str">
            <v>9780755375899</v>
          </cell>
          <cell r="I450" t="str">
            <v>MOST PRECIOUS</v>
          </cell>
          <cell r="J450" t="str">
            <v>BRADSHAW</v>
          </cell>
          <cell r="K450" t="str">
            <v>HBG-2018-09-7</v>
          </cell>
          <cell r="L450" t="str">
            <v>CA</v>
          </cell>
        </row>
        <row r="451">
          <cell r="D451" t="str">
            <v>59378369</v>
          </cell>
          <cell r="E451" t="str">
            <v>HACHETTE UK</v>
          </cell>
          <cell r="F451" t="str">
            <v>HACHETTE UK E-BOOKS</v>
          </cell>
          <cell r="G451" t="str">
            <v>HEADLINE</v>
          </cell>
          <cell r="H451" t="str">
            <v>9780755372836</v>
          </cell>
          <cell r="I451" t="str">
            <v>PART OF FAMILY</v>
          </cell>
          <cell r="J451" t="str">
            <v>EVANS</v>
          </cell>
          <cell r="K451" t="str">
            <v>HBG-2018-09-7</v>
          </cell>
          <cell r="L451" t="str">
            <v>CA</v>
          </cell>
        </row>
        <row r="452">
          <cell r="D452" t="str">
            <v>59378369</v>
          </cell>
          <cell r="E452" t="str">
            <v>HACHETTE UK</v>
          </cell>
          <cell r="F452" t="str">
            <v>HACHETTE UK E-BOOKS</v>
          </cell>
          <cell r="G452" t="str">
            <v>HEADLINE</v>
          </cell>
          <cell r="H452" t="str">
            <v>9780755397792</v>
          </cell>
          <cell r="I452" t="str">
            <v>GALLOW MURDERS</v>
          </cell>
          <cell r="J452" t="str">
            <v>DOHERTY</v>
          </cell>
          <cell r="K452" t="str">
            <v>HBG-2018-09-7</v>
          </cell>
          <cell r="L452" t="str">
            <v>CA</v>
          </cell>
        </row>
        <row r="453">
          <cell r="D453" t="str">
            <v>59378369</v>
          </cell>
          <cell r="E453" t="str">
            <v>HACHETTE UK</v>
          </cell>
          <cell r="F453" t="str">
            <v>HACHETTE UK E-BOOKS</v>
          </cell>
          <cell r="G453" t="str">
            <v>HEADLINE</v>
          </cell>
          <cell r="H453" t="str">
            <v>9781472205117</v>
          </cell>
          <cell r="I453" t="str">
            <v>ENEMIES EMPIRE</v>
          </cell>
          <cell r="J453" t="str">
            <v>ROWE</v>
          </cell>
          <cell r="K453" t="str">
            <v>HBG-2018-09-7</v>
          </cell>
          <cell r="L453" t="str">
            <v>CA</v>
          </cell>
        </row>
        <row r="454">
          <cell r="D454" t="str">
            <v>59378369</v>
          </cell>
          <cell r="E454" t="str">
            <v>HACHETTE UK</v>
          </cell>
          <cell r="F454" t="str">
            <v>HACHETTE UK E-BOOKS</v>
          </cell>
          <cell r="G454" t="str">
            <v>HEADLINE</v>
          </cell>
          <cell r="H454" t="str">
            <v>9780755384587</v>
          </cell>
          <cell r="I454" t="str">
            <v>GILDED CAGE</v>
          </cell>
          <cell r="J454" t="str">
            <v>COX</v>
          </cell>
          <cell r="K454" t="str">
            <v>HBG-2018-09-7</v>
          </cell>
          <cell r="L454" t="str">
            <v>CA</v>
          </cell>
        </row>
        <row r="455">
          <cell r="D455" t="str">
            <v>59378369</v>
          </cell>
          <cell r="E455" t="str">
            <v>HACHETTE UK</v>
          </cell>
          <cell r="F455" t="str">
            <v>HACHETTE UK E-BOOKS</v>
          </cell>
          <cell r="G455" t="str">
            <v>HEADLINE</v>
          </cell>
          <cell r="H455" t="str">
            <v>9780755352357</v>
          </cell>
          <cell r="I455" t="str">
            <v>PASTUR NOUVEAU</v>
          </cell>
          <cell r="J455" t="str">
            <v>HOLDEN</v>
          </cell>
          <cell r="K455" t="str">
            <v>HBG-2018-09-7</v>
          </cell>
          <cell r="L455" t="str">
            <v>CA</v>
          </cell>
        </row>
        <row r="456">
          <cell r="D456" t="str">
            <v>59378369</v>
          </cell>
          <cell r="E456" t="str">
            <v>HACHETTE UK</v>
          </cell>
          <cell r="F456" t="str">
            <v>HACHETTE UK E-BOOKS</v>
          </cell>
          <cell r="G456" t="str">
            <v>HEADLINE</v>
          </cell>
          <cell r="H456" t="str">
            <v>9780755350261</v>
          </cell>
          <cell r="I456" t="str">
            <v>ANUBIS SLAYING</v>
          </cell>
          <cell r="J456" t="str">
            <v>DOHERTY</v>
          </cell>
          <cell r="K456" t="str">
            <v>HBG-2018-09-7</v>
          </cell>
          <cell r="L456" t="str">
            <v>CA</v>
          </cell>
        </row>
        <row r="457">
          <cell r="D457" t="str">
            <v>59378369</v>
          </cell>
          <cell r="E457" t="str">
            <v>HACHETTE UK</v>
          </cell>
          <cell r="F457" t="str">
            <v>HACHETTE UK E-BOOKS</v>
          </cell>
          <cell r="G457" t="str">
            <v>HEADLINE</v>
          </cell>
          <cell r="H457" t="str">
            <v>9780755370351</v>
          </cell>
          <cell r="I457" t="str">
            <v>SPIES SOBECK</v>
          </cell>
          <cell r="J457" t="str">
            <v>DOHERTY</v>
          </cell>
          <cell r="K457" t="str">
            <v>HBG-2018-09-7</v>
          </cell>
          <cell r="L457" t="str">
            <v>CA</v>
          </cell>
        </row>
        <row r="458">
          <cell r="D458" t="str">
            <v>59378369</v>
          </cell>
          <cell r="E458" t="str">
            <v>HACHETTE UK</v>
          </cell>
          <cell r="F458" t="str">
            <v>HACHETTE UK E-BOOKS</v>
          </cell>
          <cell r="G458" t="str">
            <v>HEADLINE</v>
          </cell>
          <cell r="H458" t="str">
            <v>9780755382125</v>
          </cell>
          <cell r="I458" t="str">
            <v>JOSIE</v>
          </cell>
          <cell r="J458" t="str">
            <v>PAGE</v>
          </cell>
          <cell r="K458" t="str">
            <v>HBG-2018-09-7</v>
          </cell>
          <cell r="L458" t="str">
            <v>CA</v>
          </cell>
        </row>
        <row r="459">
          <cell r="D459" t="str">
            <v>59378369</v>
          </cell>
          <cell r="E459" t="str">
            <v>HACHETTE UK</v>
          </cell>
          <cell r="F459" t="str">
            <v>HACHETTE UK E-BOOKS</v>
          </cell>
          <cell r="G459" t="str">
            <v>HEADLINE</v>
          </cell>
          <cell r="H459" t="str">
            <v>9780755376513</v>
          </cell>
          <cell r="I459" t="str">
            <v>JUMP TO CONCLU</v>
          </cell>
          <cell r="J459" t="str">
            <v>CHALLIS</v>
          </cell>
          <cell r="K459" t="str">
            <v>HBG-2018-09-7</v>
          </cell>
          <cell r="L459" t="str">
            <v>CA</v>
          </cell>
        </row>
        <row r="460">
          <cell r="D460" t="str">
            <v>59378369</v>
          </cell>
          <cell r="E460" t="str">
            <v>HACHETTE UK</v>
          </cell>
          <cell r="F460" t="str">
            <v>HACHETTE UK E-BOOKS</v>
          </cell>
          <cell r="G460" t="str">
            <v>HEADLINE</v>
          </cell>
          <cell r="H460" t="str">
            <v>9780755352159</v>
          </cell>
          <cell r="I460" t="str">
            <v>BAD BEHAVIOUR</v>
          </cell>
          <cell r="J460" t="str">
            <v>O'FLANAGA</v>
          </cell>
          <cell r="K460" t="str">
            <v>HBG-2018-09-7</v>
          </cell>
          <cell r="L460" t="str">
            <v>CA</v>
          </cell>
        </row>
        <row r="461">
          <cell r="D461" t="str">
            <v>59378369</v>
          </cell>
          <cell r="E461" t="str">
            <v>HACHETTE UK</v>
          </cell>
          <cell r="F461" t="str">
            <v>HACHETTE UK E-BOOKS</v>
          </cell>
          <cell r="G461" t="str">
            <v>HEADLINE</v>
          </cell>
          <cell r="H461" t="str">
            <v>9780755355983</v>
          </cell>
          <cell r="I461" t="str">
            <v>DONT MIS THING</v>
          </cell>
          <cell r="J461" t="str">
            <v>MANSELL</v>
          </cell>
          <cell r="K461" t="str">
            <v>HBG-2018-09-7</v>
          </cell>
          <cell r="L461" t="str">
            <v>CA</v>
          </cell>
        </row>
        <row r="462">
          <cell r="D462" t="str">
            <v>59378369</v>
          </cell>
          <cell r="E462" t="str">
            <v>HACHETTE UK</v>
          </cell>
          <cell r="F462" t="str">
            <v>HACHETTE UK E-BOOKS</v>
          </cell>
          <cell r="G462" t="str">
            <v>HEADLINE</v>
          </cell>
          <cell r="H462" t="str">
            <v>9781472200280</v>
          </cell>
          <cell r="I462" t="str">
            <v>MAHARAJAHS GEN</v>
          </cell>
          <cell r="J462" t="str">
            <v>FRASER CO</v>
          </cell>
          <cell r="K462" t="str">
            <v>HBG-2018-09-7</v>
          </cell>
          <cell r="L462" t="str">
            <v>CA</v>
          </cell>
        </row>
        <row r="463">
          <cell r="D463" t="str">
            <v>59378369</v>
          </cell>
          <cell r="E463" t="str">
            <v>HACHETTE UK</v>
          </cell>
          <cell r="F463" t="str">
            <v>HACHETTE UK E-BOOKS</v>
          </cell>
          <cell r="G463" t="str">
            <v>HEADLINE</v>
          </cell>
          <cell r="H463" t="str">
            <v>9780755377527</v>
          </cell>
          <cell r="I463" t="str">
            <v>7TH TRUMPET</v>
          </cell>
          <cell r="J463" t="str">
            <v>TREMAYNE</v>
          </cell>
          <cell r="K463" t="str">
            <v>HBG-2018-09-7</v>
          </cell>
          <cell r="L463" t="str">
            <v>CA</v>
          </cell>
        </row>
        <row r="464">
          <cell r="D464" t="str">
            <v>59378369</v>
          </cell>
          <cell r="E464" t="str">
            <v>HACHETTE UK</v>
          </cell>
          <cell r="F464" t="str">
            <v>HACHETTE UK E-BOOKS</v>
          </cell>
          <cell r="G464" t="str">
            <v>HEADLINE</v>
          </cell>
          <cell r="H464" t="str">
            <v>9780755381982</v>
          </cell>
          <cell r="I464" t="str">
            <v>SORROWS SMILES</v>
          </cell>
          <cell r="J464" t="str">
            <v>WILLIAMS</v>
          </cell>
          <cell r="K464" t="str">
            <v>HBG-2018-09-7</v>
          </cell>
          <cell r="L464" t="str">
            <v>CA</v>
          </cell>
        </row>
        <row r="465">
          <cell r="D465" t="str">
            <v>59378369</v>
          </cell>
          <cell r="E465" t="str">
            <v>HACHETTE UK</v>
          </cell>
          <cell r="F465" t="str">
            <v>HACHETTE UK E-BOOKS</v>
          </cell>
          <cell r="G465" t="str">
            <v>HEADLINE</v>
          </cell>
          <cell r="H465" t="str">
            <v>9780755372256</v>
          </cell>
          <cell r="I465" t="str">
            <v>THE DIST BETWN</v>
          </cell>
          <cell r="J465" t="str">
            <v>O'FARRELL</v>
          </cell>
          <cell r="K465" t="str">
            <v>HBG-2018-09-7</v>
          </cell>
          <cell r="L465" t="str">
            <v>CA</v>
          </cell>
        </row>
        <row r="466">
          <cell r="D466" t="str">
            <v>59378369</v>
          </cell>
          <cell r="E466" t="str">
            <v>HACHETTE UK</v>
          </cell>
          <cell r="F466" t="str">
            <v>HACHETTE UK E-BOOKS</v>
          </cell>
          <cell r="G466" t="str">
            <v>HEADLINE</v>
          </cell>
          <cell r="H466" t="str">
            <v>9780755350513</v>
          </cell>
          <cell r="I466" t="str">
            <v>ANCIENT EVIL</v>
          </cell>
          <cell r="J466" t="str">
            <v>DOHERTY</v>
          </cell>
          <cell r="K466" t="str">
            <v>HBG-2018-09-7</v>
          </cell>
          <cell r="L466" t="str">
            <v>CA</v>
          </cell>
        </row>
        <row r="467">
          <cell r="D467" t="str">
            <v>59378369</v>
          </cell>
          <cell r="E467" t="str">
            <v>HACHETTE UK</v>
          </cell>
          <cell r="F467" t="str">
            <v>HACHETTE UK E-BOOKS</v>
          </cell>
          <cell r="G467" t="str">
            <v>HEADLINE</v>
          </cell>
          <cell r="H467" t="str">
            <v>9780755353521</v>
          </cell>
          <cell r="I467" t="str">
            <v>FATAL LST WORD</v>
          </cell>
          <cell r="J467" t="str">
            <v>JARDINE</v>
          </cell>
          <cell r="K467" t="str">
            <v>HBG-2018-09-7</v>
          </cell>
          <cell r="L467" t="str">
            <v>CA</v>
          </cell>
        </row>
        <row r="468">
          <cell r="D468" t="str">
            <v>59378369</v>
          </cell>
          <cell r="E468" t="str">
            <v>HACHETTE UK</v>
          </cell>
          <cell r="F468" t="str">
            <v>HACHETTE UK E-BOOKS</v>
          </cell>
          <cell r="G468" t="str">
            <v>HEADLINE</v>
          </cell>
          <cell r="H468" t="str">
            <v>9780755377206</v>
          </cell>
          <cell r="I468" t="str">
            <v>FLOWER FUNERAL</v>
          </cell>
          <cell r="J468" t="str">
            <v>GRANGER</v>
          </cell>
          <cell r="K468" t="str">
            <v>HBG-2018-09-7</v>
          </cell>
          <cell r="L468" t="str">
            <v>CA</v>
          </cell>
        </row>
        <row r="469">
          <cell r="D469" t="str">
            <v>59378369</v>
          </cell>
          <cell r="E469" t="str">
            <v>HACHETTE UK</v>
          </cell>
          <cell r="F469" t="str">
            <v>HACHETTE UK E-BOOKS</v>
          </cell>
          <cell r="G469" t="str">
            <v>HEADLINE</v>
          </cell>
          <cell r="H469" t="str">
            <v>9780755382095</v>
          </cell>
          <cell r="I469" t="str">
            <v>ANNIE</v>
          </cell>
          <cell r="J469" t="str">
            <v>PAGE</v>
          </cell>
          <cell r="K469" t="str">
            <v>HBG-2018-09-7</v>
          </cell>
          <cell r="L469" t="str">
            <v>CA</v>
          </cell>
        </row>
        <row r="470">
          <cell r="D470" t="str">
            <v>59378369</v>
          </cell>
          <cell r="E470" t="str">
            <v>HACHETTE UK</v>
          </cell>
          <cell r="F470" t="str">
            <v>HACHETTE UK E-BOOKS</v>
          </cell>
          <cell r="G470" t="str">
            <v>HEADLINE</v>
          </cell>
          <cell r="H470" t="str">
            <v>9780755395675</v>
          </cell>
          <cell r="I470" t="str">
            <v>FEAST POISONS</v>
          </cell>
          <cell r="J470" t="str">
            <v>DOHERTY</v>
          </cell>
          <cell r="K470" t="str">
            <v>HBG-2018-09-7</v>
          </cell>
          <cell r="L470" t="str">
            <v>CA</v>
          </cell>
        </row>
        <row r="471">
          <cell r="D471" t="str">
            <v>59378369</v>
          </cell>
          <cell r="E471" t="str">
            <v>HACHETTE UK</v>
          </cell>
          <cell r="F471" t="str">
            <v>HACHETTE UK E-BOOKS</v>
          </cell>
          <cell r="G471" t="str">
            <v>HEADLINE</v>
          </cell>
          <cell r="H471" t="str">
            <v>9780755351855</v>
          </cell>
          <cell r="I471" t="str">
            <v>SHEER MISCHIEF</v>
          </cell>
          <cell r="J471" t="str">
            <v>MANSELL</v>
          </cell>
          <cell r="K471" t="str">
            <v>HBG-2018-09-7</v>
          </cell>
          <cell r="L471" t="str">
            <v>CA</v>
          </cell>
        </row>
        <row r="472">
          <cell r="D472" t="str">
            <v>59378369</v>
          </cell>
          <cell r="E472" t="str">
            <v>HACHETTE UK</v>
          </cell>
          <cell r="F472" t="str">
            <v>HACHETTE UK E-BOOKS</v>
          </cell>
          <cell r="G472" t="str">
            <v>HEADLINE</v>
          </cell>
          <cell r="H472" t="str">
            <v>9780755351503</v>
          </cell>
          <cell r="I472" t="str">
            <v>WINDFALL</v>
          </cell>
          <cell r="J472" t="str">
            <v>VINCENZI</v>
          </cell>
          <cell r="K472" t="str">
            <v>HBG-2018-09-7</v>
          </cell>
          <cell r="L472" t="str">
            <v>CA</v>
          </cell>
        </row>
        <row r="473">
          <cell r="D473" t="str">
            <v>59378369</v>
          </cell>
          <cell r="E473" t="str">
            <v>HACHETTE UK</v>
          </cell>
          <cell r="F473" t="str">
            <v>HACHETTE UK E-BOOKS</v>
          </cell>
          <cell r="G473" t="str">
            <v>HEADLINE</v>
          </cell>
          <cell r="H473" t="str">
            <v>9780755371914</v>
          </cell>
          <cell r="I473" t="str">
            <v>BYND MIST SHOR</v>
          </cell>
          <cell r="J473" t="str">
            <v>ANDREWS</v>
          </cell>
          <cell r="K473" t="str">
            <v>HBG-2018-09-7</v>
          </cell>
          <cell r="L473" t="str">
            <v>CA</v>
          </cell>
        </row>
        <row r="474">
          <cell r="D474" t="str">
            <v>59378369</v>
          </cell>
          <cell r="E474" t="str">
            <v>HACHETTE UK</v>
          </cell>
          <cell r="F474" t="str">
            <v>HACHETTE UK E-BOOKS</v>
          </cell>
          <cell r="G474" t="str">
            <v>HEADLINE</v>
          </cell>
          <cell r="H474" t="str">
            <v>9780755351879</v>
          </cell>
          <cell r="I474" t="str">
            <v>SOLO</v>
          </cell>
          <cell r="J474" t="str">
            <v>MANSELL</v>
          </cell>
          <cell r="K474" t="str">
            <v>HBG-2018-09-7</v>
          </cell>
          <cell r="L474" t="str">
            <v>CA</v>
          </cell>
        </row>
        <row r="475">
          <cell r="D475" t="str">
            <v>59378369</v>
          </cell>
          <cell r="E475" t="str">
            <v>HACHETTE UK</v>
          </cell>
          <cell r="F475" t="str">
            <v>HACHETTE UK E-BOOKS</v>
          </cell>
          <cell r="G475" t="str">
            <v>HEADLINE</v>
          </cell>
          <cell r="H475" t="str">
            <v>9780755353606</v>
          </cell>
          <cell r="I475" t="str">
            <v>MURM THE JUDGE</v>
          </cell>
          <cell r="J475" t="str">
            <v>JARDINE</v>
          </cell>
          <cell r="K475" t="str">
            <v>HBG-2018-09-7</v>
          </cell>
          <cell r="L475" t="str">
            <v>CA</v>
          </cell>
        </row>
        <row r="476">
          <cell r="D476" t="str">
            <v>59378369</v>
          </cell>
          <cell r="E476" t="str">
            <v>HACHETTE UK</v>
          </cell>
          <cell r="F476" t="str">
            <v>HACHETTE UK E-BOOKS</v>
          </cell>
          <cell r="G476" t="str">
            <v>HEADLINE</v>
          </cell>
          <cell r="H476" t="str">
            <v>9780755384440</v>
          </cell>
          <cell r="I476" t="str">
            <v>JINNIE</v>
          </cell>
          <cell r="J476" t="str">
            <v>COX</v>
          </cell>
          <cell r="K476" t="str">
            <v>HBG-2018-09-7</v>
          </cell>
          <cell r="L476" t="str">
            <v>CA</v>
          </cell>
        </row>
        <row r="477">
          <cell r="D477" t="str">
            <v>59378369</v>
          </cell>
          <cell r="E477" t="str">
            <v>HACHETTE UK</v>
          </cell>
          <cell r="F477" t="str">
            <v>HACHETTE UK E-BOOKS</v>
          </cell>
          <cell r="G477" t="str">
            <v>HEADLINE</v>
          </cell>
          <cell r="H477" t="str">
            <v>9780755372805</v>
          </cell>
          <cell r="I477" t="str">
            <v>DRK STS SHININ</v>
          </cell>
          <cell r="J477" t="str">
            <v>EVANS</v>
          </cell>
          <cell r="K477" t="str">
            <v>HBG-2018-09-7</v>
          </cell>
          <cell r="L477" t="str">
            <v>CA</v>
          </cell>
        </row>
        <row r="478">
          <cell r="D478" t="str">
            <v>59378369</v>
          </cell>
          <cell r="E478" t="str">
            <v>HACHETTE UK</v>
          </cell>
          <cell r="F478" t="str">
            <v>HACHETTE UK E-BOOKS</v>
          </cell>
          <cell r="G478" t="str">
            <v>HEADLINE</v>
          </cell>
          <cell r="H478" t="str">
            <v>9780755351848</v>
          </cell>
          <cell r="I478" t="str">
            <v>OPEN HOUSE</v>
          </cell>
          <cell r="J478" t="str">
            <v>MANSELL</v>
          </cell>
          <cell r="K478" t="str">
            <v>HBG-2018-09-7</v>
          </cell>
          <cell r="L478" t="str">
            <v>CA</v>
          </cell>
        </row>
        <row r="479">
          <cell r="D479" t="str">
            <v>59378369</v>
          </cell>
          <cell r="E479" t="str">
            <v>HACHETTE UK</v>
          </cell>
          <cell r="F479" t="str">
            <v>HACHETTE UK E-BOOKS</v>
          </cell>
          <cell r="G479" t="str">
            <v>HEADLINE</v>
          </cell>
          <cell r="H479" t="str">
            <v>9781472200242</v>
          </cell>
          <cell r="I479" t="str">
            <v>SCARLET THIEF</v>
          </cell>
          <cell r="J479" t="str">
            <v>FRASER CO</v>
          </cell>
          <cell r="K479" t="str">
            <v>HBG-2018-09-7</v>
          </cell>
          <cell r="L479" t="str">
            <v>CA</v>
          </cell>
        </row>
        <row r="480">
          <cell r="D480" t="str">
            <v>59378369</v>
          </cell>
          <cell r="E480" t="str">
            <v>HACHETTE UK</v>
          </cell>
          <cell r="F480" t="str">
            <v>HACHETTE UK E-BOOKS</v>
          </cell>
          <cell r="G480" t="str">
            <v>HEADLINE</v>
          </cell>
          <cell r="H480" t="str">
            <v>9780755386390</v>
          </cell>
          <cell r="I480" t="str">
            <v>LOST</v>
          </cell>
          <cell r="J480" t="str">
            <v>MCGOWAN</v>
          </cell>
          <cell r="K480" t="str">
            <v>HBG-2018-09-7</v>
          </cell>
          <cell r="L480" t="str">
            <v>CA</v>
          </cell>
        </row>
        <row r="481">
          <cell r="D481" t="str">
            <v>59378369</v>
          </cell>
          <cell r="E481" t="str">
            <v>HACHETTE UK</v>
          </cell>
          <cell r="F481" t="str">
            <v>HACHETTE UK E-BOOKS</v>
          </cell>
          <cell r="G481" t="str">
            <v>HEADLINE</v>
          </cell>
          <cell r="H481" t="str">
            <v>9780755353545</v>
          </cell>
          <cell r="I481" t="str">
            <v>SKINNER FESTIV</v>
          </cell>
          <cell r="J481" t="str">
            <v>JARDINE</v>
          </cell>
          <cell r="K481" t="str">
            <v>HBG-2018-09-7</v>
          </cell>
          <cell r="L481" t="str">
            <v>CA</v>
          </cell>
        </row>
        <row r="482">
          <cell r="D482" t="str">
            <v>59378369</v>
          </cell>
          <cell r="E482" t="str">
            <v>HACHETTE UK</v>
          </cell>
          <cell r="F482" t="str">
            <v>HACHETTE UK E-BOOKS</v>
          </cell>
          <cell r="G482" t="str">
            <v>HEADLINE</v>
          </cell>
          <cell r="H482" t="str">
            <v>9780755353620</v>
          </cell>
          <cell r="I482" t="str">
            <v>GALLERY WHISP</v>
          </cell>
          <cell r="J482" t="str">
            <v>JARDINE</v>
          </cell>
          <cell r="K482" t="str">
            <v>HBG-2018-09-7</v>
          </cell>
          <cell r="L482" t="str">
            <v>CA</v>
          </cell>
        </row>
        <row r="483">
          <cell r="D483" t="str">
            <v>59378369</v>
          </cell>
          <cell r="E483" t="str">
            <v>HACHETTE UK</v>
          </cell>
          <cell r="F483" t="str">
            <v>HACHETTE UK E-BOOKS</v>
          </cell>
          <cell r="G483" t="str">
            <v>HEADLINE</v>
          </cell>
          <cell r="H483" t="str">
            <v>9780755364688</v>
          </cell>
          <cell r="I483" t="str">
            <v>IT BE FOREVER</v>
          </cell>
          <cell r="J483" t="str">
            <v>CASSIDY</v>
          </cell>
          <cell r="K483" t="str">
            <v>HBG-2018-09-7</v>
          </cell>
          <cell r="L483" t="str">
            <v>CA</v>
          </cell>
        </row>
        <row r="484">
          <cell r="D484" t="str">
            <v>59378369</v>
          </cell>
          <cell r="E484" t="str">
            <v>HACHETTE UK</v>
          </cell>
          <cell r="F484" t="str">
            <v>HACHETTE UK E-BOOKS</v>
          </cell>
          <cell r="G484" t="str">
            <v>HEADLINE</v>
          </cell>
          <cell r="H484" t="str">
            <v>9780755353415</v>
          </cell>
          <cell r="I484" t="str">
            <v>STAND BY ME</v>
          </cell>
          <cell r="J484" t="str">
            <v>O'FLANAGA</v>
          </cell>
          <cell r="K484" t="str">
            <v>HBG-2018-09-7</v>
          </cell>
          <cell r="L484" t="str">
            <v>CA</v>
          </cell>
        </row>
        <row r="485">
          <cell r="D485" t="str">
            <v>59378369</v>
          </cell>
          <cell r="E485" t="str">
            <v>HACHETTE UK</v>
          </cell>
          <cell r="F485" t="str">
            <v>HACHETTE UK E-BOOKS</v>
          </cell>
          <cell r="G485" t="str">
            <v>HEADLINE</v>
          </cell>
          <cell r="H485" t="str">
            <v>9780755351954</v>
          </cell>
          <cell r="I485" t="str">
            <v>STAY AT DAISY</v>
          </cell>
          <cell r="J485" t="str">
            <v>MANSELL</v>
          </cell>
          <cell r="K485" t="str">
            <v>HBG-2018-09-7</v>
          </cell>
          <cell r="L485" t="str">
            <v>CA</v>
          </cell>
        </row>
        <row r="486">
          <cell r="D486" t="str">
            <v>59378369</v>
          </cell>
          <cell r="E486" t="str">
            <v>HACHETTE UK</v>
          </cell>
          <cell r="F486" t="str">
            <v>HACHETTE UK E-BOOKS</v>
          </cell>
          <cell r="G486" t="str">
            <v>HEADLINE</v>
          </cell>
          <cell r="H486" t="str">
            <v>9780755352081</v>
          </cell>
          <cell r="I486" t="str">
            <v>TOO GOOD TRUE</v>
          </cell>
          <cell r="J486" t="str">
            <v>O'FLANAGA</v>
          </cell>
          <cell r="K486" t="str">
            <v>HBG-2018-09-7</v>
          </cell>
          <cell r="L486" t="str">
            <v>CA</v>
          </cell>
        </row>
        <row r="487">
          <cell r="D487" t="str">
            <v>59378369</v>
          </cell>
          <cell r="E487" t="str">
            <v>HACHETTE UK</v>
          </cell>
          <cell r="F487" t="str">
            <v>HACHETTE UK E-BOOKS</v>
          </cell>
          <cell r="G487" t="str">
            <v>HEADLINE</v>
          </cell>
          <cell r="H487" t="str">
            <v>9781472219800</v>
          </cell>
          <cell r="I487" t="str">
            <v>BUTCH ST PETER</v>
          </cell>
          <cell r="J487" t="str">
            <v>JECKS</v>
          </cell>
          <cell r="K487" t="str">
            <v>HBG-2018-09-7</v>
          </cell>
          <cell r="L487" t="str">
            <v>CA</v>
          </cell>
        </row>
        <row r="488">
          <cell r="D488" t="str">
            <v>59378369</v>
          </cell>
          <cell r="E488" t="str">
            <v>HACHETTE UK</v>
          </cell>
          <cell r="F488" t="str">
            <v>HACHETTE UK E-BOOKS</v>
          </cell>
          <cell r="G488" t="str">
            <v>HEADLINE</v>
          </cell>
          <cell r="H488" t="str">
            <v>9781472219831</v>
          </cell>
          <cell r="I488" t="str">
            <v>UNNATURAL DEAT</v>
          </cell>
          <cell r="J488" t="str">
            <v>JECKS</v>
          </cell>
          <cell r="K488" t="str">
            <v>HBG-2018-09-7</v>
          </cell>
          <cell r="L488" t="str">
            <v>CA</v>
          </cell>
        </row>
        <row r="489">
          <cell r="D489" t="str">
            <v>59378369</v>
          </cell>
          <cell r="E489" t="str">
            <v>HACHETTE UK</v>
          </cell>
          <cell r="F489" t="str">
            <v>HACHETTE UK E-BOOKS</v>
          </cell>
          <cell r="G489" t="str">
            <v>HEADLINE</v>
          </cell>
          <cell r="H489" t="str">
            <v>9780755393954</v>
          </cell>
          <cell r="I489" t="str">
            <v>BROS IN BLOOD</v>
          </cell>
          <cell r="J489" t="str">
            <v>SCARROW</v>
          </cell>
          <cell r="K489" t="str">
            <v>HBG-2018-09-7</v>
          </cell>
          <cell r="L489" t="str">
            <v>CA</v>
          </cell>
        </row>
        <row r="490">
          <cell r="D490" t="str">
            <v>59378369</v>
          </cell>
          <cell r="E490" t="str">
            <v>HACHETTE UK</v>
          </cell>
          <cell r="F490" t="str">
            <v>HACHETTE UK E-BOOKS</v>
          </cell>
          <cell r="G490" t="str">
            <v>HEADLINE</v>
          </cell>
          <cell r="H490" t="str">
            <v>9781472208330</v>
          </cell>
          <cell r="I490" t="str">
            <v>DEVILS SEAL</v>
          </cell>
          <cell r="J490" t="str">
            <v>TREMAYNE</v>
          </cell>
          <cell r="K490" t="str">
            <v>HBG-2018-09-7</v>
          </cell>
          <cell r="L490" t="str">
            <v>CA</v>
          </cell>
        </row>
        <row r="491">
          <cell r="D491" t="str">
            <v>59378369</v>
          </cell>
          <cell r="E491" t="str">
            <v>HACHETTE UK</v>
          </cell>
          <cell r="F491" t="str">
            <v>HACHETTE UK E-BOOKS</v>
          </cell>
          <cell r="G491" t="str">
            <v>HEADLINE</v>
          </cell>
          <cell r="H491" t="str">
            <v>9780755364206</v>
          </cell>
          <cell r="I491" t="str">
            <v>POIROT AND ME</v>
          </cell>
          <cell r="J491" t="str">
            <v>SUCHET</v>
          </cell>
          <cell r="K491" t="str">
            <v>HBG-2018-09-7</v>
          </cell>
          <cell r="L491" t="str">
            <v>CA</v>
          </cell>
        </row>
        <row r="492">
          <cell r="D492" t="str">
            <v>59378369</v>
          </cell>
          <cell r="E492" t="str">
            <v>HACHETTE UK</v>
          </cell>
          <cell r="F492" t="str">
            <v>HACHETTE UK E-BOOKS</v>
          </cell>
          <cell r="G492" t="str">
            <v>HEADLINE</v>
          </cell>
          <cell r="H492" t="str">
            <v>9781472225375</v>
          </cell>
          <cell r="I492" t="str">
            <v>FIDELMA 20 ANN</v>
          </cell>
          <cell r="J492" t="str">
            <v>TREMAYNE</v>
          </cell>
          <cell r="K492" t="str">
            <v>HBG-2018-09-7</v>
          </cell>
          <cell r="L492" t="str">
            <v>CA</v>
          </cell>
        </row>
        <row r="493">
          <cell r="D493" t="str">
            <v>59378369</v>
          </cell>
          <cell r="E493" t="str">
            <v>HACHETTE UK</v>
          </cell>
          <cell r="F493" t="str">
            <v>HACHETTE UK E-BOOKS</v>
          </cell>
          <cell r="G493" t="str">
            <v>HEADLINE</v>
          </cell>
          <cell r="H493" t="str">
            <v>9781472208842</v>
          </cell>
          <cell r="I493" t="str">
            <v>3 AMZ THINGS</v>
          </cell>
          <cell r="J493" t="str">
            <v>MANSELL</v>
          </cell>
          <cell r="K493" t="str">
            <v>HBG-2018-09-7</v>
          </cell>
          <cell r="L493" t="str">
            <v>CA</v>
          </cell>
        </row>
        <row r="494">
          <cell r="D494" t="str">
            <v>59378369</v>
          </cell>
          <cell r="E494" t="str">
            <v>HACHETTE UK</v>
          </cell>
          <cell r="F494" t="str">
            <v>HACHETTE UK E-BOOKS</v>
          </cell>
          <cell r="G494" t="str">
            <v>HEADLINE</v>
          </cell>
          <cell r="H494" t="str">
            <v>9781472222701</v>
          </cell>
          <cell r="I494" t="str">
            <v>DEVILS ASSASS</v>
          </cell>
          <cell r="J494" t="str">
            <v>FRASER CO</v>
          </cell>
          <cell r="K494" t="str">
            <v>HBG-2018-09-7</v>
          </cell>
          <cell r="L494" t="str">
            <v>CA</v>
          </cell>
        </row>
        <row r="495">
          <cell r="D495" t="str">
            <v>59378369</v>
          </cell>
          <cell r="E495" t="str">
            <v>HACHETTE UK</v>
          </cell>
          <cell r="F495" t="str">
            <v>HACHETTE UK E-BOOKS</v>
          </cell>
          <cell r="G495" t="str">
            <v>HEADLINE</v>
          </cell>
          <cell r="H495" t="str">
            <v>9781472204417</v>
          </cell>
          <cell r="I495" t="str">
            <v>SILENT DEAD 3</v>
          </cell>
          <cell r="J495" t="str">
            <v>MCGOWAN</v>
          </cell>
          <cell r="K495" t="str">
            <v>HBG-2018-09-7</v>
          </cell>
          <cell r="L495" t="str">
            <v>CA</v>
          </cell>
        </row>
        <row r="496">
          <cell r="D496" t="str">
            <v>59378369</v>
          </cell>
          <cell r="E496" t="str">
            <v>HACHETTE UK</v>
          </cell>
          <cell r="F496" t="str">
            <v>HACHETTE UK E-BOOKS</v>
          </cell>
          <cell r="G496" t="str">
            <v>HEADLINE</v>
          </cell>
          <cell r="H496" t="str">
            <v>9781472205650</v>
          </cell>
          <cell r="I496" t="str">
            <v>LAST RESORT</v>
          </cell>
          <cell r="J496" t="str">
            <v>JARDINE</v>
          </cell>
          <cell r="K496" t="str">
            <v>HBG-2018-09-7</v>
          </cell>
          <cell r="L496" t="str">
            <v>CA</v>
          </cell>
        </row>
        <row r="497">
          <cell r="D497" t="str">
            <v>59378369</v>
          </cell>
          <cell r="E497" t="str">
            <v>HACHETTE UK</v>
          </cell>
          <cell r="F497" t="str">
            <v>HACHETTE UK E-BOOKS</v>
          </cell>
          <cell r="G497" t="str">
            <v>HEADLINE</v>
          </cell>
          <cell r="H497" t="str">
            <v>9781472208361</v>
          </cell>
          <cell r="I497" t="str">
            <v>SECOND DEATH</v>
          </cell>
          <cell r="J497" t="str">
            <v>TREMAYNE</v>
          </cell>
          <cell r="K497" t="str">
            <v>HBG-2018-09-7</v>
          </cell>
          <cell r="L497" t="str">
            <v>CA</v>
          </cell>
        </row>
        <row r="498">
          <cell r="D498" t="str">
            <v>59378369</v>
          </cell>
          <cell r="E498" t="str">
            <v>HACHETTE UK</v>
          </cell>
          <cell r="F498" t="str">
            <v>HACHETTE UK E-BOOKS</v>
          </cell>
          <cell r="G498" t="str">
            <v>HEADLINE</v>
          </cell>
          <cell r="H498" t="str">
            <v>9780755386864</v>
          </cell>
          <cell r="I498" t="str">
            <v>OUT OF OFFICE</v>
          </cell>
          <cell r="J498" t="str">
            <v>DOHERTY</v>
          </cell>
          <cell r="K498" t="str">
            <v>HBG-2018-09-7</v>
          </cell>
          <cell r="L498" t="str">
            <v>CA</v>
          </cell>
        </row>
        <row r="499">
          <cell r="D499" t="str">
            <v>59378369</v>
          </cell>
          <cell r="E499" t="str">
            <v>HACHETTE UK</v>
          </cell>
          <cell r="F499" t="str">
            <v>HACHETTE UK E-BOOKS</v>
          </cell>
          <cell r="G499" t="str">
            <v>HEADLINE</v>
          </cell>
          <cell r="H499" t="str">
            <v>9780755386925</v>
          </cell>
          <cell r="I499" t="str">
            <v>HATTIE'S MILL</v>
          </cell>
          <cell r="J499" t="str">
            <v>WILLETT</v>
          </cell>
          <cell r="K499" t="str">
            <v>HBG-2018-09-7</v>
          </cell>
          <cell r="L499" t="str">
            <v>CA</v>
          </cell>
        </row>
        <row r="500">
          <cell r="D500" t="str">
            <v>59378369</v>
          </cell>
          <cell r="E500" t="str">
            <v>HACHETTE UK</v>
          </cell>
          <cell r="F500" t="str">
            <v>HACHETTE UK E-BOOKS</v>
          </cell>
          <cell r="G500" t="str">
            <v>HEADLINE</v>
          </cell>
          <cell r="H500" t="str">
            <v>9780755392292</v>
          </cell>
          <cell r="I500" t="str">
            <v>WHAT HAPPY LKS</v>
          </cell>
          <cell r="J500" t="str">
            <v>SMITH</v>
          </cell>
          <cell r="K500" t="str">
            <v>HBG-2018-09-7</v>
          </cell>
          <cell r="L500" t="str">
            <v>CA</v>
          </cell>
        </row>
        <row r="501">
          <cell r="D501" t="str">
            <v>59378369</v>
          </cell>
          <cell r="E501" t="str">
            <v>HACHETTE UK</v>
          </cell>
          <cell r="F501" t="str">
            <v>HACHETTE UK E-BOOKS</v>
          </cell>
          <cell r="G501" t="str">
            <v>HEADLINE</v>
          </cell>
          <cell r="H501" t="str">
            <v>9781472206688</v>
          </cell>
          <cell r="I501" t="str">
            <v>HER HSBND LOVR</v>
          </cell>
          <cell r="J501" t="str">
            <v>CROUCH</v>
          </cell>
          <cell r="K501" t="str">
            <v>HBG-2018-09-7</v>
          </cell>
          <cell r="L501" t="str">
            <v>CA</v>
          </cell>
        </row>
        <row r="502">
          <cell r="D502" t="str">
            <v>59378369</v>
          </cell>
          <cell r="E502" t="str">
            <v>HACHETTE UK</v>
          </cell>
          <cell r="F502" t="str">
            <v>HACHETTE UK E-BOOKS</v>
          </cell>
          <cell r="G502" t="str">
            <v>HEADLINE</v>
          </cell>
          <cell r="H502" t="str">
            <v>9781472222725</v>
          </cell>
          <cell r="I502" t="str">
            <v>LONE WARRIOR</v>
          </cell>
          <cell r="J502" t="str">
            <v>FRASER CO</v>
          </cell>
          <cell r="K502" t="str">
            <v>HBG-2018-09-7</v>
          </cell>
          <cell r="L502" t="str">
            <v>CA</v>
          </cell>
        </row>
        <row r="503">
          <cell r="D503" t="str">
            <v>59378369</v>
          </cell>
          <cell r="E503" t="str">
            <v>HACHETTE UK</v>
          </cell>
          <cell r="F503" t="str">
            <v>HACHETTE UK E-BOOKS</v>
          </cell>
          <cell r="G503" t="str">
            <v>HEADLINE</v>
          </cell>
          <cell r="H503" t="str">
            <v>9781472222749</v>
          </cell>
          <cell r="I503" t="str">
            <v>LST LEGNNAIRE</v>
          </cell>
          <cell r="J503" t="str">
            <v>FRASER CO</v>
          </cell>
          <cell r="K503" t="str">
            <v>HBG-2018-09-7</v>
          </cell>
          <cell r="L503" t="str">
            <v>CA</v>
          </cell>
        </row>
        <row r="504">
          <cell r="D504" t="str">
            <v>59378369</v>
          </cell>
          <cell r="E504" t="str">
            <v>HACHETTE UK</v>
          </cell>
          <cell r="F504" t="str">
            <v>HACHETTE UK E-BOOKS</v>
          </cell>
          <cell r="G504" t="str">
            <v>HEADLINE</v>
          </cell>
          <cell r="H504" t="str">
            <v>9780755382101</v>
          </cell>
          <cell r="I504" t="str">
            <v>EVIE</v>
          </cell>
          <cell r="J504" t="str">
            <v>PAGE</v>
          </cell>
          <cell r="K504" t="str">
            <v>HBG-2018-09-7</v>
          </cell>
          <cell r="L504" t="str">
            <v>CA</v>
          </cell>
        </row>
        <row r="505">
          <cell r="D505" t="str">
            <v>59378369</v>
          </cell>
          <cell r="E505" t="str">
            <v>HACHETTE UK</v>
          </cell>
          <cell r="F505" t="str">
            <v>HACHETTE UK E-BOOKS</v>
          </cell>
          <cell r="G505" t="str">
            <v>HEADLINE</v>
          </cell>
          <cell r="H505" t="str">
            <v>9781472229984</v>
          </cell>
          <cell r="I505" t="str">
            <v>SECRET</v>
          </cell>
          <cell r="J505" t="str">
            <v>HUGHES</v>
          </cell>
          <cell r="K505" t="str">
            <v>HBG-2018-09-7</v>
          </cell>
          <cell r="L505" t="str">
            <v>CA</v>
          </cell>
        </row>
        <row r="506">
          <cell r="D506" t="str">
            <v>59378369</v>
          </cell>
          <cell r="E506" t="str">
            <v>HACHETTE UK</v>
          </cell>
          <cell r="F506" t="str">
            <v>HACHETTE UK E-BOOKS</v>
          </cell>
          <cell r="G506" t="str">
            <v>HEADLINE</v>
          </cell>
          <cell r="H506" t="str">
            <v>9781444734966</v>
          </cell>
          <cell r="I506" t="str">
            <v>PATTERN</v>
          </cell>
          <cell r="J506" t="str">
            <v>BRIDGEWAT</v>
          </cell>
          <cell r="K506" t="str">
            <v>HBG-2018-09-7</v>
          </cell>
          <cell r="L506" t="str">
            <v>CA</v>
          </cell>
        </row>
        <row r="507">
          <cell r="D507" t="str">
            <v>59378369</v>
          </cell>
          <cell r="E507" t="str">
            <v>HACHETTE UK</v>
          </cell>
          <cell r="F507" t="str">
            <v>HACHETTE UK E-BOOKS</v>
          </cell>
          <cell r="G507" t="str">
            <v>HEADLINE</v>
          </cell>
          <cell r="H507" t="str">
            <v>9780755383016</v>
          </cell>
          <cell r="I507" t="str">
            <v>NOW OR NEVER</v>
          </cell>
          <cell r="J507" t="str">
            <v>PAGE</v>
          </cell>
          <cell r="K507" t="str">
            <v>HBG-2018-09-7</v>
          </cell>
          <cell r="L507" t="str">
            <v>CA</v>
          </cell>
        </row>
        <row r="508">
          <cell r="D508" t="str">
            <v>59378369</v>
          </cell>
          <cell r="E508" t="str">
            <v>HACHETTE UK</v>
          </cell>
          <cell r="F508" t="str">
            <v>HACHETTE UK E-BOOKS</v>
          </cell>
          <cell r="G508" t="str">
            <v>HEADLINE</v>
          </cell>
          <cell r="H508" t="str">
            <v>9781472238382</v>
          </cell>
          <cell r="I508" t="str">
            <v>BOY FRM NWHERE</v>
          </cell>
          <cell r="J508" t="str">
            <v>GOODWIN</v>
          </cell>
          <cell r="K508" t="str">
            <v>HBG-2018-09-7</v>
          </cell>
          <cell r="L508" t="str">
            <v>CA</v>
          </cell>
        </row>
        <row r="509">
          <cell r="D509" t="str">
            <v>59378369</v>
          </cell>
          <cell r="E509" t="str">
            <v>HACHETTE UK</v>
          </cell>
          <cell r="F509" t="str">
            <v>HACHETTE UK E-BOOKS</v>
          </cell>
          <cell r="G509" t="str">
            <v>HEADLINE</v>
          </cell>
          <cell r="H509" t="str">
            <v>9781472238405</v>
          </cell>
          <cell r="I509" t="str">
            <v>YESTRDYS SHDWS</v>
          </cell>
          <cell r="J509" t="str">
            <v>GOODWIN</v>
          </cell>
          <cell r="K509" t="str">
            <v>HBG-2018-09-7</v>
          </cell>
          <cell r="L509" t="str">
            <v>CA</v>
          </cell>
        </row>
        <row r="510">
          <cell r="D510" t="str">
            <v>59378369</v>
          </cell>
          <cell r="E510" t="str">
            <v>HACHETTE UK</v>
          </cell>
          <cell r="F510" t="str">
            <v>HACHETTE UK E-BOOKS</v>
          </cell>
          <cell r="G510" t="str">
            <v>HEADLINE</v>
          </cell>
          <cell r="H510" t="str">
            <v>9781472236272</v>
          </cell>
          <cell r="I510" t="str">
            <v>LEAN MACHINES</v>
          </cell>
          <cell r="J510" t="str">
            <v>CHAPMAN</v>
          </cell>
          <cell r="K510" t="str">
            <v>HBG-2018-09-7</v>
          </cell>
          <cell r="L510" t="str">
            <v>CA</v>
          </cell>
        </row>
        <row r="511">
          <cell r="D511" t="str">
            <v>59378369</v>
          </cell>
          <cell r="E511" t="str">
            <v>HACHETTE UK</v>
          </cell>
          <cell r="F511" t="str">
            <v>HACHETTE UK E-BOOKS</v>
          </cell>
          <cell r="G511" t="str">
            <v>HEADLINE</v>
          </cell>
          <cell r="H511" t="str">
            <v>9781472238672</v>
          </cell>
          <cell r="I511" t="str">
            <v>LAIR WHITE FOX</v>
          </cell>
          <cell r="J511" t="str">
            <v>TREMAYNE</v>
          </cell>
          <cell r="K511" t="str">
            <v>HBG-2018-09-7</v>
          </cell>
          <cell r="L511" t="str">
            <v>CA</v>
          </cell>
        </row>
        <row r="512">
          <cell r="D512" t="str">
            <v>59378369</v>
          </cell>
          <cell r="E512" t="str">
            <v>HACHETTE UK</v>
          </cell>
          <cell r="F512" t="str">
            <v>HACHETTE UK E-BOOKS</v>
          </cell>
          <cell r="G512" t="str">
            <v>HEADLINE</v>
          </cell>
          <cell r="H512" t="str">
            <v>9781472205735</v>
          </cell>
          <cell r="I512" t="str">
            <v>GAME OVER</v>
          </cell>
          <cell r="J512" t="str">
            <v>JARDINE</v>
          </cell>
          <cell r="K512" t="str">
            <v>HBG-2018-09-7</v>
          </cell>
          <cell r="L512" t="str">
            <v>CA</v>
          </cell>
        </row>
        <row r="513">
          <cell r="D513" t="str">
            <v>59378369</v>
          </cell>
          <cell r="E513" t="str">
            <v>HACHETTE UK</v>
          </cell>
          <cell r="F513" t="str">
            <v>HACHETTE UK E-BOOKS</v>
          </cell>
          <cell r="G513" t="str">
            <v>HEADLINE</v>
          </cell>
          <cell r="H513" t="str">
            <v>9780755390984</v>
          </cell>
          <cell r="I513" t="str">
            <v>TIN MAN</v>
          </cell>
          <cell r="J513" t="str">
            <v>WINMAN</v>
          </cell>
          <cell r="K513" t="str">
            <v>HBG-2018-09-7</v>
          </cell>
          <cell r="L513" t="str">
            <v>CA</v>
          </cell>
        </row>
        <row r="514">
          <cell r="D514" t="str">
            <v>59378369</v>
          </cell>
          <cell r="E514" t="str">
            <v>HACHETTE UK</v>
          </cell>
          <cell r="F514" t="str">
            <v>HACHETTE UK E-BOOKS</v>
          </cell>
          <cell r="G514" t="str">
            <v>HEADLINE</v>
          </cell>
          <cell r="H514" t="str">
            <v>9781472240507</v>
          </cell>
          <cell r="I514" t="str">
            <v>DEATH HLLW MAN</v>
          </cell>
          <cell r="J514" t="str">
            <v>GRAHAM</v>
          </cell>
          <cell r="K514" t="str">
            <v>HBG-2018-09-7</v>
          </cell>
          <cell r="L514" t="str">
            <v>CA</v>
          </cell>
        </row>
        <row r="515">
          <cell r="D515" t="str">
            <v>59378369</v>
          </cell>
          <cell r="E515" t="str">
            <v>HACHETTE UK</v>
          </cell>
          <cell r="F515" t="str">
            <v>HACHETTE UK E-BOOKS</v>
          </cell>
          <cell r="G515" t="str">
            <v>HEADLINE</v>
          </cell>
          <cell r="H515" t="str">
            <v>9781472238689</v>
          </cell>
          <cell r="I515" t="str">
            <v>NGHT OF LTBRNG</v>
          </cell>
          <cell r="J515" t="str">
            <v>TREMAYNE</v>
          </cell>
          <cell r="K515" t="str">
            <v>HBG-2018-09-7</v>
          </cell>
          <cell r="L515" t="str">
            <v>CA</v>
          </cell>
        </row>
        <row r="516">
          <cell r="D516" t="str">
            <v>59378369</v>
          </cell>
          <cell r="E516" t="str">
            <v>HACHETTE UK</v>
          </cell>
          <cell r="F516" t="str">
            <v>HACHETTE UK E-BOOKS</v>
          </cell>
          <cell r="G516" t="str">
            <v>HEADLINE</v>
          </cell>
          <cell r="H516" t="str">
            <v>9781472233660</v>
          </cell>
          <cell r="I516" t="str">
            <v>KINGS WRIT</v>
          </cell>
          <cell r="J516" t="str">
            <v>DOHERTY</v>
          </cell>
          <cell r="K516" t="str">
            <v>HBG-2018-09-7</v>
          </cell>
          <cell r="L516" t="str">
            <v>CA</v>
          </cell>
        </row>
        <row r="517">
          <cell r="D517" t="str">
            <v>59378369</v>
          </cell>
          <cell r="E517" t="str">
            <v>HACHETTE UK</v>
          </cell>
          <cell r="F517" t="str">
            <v>HACHETTE UK E-BOOKS</v>
          </cell>
          <cell r="G517" t="str">
            <v>HEADLINE</v>
          </cell>
          <cell r="H517" t="str">
            <v>9781472247278</v>
          </cell>
          <cell r="I517" t="str">
            <v>BRRWS TRIL/DGO</v>
          </cell>
          <cell r="J517" t="str">
            <v>COLE</v>
          </cell>
          <cell r="K517" t="str">
            <v>HBG-2018-09-7</v>
          </cell>
          <cell r="L517" t="str">
            <v>CA</v>
          </cell>
        </row>
        <row r="518">
          <cell r="D518" t="str">
            <v>59378369</v>
          </cell>
          <cell r="E518" t="str">
            <v>HACHETTE UK</v>
          </cell>
          <cell r="F518" t="str">
            <v>HACHETTE UK E-BOOKS</v>
          </cell>
          <cell r="G518" t="str">
            <v>HEADLINE</v>
          </cell>
          <cell r="H518" t="str">
            <v>9781472248862</v>
          </cell>
          <cell r="I518" t="str">
            <v>KEY</v>
          </cell>
          <cell r="J518" t="str">
            <v>HUGHES</v>
          </cell>
          <cell r="K518" t="str">
            <v>HBG-2018-09-7</v>
          </cell>
          <cell r="L518" t="str">
            <v>CA</v>
          </cell>
        </row>
        <row r="519">
          <cell r="D519" t="str">
            <v>59378369</v>
          </cell>
          <cell r="E519" t="str">
            <v>HACHETTE UK</v>
          </cell>
          <cell r="F519" t="str">
            <v>HACHETTE UK E-BOOKS</v>
          </cell>
          <cell r="G519" t="str">
            <v>HEADLINE</v>
          </cell>
          <cell r="H519" t="str">
            <v>9781472238887</v>
          </cell>
          <cell r="I519" t="str">
            <v>BRUSH W DEATH</v>
          </cell>
          <cell r="J519" t="str">
            <v>JARDINE</v>
          </cell>
          <cell r="K519" t="str">
            <v>HBG-2018-09-7</v>
          </cell>
          <cell r="L519" t="str">
            <v>CA</v>
          </cell>
        </row>
        <row r="520">
          <cell r="D520" t="str">
            <v>59378369</v>
          </cell>
          <cell r="E520" t="str">
            <v>HACHETTE UK</v>
          </cell>
          <cell r="F520" t="str">
            <v>HACHETTE UK E-BOOKS</v>
          </cell>
          <cell r="G520" t="str">
            <v>HEADLINE</v>
          </cell>
          <cell r="H520" t="str">
            <v>9781472236876</v>
          </cell>
          <cell r="I520" t="str">
            <v>KNG SOLMNS CRS</v>
          </cell>
          <cell r="J520" t="str">
            <v>MCDERMOTT</v>
          </cell>
          <cell r="K520" t="str">
            <v>HBG-2018-09-7</v>
          </cell>
          <cell r="L520" t="str">
            <v>CA</v>
          </cell>
        </row>
        <row r="521">
          <cell r="D521" t="str">
            <v>59378369</v>
          </cell>
          <cell r="E521" t="str">
            <v>HACHETTE UK</v>
          </cell>
          <cell r="F521" t="str">
            <v>HACHETTE UK E-BOOKS</v>
          </cell>
          <cell r="G521" t="str">
            <v>HEADLINE</v>
          </cell>
          <cell r="H521" t="str">
            <v>9781472239051</v>
          </cell>
          <cell r="I521" t="str">
            <v>TRUE SOLDIER</v>
          </cell>
          <cell r="J521" t="str">
            <v>FRASER CO</v>
          </cell>
          <cell r="K521" t="str">
            <v>HBG-2018-09-7</v>
          </cell>
          <cell r="L521" t="str">
            <v>CA</v>
          </cell>
        </row>
        <row r="522">
          <cell r="D522" t="str">
            <v>59378369</v>
          </cell>
          <cell r="E522" t="str">
            <v>HACHETTE UK</v>
          </cell>
          <cell r="F522" t="str">
            <v>HACHETTE UK E-BOOKS</v>
          </cell>
          <cell r="G522" t="str">
            <v>HEADLINE</v>
          </cell>
          <cell r="H522" t="str">
            <v>9781472247926</v>
          </cell>
          <cell r="I522" t="str">
            <v>JACK LARK LBRY</v>
          </cell>
          <cell r="J522" t="str">
            <v>FRASER CO</v>
          </cell>
          <cell r="K522" t="str">
            <v>HBG-2018-09-7</v>
          </cell>
          <cell r="L522" t="str">
            <v>CA</v>
          </cell>
        </row>
        <row r="523">
          <cell r="D523" t="str">
            <v>59378369</v>
          </cell>
          <cell r="E523" t="str">
            <v>HACHETTE UK</v>
          </cell>
          <cell r="F523" t="str">
            <v>HACHETTE UK E-BOOKS</v>
          </cell>
          <cell r="G523" t="str">
            <v>HEADLINE</v>
          </cell>
          <cell r="H523" t="str">
            <v>9781472253897</v>
          </cell>
          <cell r="I523" t="str">
            <v>S WINMAN CLLCT</v>
          </cell>
          <cell r="J523" t="str">
            <v>WINMAN</v>
          </cell>
          <cell r="K523" t="str">
            <v>HBG-2018-09-7</v>
          </cell>
          <cell r="L523" t="str">
            <v>CA</v>
          </cell>
        </row>
        <row r="524">
          <cell r="D524" t="str">
            <v>59378369</v>
          </cell>
          <cell r="E524" t="str">
            <v>HACHETTE UK</v>
          </cell>
          <cell r="F524" t="str">
            <v>HACHETTE UK E-BOOKS</v>
          </cell>
          <cell r="G524" t="str">
            <v>HEADLINE</v>
          </cell>
          <cell r="H524" t="str">
            <v>9781472255082</v>
          </cell>
          <cell r="I524" t="str">
            <v>GIRL IN LETTER</v>
          </cell>
          <cell r="J524" t="str">
            <v>GUNNIS</v>
          </cell>
          <cell r="K524" t="str">
            <v>HBG-2018-09-7</v>
          </cell>
          <cell r="L524" t="str">
            <v>CA</v>
          </cell>
        </row>
        <row r="525">
          <cell r="D525" t="str">
            <v>59378369</v>
          </cell>
          <cell r="E525" t="str">
            <v>HACHETTE UK</v>
          </cell>
          <cell r="F525" t="str">
            <v>HACHETTE UK E-BOOKS</v>
          </cell>
          <cell r="G525" t="str">
            <v>HEADLINE</v>
          </cell>
          <cell r="H525" t="str">
            <v>9781472249234</v>
          </cell>
          <cell r="I525" t="str">
            <v>TALL MAN</v>
          </cell>
          <cell r="J525" t="str">
            <v>LOCKE</v>
          </cell>
          <cell r="K525" t="str">
            <v>HBG-2018-09-7</v>
          </cell>
          <cell r="L525" t="str">
            <v>CA</v>
          </cell>
        </row>
        <row r="526">
          <cell r="D526" t="str">
            <v>59378369</v>
          </cell>
          <cell r="E526" t="str">
            <v>HACHETTE UK</v>
          </cell>
          <cell r="F526" t="str">
            <v>HACHETTE UK E-BOOKS</v>
          </cell>
          <cell r="G526" t="str">
            <v>HODDER &amp; STOUGHTON</v>
          </cell>
          <cell r="H526" t="str">
            <v>9781444730296</v>
          </cell>
          <cell r="I526" t="str">
            <v>HAPPIER HMWORK</v>
          </cell>
          <cell r="J526" t="str">
            <v>JANIS-NOR</v>
          </cell>
          <cell r="K526" t="str">
            <v>HBG-2018-09-7</v>
          </cell>
          <cell r="L526" t="str">
            <v>CA</v>
          </cell>
        </row>
        <row r="527">
          <cell r="D527" t="str">
            <v>59378369</v>
          </cell>
          <cell r="E527" t="str">
            <v>HACHETTE UK</v>
          </cell>
          <cell r="F527" t="str">
            <v>HACHETTE UK E-BOOKS</v>
          </cell>
          <cell r="G527" t="str">
            <v>HODDER &amp; STOUGHTON</v>
          </cell>
          <cell r="H527" t="str">
            <v>9781444711097</v>
          </cell>
          <cell r="I527" t="str">
            <v>MDM YOU TALK</v>
          </cell>
          <cell r="J527" t="str">
            <v>STEWART</v>
          </cell>
          <cell r="K527" t="str">
            <v>HBG-2018-09-7</v>
          </cell>
          <cell r="L527" t="str">
            <v>CA</v>
          </cell>
        </row>
        <row r="528">
          <cell r="D528" t="str">
            <v>59378369</v>
          </cell>
          <cell r="E528" t="str">
            <v>HACHETTE UK</v>
          </cell>
          <cell r="F528" t="str">
            <v>HACHETTE UK E-BOOKS</v>
          </cell>
          <cell r="G528" t="str">
            <v>HODDER &amp; STOUGHTON</v>
          </cell>
          <cell r="H528" t="str">
            <v>9781444757644</v>
          </cell>
          <cell r="I528" t="str">
            <v>TRUE THOMAS</v>
          </cell>
          <cell r="J528" t="str">
            <v>TRANTER</v>
          </cell>
          <cell r="K528" t="str">
            <v>HBG-2018-09-7</v>
          </cell>
          <cell r="L528" t="str">
            <v>CA</v>
          </cell>
        </row>
        <row r="529">
          <cell r="D529" t="str">
            <v>59378369</v>
          </cell>
          <cell r="E529" t="str">
            <v>HACHETTE UK</v>
          </cell>
          <cell r="F529" t="str">
            <v>HACHETTE UK E-BOOKS</v>
          </cell>
          <cell r="G529" t="str">
            <v>HODDER &amp; STOUGHTON</v>
          </cell>
          <cell r="H529" t="str">
            <v>9781444715088</v>
          </cell>
          <cell r="I529" t="str">
            <v>STORMY PETREL</v>
          </cell>
          <cell r="J529" t="str">
            <v>STEWART</v>
          </cell>
          <cell r="K529" t="str">
            <v>HBG-2018-09-7</v>
          </cell>
          <cell r="L529" t="str">
            <v>CA</v>
          </cell>
        </row>
        <row r="530">
          <cell r="D530" t="str">
            <v>59378369</v>
          </cell>
          <cell r="E530" t="str">
            <v>HACHETTE UK</v>
          </cell>
          <cell r="F530" t="str">
            <v>HACHETTE UK E-BOOKS</v>
          </cell>
          <cell r="G530" t="str">
            <v>HODDER &amp; STOUGHTON</v>
          </cell>
          <cell r="H530" t="str">
            <v>9781444732757</v>
          </cell>
          <cell r="I530" t="str">
            <v>SEJANUS</v>
          </cell>
          <cell r="J530" t="str">
            <v>WISHART</v>
          </cell>
          <cell r="K530" t="str">
            <v>HBG-2018-09-7</v>
          </cell>
          <cell r="L530" t="str">
            <v>CA</v>
          </cell>
        </row>
        <row r="531">
          <cell r="D531" t="str">
            <v>59378369</v>
          </cell>
          <cell r="E531" t="str">
            <v>HACHETTE UK</v>
          </cell>
          <cell r="F531" t="str">
            <v>HACHETTE UK E-BOOKS</v>
          </cell>
          <cell r="G531" t="str">
            <v>HODDER &amp; STOUGHTON</v>
          </cell>
          <cell r="H531" t="str">
            <v>9781444714449</v>
          </cell>
          <cell r="I531" t="str">
            <v>SPINNERS LAKE</v>
          </cell>
          <cell r="J531" t="str">
            <v>JACOBS</v>
          </cell>
          <cell r="K531" t="str">
            <v>HBG-2018-09-7</v>
          </cell>
          <cell r="L531" t="str">
            <v>CA</v>
          </cell>
        </row>
        <row r="532">
          <cell r="D532" t="str">
            <v>59378369</v>
          </cell>
          <cell r="E532" t="str">
            <v>HACHETTE UK</v>
          </cell>
          <cell r="F532" t="str">
            <v>HACHETTE UK E-BOOKS</v>
          </cell>
          <cell r="G532" t="str">
            <v>HODDER &amp; STOUGHTON</v>
          </cell>
          <cell r="H532" t="str">
            <v>9781444756432</v>
          </cell>
          <cell r="I532" t="str">
            <v>WOMEN LVD DANG</v>
          </cell>
          <cell r="J532" t="str">
            <v>BINNEY</v>
          </cell>
          <cell r="K532" t="str">
            <v>HBG-2018-09-7</v>
          </cell>
          <cell r="L532" t="str">
            <v>CA</v>
          </cell>
        </row>
        <row r="533">
          <cell r="D533" t="str">
            <v>59378369</v>
          </cell>
          <cell r="E533" t="str">
            <v>HACHETTE UK</v>
          </cell>
          <cell r="F533" t="str">
            <v>HACHETTE UK E-BOOKS</v>
          </cell>
          <cell r="G533" t="str">
            <v>HODDER &amp; STOUGHTON</v>
          </cell>
          <cell r="H533" t="str">
            <v>9781444714401</v>
          </cell>
          <cell r="I533" t="str">
            <v>SALEM STREET</v>
          </cell>
          <cell r="J533" t="str">
            <v>JACOBS</v>
          </cell>
          <cell r="K533" t="str">
            <v>HBG-2018-09-7</v>
          </cell>
          <cell r="L533" t="str">
            <v>CA</v>
          </cell>
        </row>
        <row r="534">
          <cell r="D534" t="str">
            <v>59378369</v>
          </cell>
          <cell r="E534" t="str">
            <v>HACHETTE UK</v>
          </cell>
          <cell r="F534" t="str">
            <v>HACHETTE UK E-BOOKS</v>
          </cell>
          <cell r="G534" t="str">
            <v>HODDER &amp; STOUGHTON</v>
          </cell>
          <cell r="H534" t="str">
            <v>9781444720518</v>
          </cell>
          <cell r="I534" t="str">
            <v>ROUGH MAGIC</v>
          </cell>
          <cell r="J534" t="str">
            <v>STEWART</v>
          </cell>
          <cell r="K534" t="str">
            <v>HBG-2018-09-7</v>
          </cell>
          <cell r="L534" t="str">
            <v>CA</v>
          </cell>
        </row>
        <row r="535">
          <cell r="D535" t="str">
            <v>59378369</v>
          </cell>
          <cell r="E535" t="str">
            <v>HACHETTE UK</v>
          </cell>
          <cell r="F535" t="str">
            <v>HACHETTE UK E-BOOKS</v>
          </cell>
          <cell r="G535" t="str">
            <v>HODDER &amp; STOUGHTON</v>
          </cell>
          <cell r="H535" t="str">
            <v>9781848943261</v>
          </cell>
          <cell r="I535" t="str">
            <v>LOVE HUNT</v>
          </cell>
          <cell r="J535" t="str">
            <v>WALKER</v>
          </cell>
          <cell r="K535" t="str">
            <v>HBG-2018-09-7</v>
          </cell>
          <cell r="L535" t="str">
            <v>CA</v>
          </cell>
        </row>
        <row r="536">
          <cell r="D536" t="str">
            <v>59378369</v>
          </cell>
          <cell r="E536" t="str">
            <v>HACHETTE UK</v>
          </cell>
          <cell r="F536" t="str">
            <v>HACHETTE UK E-BOOKS</v>
          </cell>
          <cell r="G536" t="str">
            <v>HODDER &amp; STOUGHTON</v>
          </cell>
          <cell r="H536" t="str">
            <v>9781444709933</v>
          </cell>
          <cell r="I536" t="str">
            <v>MASTERS OF WAR</v>
          </cell>
          <cell r="J536" t="str">
            <v>RYAN</v>
          </cell>
          <cell r="K536" t="str">
            <v>HBG-2018-09-7</v>
          </cell>
          <cell r="L536" t="str">
            <v>CA</v>
          </cell>
        </row>
        <row r="537">
          <cell r="D537" t="str">
            <v>59378369</v>
          </cell>
          <cell r="E537" t="str">
            <v>HACHETTE UK</v>
          </cell>
          <cell r="F537" t="str">
            <v>HACHETTE UK E-BOOKS</v>
          </cell>
          <cell r="G537" t="str">
            <v>HODDER &amp; STOUGHTON</v>
          </cell>
          <cell r="H537" t="str">
            <v>9781444729276</v>
          </cell>
          <cell r="I537" t="str">
            <v>REMEMBER YOU</v>
          </cell>
          <cell r="J537" t="str">
            <v>SIGURDARD</v>
          </cell>
          <cell r="K537" t="str">
            <v>HBG-2018-09-7</v>
          </cell>
          <cell r="L537" t="str">
            <v>CA</v>
          </cell>
        </row>
        <row r="538">
          <cell r="D538" t="str">
            <v>59378369</v>
          </cell>
          <cell r="E538" t="str">
            <v>HACHETTE UK</v>
          </cell>
          <cell r="F538" t="str">
            <v>HACHETTE UK E-BOOKS</v>
          </cell>
          <cell r="G538" t="str">
            <v>HODDER &amp; STOUGHTON</v>
          </cell>
          <cell r="H538" t="str">
            <v>9781444720471</v>
          </cell>
          <cell r="I538" t="str">
            <v>THE IVY TREE</v>
          </cell>
          <cell r="J538" t="str">
            <v>STEWART</v>
          </cell>
          <cell r="K538" t="str">
            <v>HBG-2018-09-7</v>
          </cell>
          <cell r="L538" t="str">
            <v>CA</v>
          </cell>
        </row>
        <row r="539">
          <cell r="D539" t="str">
            <v>59378369</v>
          </cell>
          <cell r="E539" t="str">
            <v>HACHETTE UK</v>
          </cell>
          <cell r="F539" t="str">
            <v>HACHETTE UK E-BOOKS</v>
          </cell>
          <cell r="G539" t="str">
            <v>HODDER &amp; STOUGHTON</v>
          </cell>
          <cell r="H539" t="str">
            <v>9781444711110</v>
          </cell>
          <cell r="I539" t="str">
            <v>THUNDER ON RGH</v>
          </cell>
          <cell r="J539" t="str">
            <v>STEWART</v>
          </cell>
          <cell r="K539" t="str">
            <v>HBG-2018-09-7</v>
          </cell>
          <cell r="L539" t="str">
            <v>CA</v>
          </cell>
        </row>
        <row r="540">
          <cell r="D540" t="str">
            <v>59378369</v>
          </cell>
          <cell r="E540" t="str">
            <v>HACHETTE UK</v>
          </cell>
          <cell r="F540" t="str">
            <v>HACHETTE UK E-BOOKS</v>
          </cell>
          <cell r="G540" t="str">
            <v>HODDER &amp; STOUGHTON</v>
          </cell>
          <cell r="H540" t="str">
            <v>9781444713077</v>
          </cell>
          <cell r="I540" t="str">
            <v>I DID ON HOLID</v>
          </cell>
          <cell r="J540" t="str">
            <v>MANBY</v>
          </cell>
          <cell r="K540" t="str">
            <v>HBG-2018-09-7</v>
          </cell>
          <cell r="L540" t="str">
            <v>CA</v>
          </cell>
        </row>
        <row r="541">
          <cell r="D541" t="str">
            <v>59378369</v>
          </cell>
          <cell r="E541" t="str">
            <v>HACHETTE UK</v>
          </cell>
          <cell r="F541" t="str">
            <v>HACHETTE UK E-BOOKS</v>
          </cell>
          <cell r="G541" t="str">
            <v>HODDER &amp; STOUGHTON</v>
          </cell>
          <cell r="H541" t="str">
            <v>9781444765267</v>
          </cell>
          <cell r="I541" t="str">
            <v>LOVERS MEETING</v>
          </cell>
          <cell r="J541" t="str">
            <v>CARR</v>
          </cell>
          <cell r="K541" t="str">
            <v>HBG-2018-09-7</v>
          </cell>
          <cell r="L541" t="str">
            <v>CA</v>
          </cell>
        </row>
        <row r="542">
          <cell r="D542" t="str">
            <v>59378369</v>
          </cell>
          <cell r="E542" t="str">
            <v>HACHETTE UK</v>
          </cell>
          <cell r="F542" t="str">
            <v>HACHETTE UK E-BOOKS</v>
          </cell>
          <cell r="G542" t="str">
            <v>HODDER &amp; STOUGHTON</v>
          </cell>
          <cell r="H542" t="str">
            <v>9781444720495</v>
          </cell>
          <cell r="I542" t="str">
            <v>MOONSPINNERS</v>
          </cell>
          <cell r="J542" t="str">
            <v>STEWART</v>
          </cell>
          <cell r="K542" t="str">
            <v>HBG-2018-09-7</v>
          </cell>
          <cell r="L542" t="str">
            <v>CA</v>
          </cell>
        </row>
        <row r="543">
          <cell r="D543" t="str">
            <v>59378369</v>
          </cell>
          <cell r="E543" t="str">
            <v>HACHETTE UK</v>
          </cell>
          <cell r="F543" t="str">
            <v>HACHETTE UK E-BOOKS</v>
          </cell>
          <cell r="G543" t="str">
            <v>HODDER &amp; STOUGHTON</v>
          </cell>
          <cell r="H543" t="str">
            <v>9781444763799</v>
          </cell>
          <cell r="I543" t="str">
            <v>CHAIN DESTINY</v>
          </cell>
          <cell r="J543" t="str">
            <v>TRANTER</v>
          </cell>
          <cell r="K543" t="str">
            <v>HBG-2018-09-7</v>
          </cell>
          <cell r="L543" t="str">
            <v>CA</v>
          </cell>
        </row>
        <row r="544">
          <cell r="D544" t="str">
            <v>59378369</v>
          </cell>
          <cell r="E544" t="str">
            <v>HACHETTE UK</v>
          </cell>
          <cell r="F544" t="str">
            <v>HACHETTE UK E-BOOKS</v>
          </cell>
          <cell r="G544" t="str">
            <v>HODDER &amp; STOUGHTON</v>
          </cell>
          <cell r="H544" t="str">
            <v>9781848945760</v>
          </cell>
          <cell r="I544" t="str">
            <v>DAY IS DARK</v>
          </cell>
          <cell r="J544" t="str">
            <v>SIGURDARD</v>
          </cell>
          <cell r="K544" t="str">
            <v>HBG-2018-09-7</v>
          </cell>
          <cell r="L544" t="str">
            <v>CA</v>
          </cell>
        </row>
        <row r="545">
          <cell r="D545" t="str">
            <v>59378369</v>
          </cell>
          <cell r="E545" t="str">
            <v>HACHETTE UK</v>
          </cell>
          <cell r="F545" t="str">
            <v>HACHETTE UK E-BOOKS</v>
          </cell>
          <cell r="G545" t="str">
            <v>HODDER &amp; STOUGHTON</v>
          </cell>
          <cell r="H545" t="str">
            <v>9781444719239</v>
          </cell>
          <cell r="I545" t="str">
            <v>PRAYER</v>
          </cell>
          <cell r="J545" t="str">
            <v>FOSTER</v>
          </cell>
          <cell r="K545" t="str">
            <v>HBG-2018-09-7</v>
          </cell>
          <cell r="L545" t="str">
            <v>CA</v>
          </cell>
        </row>
        <row r="546">
          <cell r="D546" t="str">
            <v>59378369</v>
          </cell>
          <cell r="E546" t="str">
            <v>HACHETTE UK</v>
          </cell>
          <cell r="F546" t="str">
            <v>HACHETTE UK E-BOOKS</v>
          </cell>
          <cell r="G546" t="str">
            <v>HODDER &amp; STOUGHTON</v>
          </cell>
          <cell r="H546" t="str">
            <v>9781444711103</v>
          </cell>
          <cell r="I546" t="str">
            <v>WLDFR MIDNIGHT</v>
          </cell>
          <cell r="J546" t="str">
            <v>STEWART</v>
          </cell>
          <cell r="K546" t="str">
            <v>HBG-2018-09-7</v>
          </cell>
          <cell r="L546" t="str">
            <v>CA</v>
          </cell>
        </row>
        <row r="547">
          <cell r="D547" t="str">
            <v>59378369</v>
          </cell>
          <cell r="E547" t="str">
            <v>HACHETTE UK</v>
          </cell>
          <cell r="F547" t="str">
            <v>HACHETTE UK E-BOOKS</v>
          </cell>
          <cell r="G547" t="str">
            <v>HODDER &amp; STOUGHTON</v>
          </cell>
          <cell r="H547" t="str">
            <v>9781444737516</v>
          </cell>
          <cell r="I547" t="str">
            <v>HOLLOW HILLS</v>
          </cell>
          <cell r="J547" t="str">
            <v>STEWART</v>
          </cell>
          <cell r="K547" t="str">
            <v>HBG-2018-09-7</v>
          </cell>
          <cell r="L547" t="str">
            <v>CA</v>
          </cell>
        </row>
        <row r="548">
          <cell r="D548" t="str">
            <v>59378369</v>
          </cell>
          <cell r="E548" t="str">
            <v>HACHETTE UK</v>
          </cell>
          <cell r="F548" t="str">
            <v>HACHETTE UK E-BOOKS</v>
          </cell>
          <cell r="G548" t="str">
            <v>HODDER &amp; STOUGHTON</v>
          </cell>
          <cell r="H548" t="str">
            <v>9781844568352</v>
          </cell>
          <cell r="I548" t="str">
            <v>LIKENESS</v>
          </cell>
          <cell r="J548" t="str">
            <v>FRENCH</v>
          </cell>
          <cell r="K548" t="str">
            <v>HBG-2018-09-7</v>
          </cell>
          <cell r="L548" t="str">
            <v>CA</v>
          </cell>
        </row>
        <row r="549">
          <cell r="D549" t="str">
            <v>59378369</v>
          </cell>
          <cell r="E549" t="str">
            <v>HACHETTE UK</v>
          </cell>
          <cell r="F549" t="str">
            <v>HACHETTE UK E-BOOKS</v>
          </cell>
          <cell r="G549" t="str">
            <v>HODDER &amp; STOUGHTON</v>
          </cell>
          <cell r="H549" t="str">
            <v>9781444714340</v>
          </cell>
          <cell r="I549" t="str">
            <v>PENNYWRTH SUNS</v>
          </cell>
          <cell r="J549" t="str">
            <v>JACOBS</v>
          </cell>
          <cell r="K549" t="str">
            <v>HBG-2018-09-7</v>
          </cell>
          <cell r="L549" t="str">
            <v>CA</v>
          </cell>
        </row>
        <row r="550">
          <cell r="D550" t="str">
            <v>59378369</v>
          </cell>
          <cell r="E550" t="str">
            <v>HACHETTE UK</v>
          </cell>
          <cell r="F550" t="str">
            <v>HACHETTE UK E-BOOKS</v>
          </cell>
          <cell r="G550" t="str">
            <v>HODDER &amp; STOUGHTON</v>
          </cell>
          <cell r="H550" t="str">
            <v>9781444715040</v>
          </cell>
          <cell r="I550" t="str">
            <v>TOUCH NOT CAT</v>
          </cell>
          <cell r="J550" t="str">
            <v>STEWART</v>
          </cell>
          <cell r="K550" t="str">
            <v>HBG-2018-09-7</v>
          </cell>
          <cell r="L550" t="str">
            <v>CA</v>
          </cell>
        </row>
        <row r="551">
          <cell r="D551" t="str">
            <v>59378369</v>
          </cell>
          <cell r="E551" t="str">
            <v>HACHETTE UK</v>
          </cell>
          <cell r="F551" t="str">
            <v>HACHETTE UK E-BOOKS</v>
          </cell>
          <cell r="G551" t="str">
            <v>HODDER &amp; STOUGHTON</v>
          </cell>
          <cell r="H551" t="str">
            <v>9781444744804</v>
          </cell>
          <cell r="I551" t="str">
            <v>SISTERS THREE</v>
          </cell>
          <cell r="J551" t="str">
            <v>STIRLING</v>
          </cell>
          <cell r="K551" t="str">
            <v>HBG-2018-09-7</v>
          </cell>
          <cell r="L551" t="str">
            <v>CA</v>
          </cell>
        </row>
        <row r="552">
          <cell r="D552" t="str">
            <v>59378369</v>
          </cell>
          <cell r="E552" t="str">
            <v>HACHETTE UK</v>
          </cell>
          <cell r="F552" t="str">
            <v>HACHETTE UK E-BOOKS</v>
          </cell>
          <cell r="G552" t="str">
            <v>HODDER &amp; STOUGHTON</v>
          </cell>
          <cell r="H552" t="str">
            <v>9781444714432</v>
          </cell>
          <cell r="I552" t="str">
            <v>HALLAM SQUARE</v>
          </cell>
          <cell r="J552" t="str">
            <v>JACOBS</v>
          </cell>
          <cell r="K552" t="str">
            <v>HBG-2018-09-7</v>
          </cell>
          <cell r="L552" t="str">
            <v>CA</v>
          </cell>
        </row>
        <row r="553">
          <cell r="D553" t="str">
            <v>59378369</v>
          </cell>
          <cell r="E553" t="str">
            <v>HACHETTE UK</v>
          </cell>
          <cell r="F553" t="str">
            <v>HACHETTE UK E-BOOKS</v>
          </cell>
          <cell r="G553" t="str">
            <v>HODDER &amp; STOUGHTON</v>
          </cell>
          <cell r="H553" t="str">
            <v>9781844569199</v>
          </cell>
          <cell r="I553" t="str">
            <v>EYRE AFFAIR</v>
          </cell>
          <cell r="J553" t="str">
            <v>FFORDE</v>
          </cell>
          <cell r="K553" t="str">
            <v>HBG-2018-09-7</v>
          </cell>
          <cell r="L553" t="str">
            <v>CA</v>
          </cell>
        </row>
        <row r="554">
          <cell r="D554" t="str">
            <v>59378369</v>
          </cell>
          <cell r="E554" t="str">
            <v>HACHETTE UK</v>
          </cell>
          <cell r="F554" t="str">
            <v>HACHETTE UK E-BOOKS</v>
          </cell>
          <cell r="G554" t="str">
            <v>HODDER &amp; STOUGHTON</v>
          </cell>
          <cell r="H554" t="str">
            <v>9781444720556</v>
          </cell>
          <cell r="I554" t="str">
            <v>GABRIEL HOUNDS</v>
          </cell>
          <cell r="J554" t="str">
            <v>STEWART</v>
          </cell>
          <cell r="K554" t="str">
            <v>HBG-2018-09-7</v>
          </cell>
          <cell r="L554" t="str">
            <v>CA</v>
          </cell>
        </row>
        <row r="555">
          <cell r="D555" t="str">
            <v>59378369</v>
          </cell>
          <cell r="E555" t="str">
            <v>HACHETTE UK</v>
          </cell>
          <cell r="F555" t="str">
            <v>HACHETTE UK E-BOOKS</v>
          </cell>
          <cell r="G555" t="str">
            <v>HODDER &amp; STOUGHTON</v>
          </cell>
          <cell r="H555" t="str">
            <v>9781444737493</v>
          </cell>
          <cell r="I555" t="str">
            <v>CRYSTAL CAVE</v>
          </cell>
          <cell r="J555" t="str">
            <v>STEWART</v>
          </cell>
          <cell r="K555" t="str">
            <v>HBG-2018-09-7</v>
          </cell>
          <cell r="L555" t="str">
            <v>CA</v>
          </cell>
        </row>
        <row r="556">
          <cell r="D556" t="str">
            <v>59378369</v>
          </cell>
          <cell r="E556" t="str">
            <v>HACHETTE UK</v>
          </cell>
          <cell r="F556" t="str">
            <v>HACHETTE UK E-BOOKS</v>
          </cell>
          <cell r="G556" t="str">
            <v>HODDER &amp; STOUGHTON</v>
          </cell>
          <cell r="H556" t="str">
            <v>9781848947467</v>
          </cell>
          <cell r="I556" t="str">
            <v>SILVER BAY</v>
          </cell>
          <cell r="J556" t="str">
            <v>MOYES</v>
          </cell>
          <cell r="K556" t="str">
            <v>HBG-2018-09-7</v>
          </cell>
          <cell r="L556" t="str">
            <v>CA</v>
          </cell>
        </row>
        <row r="557">
          <cell r="D557" t="str">
            <v>59378369</v>
          </cell>
          <cell r="E557" t="str">
            <v>HACHETTE UK</v>
          </cell>
          <cell r="F557" t="str">
            <v>HACHETTE UK E-BOOKS</v>
          </cell>
          <cell r="G557" t="str">
            <v>HODDER &amp; STOUGHTON</v>
          </cell>
          <cell r="H557" t="str">
            <v>9781444711134</v>
          </cell>
          <cell r="I557" t="str">
            <v>BROTH MICHAEL</v>
          </cell>
          <cell r="J557" t="str">
            <v>STEWART</v>
          </cell>
          <cell r="K557" t="str">
            <v>HBG-2018-09-7</v>
          </cell>
          <cell r="L557" t="str">
            <v>CA</v>
          </cell>
        </row>
        <row r="558">
          <cell r="D558" t="str">
            <v>59378369</v>
          </cell>
          <cell r="E558" t="str">
            <v>HACHETTE UK</v>
          </cell>
          <cell r="F558" t="str">
            <v>HACHETTE UK E-BOOKS</v>
          </cell>
          <cell r="G558" t="str">
            <v>HODDER &amp; STOUGHTON</v>
          </cell>
          <cell r="H558" t="str">
            <v>9781444711134</v>
          </cell>
          <cell r="I558" t="str">
            <v>BROTH MICHAEL</v>
          </cell>
          <cell r="J558" t="str">
            <v>STEWART</v>
          </cell>
          <cell r="K558" t="str">
            <v>HBG-2018-09-7</v>
          </cell>
          <cell r="L558" t="str">
            <v>CA</v>
          </cell>
        </row>
        <row r="559">
          <cell r="D559" t="str">
            <v>59378369</v>
          </cell>
          <cell r="E559" t="str">
            <v>HACHETTE UK</v>
          </cell>
          <cell r="F559" t="str">
            <v>HACHETTE UK E-BOOKS</v>
          </cell>
          <cell r="G559" t="str">
            <v>HODDER &amp; STOUGHTON</v>
          </cell>
          <cell r="H559" t="str">
            <v>9781444714425</v>
          </cell>
          <cell r="I559" t="str">
            <v>RIDGE HILL</v>
          </cell>
          <cell r="J559" t="str">
            <v>JACOBS</v>
          </cell>
          <cell r="K559" t="str">
            <v>HBG-2018-09-7</v>
          </cell>
          <cell r="L559" t="str">
            <v>CA</v>
          </cell>
        </row>
        <row r="560">
          <cell r="D560" t="str">
            <v>59378369</v>
          </cell>
          <cell r="E560" t="str">
            <v>HACHETTE UK</v>
          </cell>
          <cell r="F560" t="str">
            <v>HACHETTE UK E-BOOKS</v>
          </cell>
          <cell r="G560" t="str">
            <v>HODDER &amp; STOUGHTON</v>
          </cell>
          <cell r="H560" t="str">
            <v>9781444715064</v>
          </cell>
          <cell r="I560" t="str">
            <v>THORNYHOLD</v>
          </cell>
          <cell r="J560" t="str">
            <v>STEWART</v>
          </cell>
          <cell r="K560" t="str">
            <v>HBG-2018-09-7</v>
          </cell>
          <cell r="L560" t="str">
            <v>CA</v>
          </cell>
        </row>
        <row r="561">
          <cell r="D561" t="str">
            <v>59378369</v>
          </cell>
          <cell r="E561" t="str">
            <v>HACHETTE UK</v>
          </cell>
          <cell r="F561" t="str">
            <v>HACHETTE UK E-BOOKS</v>
          </cell>
          <cell r="G561" t="str">
            <v>HODDER &amp; STOUGHTON</v>
          </cell>
          <cell r="H561" t="str">
            <v>9781848544772</v>
          </cell>
          <cell r="I561" t="str">
            <v>GREAT GAME</v>
          </cell>
          <cell r="J561" t="str">
            <v>HOPKIRK</v>
          </cell>
          <cell r="K561" t="str">
            <v>HBG-2018-09-7</v>
          </cell>
          <cell r="L561" t="str">
            <v>CA</v>
          </cell>
        </row>
        <row r="562">
          <cell r="D562" t="str">
            <v>59378369</v>
          </cell>
          <cell r="E562" t="str">
            <v>HACHETTE UK</v>
          </cell>
          <cell r="F562" t="str">
            <v>HACHETTE UK E-BOOKS</v>
          </cell>
          <cell r="G562" t="str">
            <v>HODDER &amp; STOUGHTON</v>
          </cell>
          <cell r="H562" t="str">
            <v>9781444737530</v>
          </cell>
          <cell r="I562" t="str">
            <v>LAST ENCHANTM</v>
          </cell>
          <cell r="J562" t="str">
            <v>STEWART</v>
          </cell>
          <cell r="K562" t="str">
            <v>HBG-2018-09-7</v>
          </cell>
          <cell r="L562" t="str">
            <v>CA</v>
          </cell>
        </row>
        <row r="563">
          <cell r="D563" t="str">
            <v>59378369</v>
          </cell>
          <cell r="E563" t="str">
            <v>HACHETTE UK</v>
          </cell>
          <cell r="F563" t="str">
            <v>HACHETTE UK E-BOOKS</v>
          </cell>
          <cell r="G563" t="str">
            <v>HODDER &amp; STOUGHTON</v>
          </cell>
          <cell r="H563" t="str">
            <v>9781444740707</v>
          </cell>
          <cell r="I563" t="str">
            <v>MUMMY F WORD</v>
          </cell>
          <cell r="J563" t="str">
            <v>GIBSON</v>
          </cell>
          <cell r="K563" t="str">
            <v>HBG-2018-09-7</v>
          </cell>
          <cell r="L563" t="str">
            <v>CA</v>
          </cell>
        </row>
        <row r="564">
          <cell r="D564" t="str">
            <v>59378369</v>
          </cell>
          <cell r="E564" t="str">
            <v>HACHETTE UK</v>
          </cell>
          <cell r="F564" t="str">
            <v>HACHETTE UK E-BOOKS</v>
          </cell>
          <cell r="G564" t="str">
            <v>HODDER &amp; STOUGHTON</v>
          </cell>
          <cell r="H564" t="str">
            <v>9781444737554</v>
          </cell>
          <cell r="I564" t="str">
            <v>WICKED DAY</v>
          </cell>
          <cell r="J564" t="str">
            <v>STEWART</v>
          </cell>
          <cell r="K564" t="str">
            <v>HBG-2018-09-7</v>
          </cell>
          <cell r="L564" t="str">
            <v>CA</v>
          </cell>
        </row>
        <row r="565">
          <cell r="D565" t="str">
            <v>59378369</v>
          </cell>
          <cell r="E565" t="str">
            <v>HACHETTE UK</v>
          </cell>
          <cell r="F565" t="str">
            <v>HACHETTE UK E-BOOKS</v>
          </cell>
          <cell r="G565" t="str">
            <v>HODDER &amp; STOUGHTON</v>
          </cell>
          <cell r="H565" t="str">
            <v>9781444717983</v>
          </cell>
          <cell r="I565" t="str">
            <v>MAY MAG MACHIN</v>
          </cell>
          <cell r="J565" t="str">
            <v>MAY</v>
          </cell>
          <cell r="K565" t="str">
            <v>HBG-2018-09-7</v>
          </cell>
          <cell r="L565" t="str">
            <v>CA</v>
          </cell>
        </row>
        <row r="566">
          <cell r="D566" t="str">
            <v>59378369</v>
          </cell>
          <cell r="E566" t="str">
            <v>HACHETTE UK</v>
          </cell>
          <cell r="F566" t="str">
            <v>HACHETTE UK E-BOOKS</v>
          </cell>
          <cell r="G566" t="str">
            <v>HODDER &amp; STOUGHTON</v>
          </cell>
          <cell r="H566" t="str">
            <v>9781444776928</v>
          </cell>
          <cell r="I566" t="str">
            <v>HARD TARGET</v>
          </cell>
          <cell r="J566" t="str">
            <v>RYAN</v>
          </cell>
          <cell r="K566" t="str">
            <v>HBG-2018-09-7</v>
          </cell>
          <cell r="L566" t="str">
            <v>CA</v>
          </cell>
        </row>
        <row r="567">
          <cell r="D567" t="str">
            <v>59378369</v>
          </cell>
          <cell r="E567" t="str">
            <v>HACHETTE UK</v>
          </cell>
          <cell r="F567" t="str">
            <v>HACHETTE UK E-BOOKS</v>
          </cell>
          <cell r="G567" t="str">
            <v>HODDER &amp; STOUGHTON</v>
          </cell>
          <cell r="H567" t="str">
            <v>9781444769265</v>
          </cell>
          <cell r="I567" t="str">
            <v>FRASER MET BIL</v>
          </cell>
          <cell r="J567" t="str">
            <v>BOOTH</v>
          </cell>
          <cell r="K567" t="str">
            <v>HBG-2018-09-7</v>
          </cell>
          <cell r="L567" t="str">
            <v>CA</v>
          </cell>
        </row>
        <row r="568">
          <cell r="D568" t="str">
            <v>59378369</v>
          </cell>
          <cell r="E568" t="str">
            <v>HACHETTE UK</v>
          </cell>
          <cell r="F568" t="str">
            <v>HACHETTE UK E-BOOKS</v>
          </cell>
          <cell r="G568" t="str">
            <v>HODDER &amp; STOUGHTON</v>
          </cell>
          <cell r="H568" t="str">
            <v>9781444785760</v>
          </cell>
          <cell r="I568" t="str">
            <v>PLAGUE LAND</v>
          </cell>
          <cell r="J568" t="str">
            <v>SYKES</v>
          </cell>
          <cell r="K568" t="str">
            <v>HBG-2018-09-7</v>
          </cell>
          <cell r="L568" t="str">
            <v>CA</v>
          </cell>
        </row>
        <row r="569">
          <cell r="D569" t="str">
            <v>59378369</v>
          </cell>
          <cell r="E569" t="str">
            <v>HACHETTE UK</v>
          </cell>
          <cell r="F569" t="str">
            <v>HACHETTE UK E-BOOKS</v>
          </cell>
          <cell r="G569" t="str">
            <v>HODDER &amp; STOUGHTON</v>
          </cell>
          <cell r="H569" t="str">
            <v>9781444753615</v>
          </cell>
          <cell r="I569" t="str">
            <v>HUNTER KILLER</v>
          </cell>
          <cell r="J569" t="str">
            <v>RYAN</v>
          </cell>
          <cell r="K569" t="str">
            <v>HBG-2018-09-7</v>
          </cell>
          <cell r="L569" t="str">
            <v>CA</v>
          </cell>
        </row>
        <row r="570">
          <cell r="D570" t="str">
            <v>59378369</v>
          </cell>
          <cell r="E570" t="str">
            <v>HACHETTE UK</v>
          </cell>
          <cell r="F570" t="str">
            <v>HACHETTE UK E-BOOKS</v>
          </cell>
          <cell r="G570" t="str">
            <v>HODDER &amp; STOUGHTON</v>
          </cell>
          <cell r="H570" t="str">
            <v>9781444719888</v>
          </cell>
          <cell r="I570" t="str">
            <v>COLOUR</v>
          </cell>
          <cell r="J570" t="str">
            <v>FINLAY</v>
          </cell>
          <cell r="K570" t="str">
            <v>HBG-2018-09-7</v>
          </cell>
          <cell r="L570" t="str">
            <v>CA</v>
          </cell>
        </row>
        <row r="571">
          <cell r="D571" t="str">
            <v>59378369</v>
          </cell>
          <cell r="E571" t="str">
            <v>HACHETTE UK</v>
          </cell>
          <cell r="F571" t="str">
            <v>HACHETTE UK E-BOOKS</v>
          </cell>
          <cell r="G571" t="str">
            <v>HODDER &amp; STOUGHTON</v>
          </cell>
          <cell r="H571" t="str">
            <v>9781473603585</v>
          </cell>
          <cell r="I571" t="str">
            <v>RAPE OF CNTRY</v>
          </cell>
          <cell r="J571" t="str">
            <v>CORDELL</v>
          </cell>
          <cell r="K571" t="str">
            <v>HBG-2018-09-7</v>
          </cell>
          <cell r="L571" t="str">
            <v>CA</v>
          </cell>
        </row>
        <row r="572">
          <cell r="D572" t="str">
            <v>59378369</v>
          </cell>
          <cell r="E572" t="str">
            <v>HACHETTE UK</v>
          </cell>
          <cell r="F572" t="str">
            <v>HACHETTE UK E-BOOKS</v>
          </cell>
          <cell r="G572" t="str">
            <v>HODDER &amp; STOUGHTON</v>
          </cell>
          <cell r="H572" t="str">
            <v>9781444791716</v>
          </cell>
          <cell r="I572" t="str">
            <v>IN THE SHELTER</v>
          </cell>
          <cell r="J572" t="str">
            <v>O TUAMA</v>
          </cell>
          <cell r="K572" t="str">
            <v>HBG-2018-09-7</v>
          </cell>
          <cell r="L572" t="str">
            <v>CA</v>
          </cell>
        </row>
        <row r="573">
          <cell r="D573" t="str">
            <v>59378369</v>
          </cell>
          <cell r="E573" t="str">
            <v>HACHETTE UK</v>
          </cell>
          <cell r="F573" t="str">
            <v>HACHETTE UK E-BOOKS</v>
          </cell>
          <cell r="G573" t="str">
            <v>HODDER &amp; STOUGHTON</v>
          </cell>
          <cell r="H573" t="str">
            <v>9781848545236</v>
          </cell>
          <cell r="I573" t="str">
            <v>TIME OF GIFTS</v>
          </cell>
          <cell r="J573" t="str">
            <v>LEIGH FER</v>
          </cell>
          <cell r="K573" t="str">
            <v>HBG-2018-09-7</v>
          </cell>
          <cell r="L573" t="str">
            <v>CA</v>
          </cell>
        </row>
        <row r="574">
          <cell r="D574" t="str">
            <v>59378369</v>
          </cell>
          <cell r="E574" t="str">
            <v>HACHETTE UK</v>
          </cell>
          <cell r="F574" t="str">
            <v>HACHETTE UK E-BOOKS</v>
          </cell>
          <cell r="G574" t="str">
            <v>HODDER &amp; STOUGHTON</v>
          </cell>
          <cell r="H574" t="str">
            <v>9781444798876</v>
          </cell>
          <cell r="I574" t="str">
            <v>GLORIOUS HERES</v>
          </cell>
          <cell r="J574" t="str">
            <v>MCINERNEY</v>
          </cell>
          <cell r="K574" t="str">
            <v>HBG-2018-09-7</v>
          </cell>
          <cell r="L574" t="str">
            <v>CA</v>
          </cell>
        </row>
        <row r="575">
          <cell r="D575" t="str">
            <v>59378369</v>
          </cell>
          <cell r="E575" t="str">
            <v>HACHETTE UK</v>
          </cell>
          <cell r="F575" t="str">
            <v>HACHETTE UK E-BOOKS</v>
          </cell>
          <cell r="G575" t="str">
            <v>HODDER &amp; STOUGHTON</v>
          </cell>
          <cell r="H575" t="str">
            <v>9781473608863</v>
          </cell>
          <cell r="I575" t="str">
            <v>SEC PRODUC PPL</v>
          </cell>
          <cell r="J575" t="str">
            <v>FORSTER</v>
          </cell>
          <cell r="K575" t="str">
            <v>HBG-2018-09-7</v>
          </cell>
          <cell r="L575" t="str">
            <v>CA</v>
          </cell>
        </row>
        <row r="576">
          <cell r="D576" t="str">
            <v>59378369</v>
          </cell>
          <cell r="E576" t="str">
            <v>HACHETTE UK</v>
          </cell>
          <cell r="F576" t="str">
            <v>HACHETTE UK E-BOOKS</v>
          </cell>
          <cell r="G576" t="str">
            <v>HODDER &amp; STOUGHTON</v>
          </cell>
          <cell r="H576" t="str">
            <v>9781444794205</v>
          </cell>
          <cell r="I576" t="str">
            <v>DEADLY ELECT</v>
          </cell>
          <cell r="J576" t="str">
            <v>DAVIS</v>
          </cell>
          <cell r="K576" t="str">
            <v>HBG-2018-09-7</v>
          </cell>
          <cell r="L576" t="str">
            <v>CA</v>
          </cell>
        </row>
        <row r="577">
          <cell r="D577" t="str">
            <v>59378369</v>
          </cell>
          <cell r="E577" t="str">
            <v>HACHETTE UK</v>
          </cell>
          <cell r="F577" t="str">
            <v>HACHETTE UK E-BOOKS</v>
          </cell>
          <cell r="G577" t="str">
            <v>HODDER &amp; STOUGHTON</v>
          </cell>
          <cell r="H577" t="str">
            <v>9781444783315</v>
          </cell>
          <cell r="I577" t="str">
            <v>HELLFIRE: DB3</v>
          </cell>
          <cell r="J577" t="str">
            <v>RYAN</v>
          </cell>
          <cell r="K577" t="str">
            <v>HBG-2018-09-7</v>
          </cell>
          <cell r="L577" t="str">
            <v>CA</v>
          </cell>
        </row>
        <row r="578">
          <cell r="D578" t="str">
            <v>59378369</v>
          </cell>
          <cell r="E578" t="str">
            <v>HACHETTE UK</v>
          </cell>
          <cell r="F578" t="str">
            <v>HACHETTE UK E-BOOKS</v>
          </cell>
          <cell r="G578" t="str">
            <v>HODDER &amp; STOUGHTON</v>
          </cell>
          <cell r="H578" t="str">
            <v>9781444734430</v>
          </cell>
          <cell r="I578" t="str">
            <v>WATCH OVER ME</v>
          </cell>
          <cell r="J578" t="str">
            <v>SIGURDARD</v>
          </cell>
          <cell r="K578" t="str">
            <v>HBG-2018-09-7</v>
          </cell>
          <cell r="L578" t="str">
            <v>CA</v>
          </cell>
        </row>
        <row r="579">
          <cell r="D579" t="str">
            <v>59378369</v>
          </cell>
          <cell r="E579" t="str">
            <v>HACHETTE UK</v>
          </cell>
          <cell r="F579" t="str">
            <v>HACHETTE UK E-BOOKS</v>
          </cell>
          <cell r="G579" t="str">
            <v>HODDER &amp; STOUGHTON</v>
          </cell>
          <cell r="H579" t="str">
            <v>9781473613799</v>
          </cell>
          <cell r="I579" t="str">
            <v>BLACK BOX THNK</v>
          </cell>
          <cell r="J579" t="str">
            <v>SYED</v>
          </cell>
          <cell r="K579" t="str">
            <v>HBG-2018-09-7</v>
          </cell>
          <cell r="L579" t="str">
            <v>CA</v>
          </cell>
        </row>
        <row r="580">
          <cell r="D580" t="str">
            <v>59378369</v>
          </cell>
          <cell r="E580" t="str">
            <v>HACHETTE UK</v>
          </cell>
          <cell r="F580" t="str">
            <v>HACHETTE UK E-BOOKS</v>
          </cell>
          <cell r="G580" t="str">
            <v>HODDER &amp; STOUGHTON</v>
          </cell>
          <cell r="H580" t="str">
            <v>9781444776959</v>
          </cell>
          <cell r="I580" t="str">
            <v>SILENT KILL</v>
          </cell>
          <cell r="J580" t="str">
            <v>RYAN</v>
          </cell>
          <cell r="K580" t="str">
            <v>HBG-2018-09-7</v>
          </cell>
          <cell r="L580" t="str">
            <v>CA</v>
          </cell>
        </row>
        <row r="581">
          <cell r="D581" t="str">
            <v>59378369</v>
          </cell>
          <cell r="E581" t="str">
            <v>HACHETTE UK</v>
          </cell>
          <cell r="F581" t="str">
            <v>HACHETTE UK E-BOOKS</v>
          </cell>
          <cell r="G581" t="str">
            <v>HODDER &amp; STOUGHTON</v>
          </cell>
          <cell r="H581" t="str">
            <v>9781444775860</v>
          </cell>
          <cell r="I581" t="str">
            <v>GRNDMTHR REGAR</v>
          </cell>
          <cell r="J581" t="str">
            <v>BACKMAN</v>
          </cell>
          <cell r="K581" t="str">
            <v>HBG-2018-09-7</v>
          </cell>
          <cell r="L581" t="str">
            <v>CA</v>
          </cell>
        </row>
        <row r="582">
          <cell r="D582" t="str">
            <v>59378369</v>
          </cell>
          <cell r="E582" t="str">
            <v>HACHETTE UK</v>
          </cell>
          <cell r="F582" t="str">
            <v>HACHETTE UK E-BOOKS</v>
          </cell>
          <cell r="G582" t="str">
            <v>HODDER &amp; STOUGHTON</v>
          </cell>
          <cell r="H582" t="str">
            <v>9781473613621</v>
          </cell>
          <cell r="I582" t="str">
            <v>MY EVERYTHING</v>
          </cell>
          <cell r="J582" t="str">
            <v>MARSH</v>
          </cell>
          <cell r="K582" t="str">
            <v>HBG-2018-09-7</v>
          </cell>
          <cell r="L582" t="str">
            <v>CA</v>
          </cell>
        </row>
        <row r="583">
          <cell r="D583" t="str">
            <v>59378369</v>
          </cell>
          <cell r="E583" t="str">
            <v>HACHETTE UK</v>
          </cell>
          <cell r="F583" t="str">
            <v>HACHETTE UK E-BOOKS</v>
          </cell>
          <cell r="G583" t="str">
            <v>HODDER &amp; STOUGHTON</v>
          </cell>
          <cell r="H583" t="str">
            <v>9781473615281</v>
          </cell>
          <cell r="I583" t="str">
            <v>GBBO BAKE 2</v>
          </cell>
          <cell r="J583" t="str">
            <v>RIGG</v>
          </cell>
          <cell r="K583" t="str">
            <v>HBG-2018-09-7</v>
          </cell>
          <cell r="L583" t="str">
            <v>CA</v>
          </cell>
        </row>
        <row r="584">
          <cell r="D584" t="str">
            <v>59378369</v>
          </cell>
          <cell r="E584" t="str">
            <v>HACHETTE UK</v>
          </cell>
          <cell r="F584" t="str">
            <v>HACHETTE UK E-BOOKS</v>
          </cell>
          <cell r="G584" t="str">
            <v>HODDER &amp; STOUGHTON</v>
          </cell>
          <cell r="H584" t="str">
            <v>9781473615311</v>
          </cell>
          <cell r="I584" t="str">
            <v>GBBO BAKE 4</v>
          </cell>
          <cell r="J584" t="str">
            <v>COLLISTER</v>
          </cell>
          <cell r="K584" t="str">
            <v>HBG-2018-09-7</v>
          </cell>
          <cell r="L584" t="str">
            <v>CA</v>
          </cell>
        </row>
        <row r="585">
          <cell r="D585" t="str">
            <v>59378369</v>
          </cell>
          <cell r="E585" t="str">
            <v>HACHETTE UK</v>
          </cell>
          <cell r="F585" t="str">
            <v>HACHETTE UK E-BOOKS</v>
          </cell>
          <cell r="G585" t="str">
            <v>HODDER &amp; STOUGHTON</v>
          </cell>
          <cell r="H585" t="str">
            <v>9781444778298</v>
          </cell>
          <cell r="I585" t="str">
            <v>UNDESIRED</v>
          </cell>
          <cell r="J585" t="str">
            <v>SIGURDARD</v>
          </cell>
          <cell r="K585" t="str">
            <v>HBG-2018-09-7</v>
          </cell>
          <cell r="L585" t="str">
            <v>CA</v>
          </cell>
        </row>
        <row r="586">
          <cell r="D586" t="str">
            <v>59378369</v>
          </cell>
          <cell r="E586" t="str">
            <v>HACHETTE UK</v>
          </cell>
          <cell r="F586" t="str">
            <v>HACHETTE UK E-BOOKS</v>
          </cell>
          <cell r="G586" t="str">
            <v>HODDER &amp; STOUGHTON</v>
          </cell>
          <cell r="H586" t="str">
            <v>9781444761276</v>
          </cell>
          <cell r="I586" t="str">
            <v>THE TRADER'S G</v>
          </cell>
          <cell r="J586" t="str">
            <v>JACOBS</v>
          </cell>
          <cell r="K586" t="str">
            <v>HBG-2018-09-7</v>
          </cell>
          <cell r="L586" t="str">
            <v>CA</v>
          </cell>
        </row>
        <row r="587">
          <cell r="D587" t="str">
            <v>59378369</v>
          </cell>
          <cell r="E587" t="str">
            <v>HACHETTE UK</v>
          </cell>
          <cell r="F587" t="str">
            <v>HACHETTE UK E-BOOKS</v>
          </cell>
          <cell r="G587" t="str">
            <v>HODDER &amp; STOUGHTON</v>
          </cell>
          <cell r="H587" t="str">
            <v>9781473613386</v>
          </cell>
          <cell r="I587" t="str">
            <v>THE GRAVEYARD</v>
          </cell>
          <cell r="J587" t="str">
            <v>DAVIS</v>
          </cell>
          <cell r="K587" t="str">
            <v>HBG-2018-09-7</v>
          </cell>
          <cell r="L587" t="str">
            <v>CA</v>
          </cell>
        </row>
        <row r="588">
          <cell r="D588" t="str">
            <v>59378369</v>
          </cell>
          <cell r="E588" t="str">
            <v>HACHETTE UK</v>
          </cell>
          <cell r="F588" t="str">
            <v>HACHETTE UK E-BOOKS</v>
          </cell>
          <cell r="G588" t="str">
            <v>HODDER &amp; STOUGHTON</v>
          </cell>
          <cell r="H588" t="str">
            <v>9781473618015</v>
          </cell>
          <cell r="I588" t="str">
            <v>FEAR</v>
          </cell>
          <cell r="J588" t="str">
            <v>FIENNES</v>
          </cell>
          <cell r="K588" t="str">
            <v>HBG-2018-09-7</v>
          </cell>
          <cell r="L588" t="str">
            <v>CA</v>
          </cell>
        </row>
        <row r="589">
          <cell r="D589" t="str">
            <v>59378369</v>
          </cell>
          <cell r="E589" t="str">
            <v>HACHETTE UK</v>
          </cell>
          <cell r="F589" t="str">
            <v>HACHETTE UK E-BOOKS</v>
          </cell>
          <cell r="G589" t="str">
            <v>HODDER &amp; STOUGHTON</v>
          </cell>
          <cell r="H589" t="str">
            <v>9781473615519</v>
          </cell>
          <cell r="I589" t="str">
            <v>GBBO BK BTTR 5</v>
          </cell>
          <cell r="J589" t="str">
            <v>CROSS</v>
          </cell>
          <cell r="K589" t="str">
            <v>HBG-2018-09-7</v>
          </cell>
          <cell r="L589" t="str">
            <v>CA</v>
          </cell>
        </row>
        <row r="590">
          <cell r="D590" t="str">
            <v>59378369</v>
          </cell>
          <cell r="E590" t="str">
            <v>HACHETTE UK</v>
          </cell>
          <cell r="F590" t="str">
            <v>HACHETTE UK E-BOOKS</v>
          </cell>
          <cell r="G590" t="str">
            <v>HODDER &amp; STOUGHTON</v>
          </cell>
          <cell r="H590" t="str">
            <v>9781473621459</v>
          </cell>
          <cell r="I590" t="str">
            <v>CLSD CMN ORBIT</v>
          </cell>
          <cell r="J590" t="str">
            <v>CHAMBERS</v>
          </cell>
          <cell r="K590" t="str">
            <v>HBG-2018-09-7</v>
          </cell>
          <cell r="L590" t="str">
            <v>CA</v>
          </cell>
        </row>
        <row r="591">
          <cell r="D591" t="str">
            <v>59378369</v>
          </cell>
          <cell r="E591" t="str">
            <v>HACHETTE UK</v>
          </cell>
          <cell r="F591" t="str">
            <v>HACHETTE UK E-BOOKS</v>
          </cell>
          <cell r="G591" t="str">
            <v>HODDER &amp; STOUGHTON</v>
          </cell>
          <cell r="H591" t="str">
            <v>9781473630109</v>
          </cell>
          <cell r="I591" t="str">
            <v>SCI SPRT PCTCE</v>
          </cell>
          <cell r="J591" t="str">
            <v>SHELDRAKE</v>
          </cell>
          <cell r="K591" t="str">
            <v>HBG-2018-09-7</v>
          </cell>
          <cell r="L591" t="str">
            <v>CA</v>
          </cell>
        </row>
        <row r="592">
          <cell r="D592" t="str">
            <v>59378369</v>
          </cell>
          <cell r="E592" t="str">
            <v>HACHETTE UK</v>
          </cell>
          <cell r="F592" t="str">
            <v>HACHETTE UK E-BOOKS</v>
          </cell>
          <cell r="G592" t="str">
            <v>HODDER &amp; STOUGHTON</v>
          </cell>
          <cell r="H592" t="str">
            <v>9781473639768</v>
          </cell>
          <cell r="I592" t="str">
            <v>WCS COOKRY CLB</v>
          </cell>
          <cell r="J592" t="str">
            <v>MANBY</v>
          </cell>
          <cell r="K592" t="str">
            <v>HBG-2018-09-7</v>
          </cell>
          <cell r="L592" t="str">
            <v>CA</v>
          </cell>
        </row>
        <row r="593">
          <cell r="D593" t="str">
            <v>59378369</v>
          </cell>
          <cell r="E593" t="str">
            <v>HACHETTE UK</v>
          </cell>
          <cell r="F593" t="str">
            <v>HACHETTE UK E-BOOKS</v>
          </cell>
          <cell r="G593" t="str">
            <v>HODDER &amp; STOUGHTON</v>
          </cell>
          <cell r="H593" t="str">
            <v>9781473657649</v>
          </cell>
          <cell r="I593" t="str">
            <v>LORD P WIMSEY</v>
          </cell>
          <cell r="J593" t="str">
            <v>SAYERS</v>
          </cell>
          <cell r="K593" t="str">
            <v>HBG-2018-09-7</v>
          </cell>
          <cell r="L593" t="str">
            <v>CA</v>
          </cell>
        </row>
        <row r="594">
          <cell r="D594" t="str">
            <v>59378369</v>
          </cell>
          <cell r="E594" t="str">
            <v>HACHETTE UK</v>
          </cell>
          <cell r="F594" t="str">
            <v>HACHETTE UK E-BOOKS</v>
          </cell>
          <cell r="G594" t="str">
            <v>HODDER &amp; STOUGHTON</v>
          </cell>
          <cell r="H594" t="str">
            <v>9781473658653</v>
          </cell>
          <cell r="I594" t="str">
            <v>PANDORAS BOY</v>
          </cell>
          <cell r="J594" t="str">
            <v>DAVIS</v>
          </cell>
          <cell r="K594" t="str">
            <v>HBG-2018-09-7</v>
          </cell>
          <cell r="L594" t="str">
            <v>CA</v>
          </cell>
        </row>
        <row r="595">
          <cell r="D595" t="str">
            <v>59378369</v>
          </cell>
          <cell r="E595" t="str">
            <v>HACHETTE UK</v>
          </cell>
          <cell r="F595" t="str">
            <v>HACHETTE UK E-BOOKS</v>
          </cell>
          <cell r="G595" t="str">
            <v>HODDER &amp; STOUGHTON</v>
          </cell>
          <cell r="H595" t="str">
            <v>9781473639638</v>
          </cell>
          <cell r="I595" t="str">
            <v>THS BEAUTFL LF</v>
          </cell>
          <cell r="J595" t="str">
            <v>MARSH</v>
          </cell>
          <cell r="K595" t="str">
            <v>HBG-2018-09-7</v>
          </cell>
          <cell r="L595" t="str">
            <v>CA</v>
          </cell>
        </row>
        <row r="596">
          <cell r="D596" t="str">
            <v>59378369</v>
          </cell>
          <cell r="E596" t="str">
            <v>HACHETTE UK</v>
          </cell>
          <cell r="F596" t="str">
            <v>HACHETTE UK E-BOOKS</v>
          </cell>
          <cell r="G596" t="str">
            <v>HODDER &amp; STOUGHTON</v>
          </cell>
          <cell r="H596" t="str">
            <v>9781473639645</v>
          </cell>
          <cell r="I596" t="str">
            <v>REST OF ME</v>
          </cell>
          <cell r="J596" t="str">
            <v>MARSH</v>
          </cell>
          <cell r="K596" t="str">
            <v>HBG-2018-09-7</v>
          </cell>
          <cell r="L596" t="str">
            <v>CA</v>
          </cell>
        </row>
        <row r="597">
          <cell r="D597" t="str">
            <v>59378369</v>
          </cell>
          <cell r="E597" t="str">
            <v>HACHETTE UK</v>
          </cell>
          <cell r="F597" t="str">
            <v>HACHETTE UK E-BOOKS</v>
          </cell>
          <cell r="G597" t="str">
            <v>HODDER &amp; STOUGHTON</v>
          </cell>
          <cell r="H597" t="str">
            <v>9781473655188</v>
          </cell>
          <cell r="I597" t="str">
            <v>AP SICLN LIONS</v>
          </cell>
          <cell r="J597" t="str">
            <v>GIORDANO</v>
          </cell>
          <cell r="K597" t="str">
            <v>HBG-2018-09-7</v>
          </cell>
          <cell r="L597" t="str">
            <v>CA</v>
          </cell>
        </row>
        <row r="598">
          <cell r="D598" t="str">
            <v>59378369</v>
          </cell>
          <cell r="E598" t="str">
            <v>HACHETTE UK</v>
          </cell>
          <cell r="F598" t="str">
            <v>HACHETTE UK E-BOOKS</v>
          </cell>
          <cell r="G598" t="str">
            <v>HODDER &amp; STOUGHTON</v>
          </cell>
          <cell r="H598" t="str">
            <v>9781444784671</v>
          </cell>
          <cell r="I598" t="str">
            <v>SHLLBEENTRFREE</v>
          </cell>
          <cell r="J598" t="str">
            <v>MILLER</v>
          </cell>
          <cell r="K598" t="str">
            <v>HBG-2018-09-7</v>
          </cell>
          <cell r="L598" t="str">
            <v>CA</v>
          </cell>
        </row>
        <row r="599">
          <cell r="D599" t="str">
            <v>59378369</v>
          </cell>
          <cell r="E599" t="str">
            <v>HACHETTE UK</v>
          </cell>
          <cell r="F599" t="str">
            <v>HACHETTE UK E-BOOKS</v>
          </cell>
          <cell r="G599" t="str">
            <v>HODDER &amp; STOUGHTON</v>
          </cell>
          <cell r="H599" t="str">
            <v>9781473647626</v>
          </cell>
          <cell r="I599" t="str">
            <v>RECRDSPCEBRNFW</v>
          </cell>
          <cell r="J599" t="str">
            <v>CHAMBERS</v>
          </cell>
          <cell r="K599" t="str">
            <v>HBG-2018-09-7</v>
          </cell>
          <cell r="L599" t="str">
            <v>CA</v>
          </cell>
        </row>
        <row r="600">
          <cell r="D600" t="str">
            <v>59378369</v>
          </cell>
          <cell r="E600" t="str">
            <v>HACHETTE UK</v>
          </cell>
          <cell r="F600" t="str">
            <v>HACHETTE UK E-BOOKS</v>
          </cell>
          <cell r="G600" t="str">
            <v>HODDER &amp; STOUGHTON</v>
          </cell>
          <cell r="H600" t="str">
            <v>9781473668003</v>
          </cell>
          <cell r="I600" t="str">
            <v>HEAD HUNTERS</v>
          </cell>
          <cell r="J600" t="str">
            <v>RYAN</v>
          </cell>
          <cell r="K600" t="str">
            <v>HBG-2018-09-7</v>
          </cell>
          <cell r="L600" t="str">
            <v>CA</v>
          </cell>
        </row>
        <row r="601">
          <cell r="D601" t="str">
            <v>59378369</v>
          </cell>
          <cell r="E601" t="str">
            <v>HACHETTE UK</v>
          </cell>
          <cell r="F601" t="str">
            <v>HACHETTE UK E-BOOKS</v>
          </cell>
          <cell r="G601" t="str">
            <v>HODDER &amp; STOUGHTON</v>
          </cell>
          <cell r="H601" t="str">
            <v>9781473678453</v>
          </cell>
          <cell r="I601" t="str">
            <v>CALCULUS</v>
          </cell>
          <cell r="J601" t="str">
            <v>NEILL</v>
          </cell>
          <cell r="K601" t="str">
            <v>HBG-2018-09-7</v>
          </cell>
          <cell r="L601" t="str">
            <v>CA</v>
          </cell>
        </row>
        <row r="602">
          <cell r="D602" t="str">
            <v>59378369</v>
          </cell>
          <cell r="E602" t="str">
            <v>HACHETTE UK</v>
          </cell>
          <cell r="F602" t="str">
            <v>HACHETTE UK E-BOOKS</v>
          </cell>
          <cell r="G602" t="str">
            <v>HODDER &amp; STOUGHTON</v>
          </cell>
          <cell r="H602" t="str">
            <v>9781473661417</v>
          </cell>
          <cell r="I602" t="str">
            <v>WICKED COMETH</v>
          </cell>
          <cell r="J602" t="str">
            <v>CARLIN</v>
          </cell>
          <cell r="K602" t="str">
            <v>HBG-2018-09-7</v>
          </cell>
          <cell r="L602" t="str">
            <v>CA</v>
          </cell>
        </row>
        <row r="603">
          <cell r="D603" t="str">
            <v>59378369</v>
          </cell>
          <cell r="E603" t="str">
            <v>HACHETTE UK</v>
          </cell>
          <cell r="F603" t="str">
            <v>HACHETTE UK E-BOOKS</v>
          </cell>
          <cell r="G603" t="str">
            <v>HODDER EDUCATION</v>
          </cell>
          <cell r="H603" t="str">
            <v>9781471868474</v>
          </cell>
          <cell r="I603" t="str">
            <v>ENGLISH FOR TH</v>
          </cell>
          <cell r="J603" t="str">
            <v>CASTRO</v>
          </cell>
          <cell r="K603" t="str">
            <v>HBG-2018-09-7</v>
          </cell>
          <cell r="L603" t="str">
            <v>CA</v>
          </cell>
        </row>
        <row r="604">
          <cell r="D604" t="str">
            <v>59378369</v>
          </cell>
          <cell r="E604" t="str">
            <v>HACHETTE UK</v>
          </cell>
          <cell r="F604" t="str">
            <v>HACHETTE UK E-BOOKS</v>
          </cell>
          <cell r="G604" t="str">
            <v>JOHN MURRAY</v>
          </cell>
          <cell r="H604" t="str">
            <v>9781444779738</v>
          </cell>
          <cell r="I604" t="str">
            <v>BESIDE OCEAN T</v>
          </cell>
          <cell r="J604" t="str">
            <v>BROWN</v>
          </cell>
          <cell r="K604" t="str">
            <v>HBG-2018-09-7</v>
          </cell>
          <cell r="L604" t="str">
            <v>CA</v>
          </cell>
        </row>
        <row r="605">
          <cell r="D605" t="str">
            <v>59378369</v>
          </cell>
          <cell r="E605" t="str">
            <v>HACHETTE UK</v>
          </cell>
          <cell r="F605" t="str">
            <v>HACHETTE UK E-BOOKS</v>
          </cell>
          <cell r="G605" t="str">
            <v>LITTLE, BROWN BOOK GROUP</v>
          </cell>
          <cell r="H605" t="str">
            <v>9780748125111</v>
          </cell>
          <cell r="I605" t="str">
            <v>SLV SKIN PROB</v>
          </cell>
          <cell r="J605" t="str">
            <v>HOLFORD</v>
          </cell>
          <cell r="K605" t="str">
            <v>HBG-2018-09-7</v>
          </cell>
          <cell r="L605" t="str">
            <v>CA</v>
          </cell>
        </row>
        <row r="606">
          <cell r="D606" t="str">
            <v>59378369</v>
          </cell>
          <cell r="E606" t="str">
            <v>HACHETTE UK</v>
          </cell>
          <cell r="F606" t="str">
            <v>HACHETTE UK E-BOOKS</v>
          </cell>
          <cell r="G606" t="str">
            <v>LITTLE, BROWN BOOK GROUP</v>
          </cell>
          <cell r="H606" t="str">
            <v>9780748109951</v>
          </cell>
          <cell r="I606" t="str">
            <v>WASP FACTORY</v>
          </cell>
          <cell r="J606" t="str">
            <v>BANKS</v>
          </cell>
          <cell r="K606" t="str">
            <v>HBG-2018-09-7</v>
          </cell>
          <cell r="L606" t="str">
            <v>CA</v>
          </cell>
        </row>
        <row r="607">
          <cell r="D607" t="str">
            <v>59378369</v>
          </cell>
          <cell r="E607" t="str">
            <v>HACHETTE UK</v>
          </cell>
          <cell r="F607" t="str">
            <v>HACHETTE UK E-BOOKS</v>
          </cell>
          <cell r="G607" t="str">
            <v>LITTLE, BROWN BOOK GROUP</v>
          </cell>
          <cell r="H607" t="str">
            <v>9780748119516</v>
          </cell>
          <cell r="I607" t="str">
            <v>SHDW SWORD</v>
          </cell>
          <cell r="J607" t="str">
            <v>HOLLAND</v>
          </cell>
          <cell r="K607" t="str">
            <v>HBG-2018-09-7</v>
          </cell>
          <cell r="L607" t="str">
            <v>CA</v>
          </cell>
        </row>
        <row r="608">
          <cell r="D608" t="str">
            <v>59378369</v>
          </cell>
          <cell r="E608" t="str">
            <v>HACHETTE UK</v>
          </cell>
          <cell r="F608" t="str">
            <v>HACHETTE UK E-BOOKS</v>
          </cell>
          <cell r="G608" t="str">
            <v>LITTLE, BROWN BOOK GROUP</v>
          </cell>
          <cell r="H608" t="str">
            <v>9780748126743</v>
          </cell>
          <cell r="I608" t="str">
            <v>MERCHANT HOUSE</v>
          </cell>
          <cell r="J608" t="str">
            <v>ELLIS</v>
          </cell>
          <cell r="K608" t="str">
            <v>HBG-2018-09-7</v>
          </cell>
          <cell r="L608" t="str">
            <v>CA</v>
          </cell>
        </row>
        <row r="609">
          <cell r="D609" t="str">
            <v>59378369</v>
          </cell>
          <cell r="E609" t="str">
            <v>HACHETTE UK</v>
          </cell>
          <cell r="F609" t="str">
            <v>HACHETTE UK E-BOOKS</v>
          </cell>
          <cell r="G609" t="str">
            <v>LITTLE, BROWN BOOK GROUP</v>
          </cell>
          <cell r="H609" t="str">
            <v>9781405523707</v>
          </cell>
          <cell r="I609" t="str">
            <v>DIFF A DAY MKE</v>
          </cell>
          <cell r="J609" t="str">
            <v>MATTHEWS</v>
          </cell>
          <cell r="K609" t="str">
            <v>HBG-2018-09-7</v>
          </cell>
          <cell r="L609" t="str">
            <v>CA</v>
          </cell>
        </row>
        <row r="610">
          <cell r="D610" t="str">
            <v>59378369</v>
          </cell>
          <cell r="E610" t="str">
            <v>HACHETTE UK</v>
          </cell>
          <cell r="F610" t="str">
            <v>HACHETTE UK E-BOOKS</v>
          </cell>
          <cell r="G610" t="str">
            <v>LITTLE, BROWN BOOK GROUP</v>
          </cell>
          <cell r="H610" t="str">
            <v>9781405518079</v>
          </cell>
          <cell r="I610" t="str">
            <v>COUSIN RACHEL</v>
          </cell>
          <cell r="J610" t="str">
            <v>DU MAURIE</v>
          </cell>
          <cell r="K610" t="str">
            <v>HBG-2018-09-7</v>
          </cell>
          <cell r="L610" t="str">
            <v>CA</v>
          </cell>
        </row>
        <row r="611">
          <cell r="D611" t="str">
            <v>59378369</v>
          </cell>
          <cell r="E611" t="str">
            <v>HACHETTE UK</v>
          </cell>
          <cell r="F611" t="str">
            <v>HACHETTE UK E-BOOKS</v>
          </cell>
          <cell r="G611" t="str">
            <v>LITTLE, BROWN BOOK GROUP</v>
          </cell>
          <cell r="H611" t="str">
            <v>9780748109531</v>
          </cell>
          <cell r="I611" t="str">
            <v>SLEEPYHEAD</v>
          </cell>
          <cell r="J611" t="str">
            <v>BILLINGHA</v>
          </cell>
          <cell r="K611" t="str">
            <v>HBG-2018-09-7</v>
          </cell>
          <cell r="L611" t="str">
            <v>CA</v>
          </cell>
        </row>
        <row r="612">
          <cell r="D612" t="str">
            <v>59378369</v>
          </cell>
          <cell r="E612" t="str">
            <v>HACHETTE UK</v>
          </cell>
          <cell r="F612" t="str">
            <v>HACHETTE UK E-BOOKS</v>
          </cell>
          <cell r="G612" t="str">
            <v>LITTLE, BROWN BOOK GROUP</v>
          </cell>
          <cell r="H612" t="str">
            <v>9781405518901</v>
          </cell>
          <cell r="I612" t="str">
            <v>THE SCAPEGOAT</v>
          </cell>
          <cell r="J612" t="str">
            <v>DU MAURIE</v>
          </cell>
          <cell r="K612" t="str">
            <v>HBG-2018-09-7</v>
          </cell>
          <cell r="L612" t="str">
            <v>CA</v>
          </cell>
        </row>
        <row r="613">
          <cell r="D613" t="str">
            <v>59378369</v>
          </cell>
          <cell r="E613" t="str">
            <v>HACHETTE UK</v>
          </cell>
          <cell r="F613" t="str">
            <v>HACHETTE UK E-BOOKS</v>
          </cell>
          <cell r="G613" t="str">
            <v>LITTLE, BROWN BOOK GROUP</v>
          </cell>
          <cell r="H613" t="str">
            <v>9781405513319</v>
          </cell>
          <cell r="I613" t="str">
            <v>EPISODE SPARRO</v>
          </cell>
          <cell r="J613" t="str">
            <v>GODDEN</v>
          </cell>
          <cell r="K613" t="str">
            <v>HBG-2018-09-7</v>
          </cell>
          <cell r="L613" t="str">
            <v>CA</v>
          </cell>
        </row>
        <row r="614">
          <cell r="D614" t="str">
            <v>59378369</v>
          </cell>
          <cell r="E614" t="str">
            <v>HACHETTE UK</v>
          </cell>
          <cell r="F614" t="str">
            <v>HACHETTE UK E-BOOKS</v>
          </cell>
          <cell r="G614" t="str">
            <v>LITTLE, BROWN BOOK GROUP</v>
          </cell>
          <cell r="H614" t="str">
            <v>9780748132911</v>
          </cell>
          <cell r="I614" t="str">
            <v>OAK APPLE</v>
          </cell>
          <cell r="J614" t="str">
            <v>HARROD-EA</v>
          </cell>
          <cell r="K614" t="str">
            <v>HBG-2018-09-7</v>
          </cell>
          <cell r="L614" t="str">
            <v>CA</v>
          </cell>
        </row>
        <row r="615">
          <cell r="D615" t="str">
            <v>59378369</v>
          </cell>
          <cell r="E615" t="str">
            <v>HACHETTE UK</v>
          </cell>
          <cell r="F615" t="str">
            <v>HACHETTE UK E-BOOKS</v>
          </cell>
          <cell r="G615" t="str">
            <v>LITTLE, BROWN BOOK GROUP</v>
          </cell>
          <cell r="H615" t="str">
            <v>9781405516556</v>
          </cell>
          <cell r="I615" t="str">
            <v>READ MARRI HIM</v>
          </cell>
          <cell r="J615" t="str">
            <v>ROBERTS</v>
          </cell>
          <cell r="K615" t="str">
            <v>HBG-2018-09-7</v>
          </cell>
          <cell r="L615" t="str">
            <v>CA</v>
          </cell>
        </row>
        <row r="616">
          <cell r="D616" t="str">
            <v>59378369</v>
          </cell>
          <cell r="E616" t="str">
            <v>HACHETTE UK</v>
          </cell>
          <cell r="F616" t="str">
            <v>HACHETTE UK E-BOOKS</v>
          </cell>
          <cell r="G616" t="str">
            <v>LITTLE, BROWN BOOK GROUP</v>
          </cell>
          <cell r="H616" t="str">
            <v>9780748131952</v>
          </cell>
          <cell r="I616" t="str">
            <v>BOILING A FROG</v>
          </cell>
          <cell r="J616" t="str">
            <v>BROOKMYRE</v>
          </cell>
          <cell r="K616" t="str">
            <v>HBG-2018-09-7</v>
          </cell>
          <cell r="L616" t="str">
            <v>CA</v>
          </cell>
        </row>
        <row r="617">
          <cell r="D617" t="str">
            <v>59378369</v>
          </cell>
          <cell r="E617" t="str">
            <v>HACHETTE UK</v>
          </cell>
          <cell r="F617" t="str">
            <v>HACHETTE UK E-BOOKS</v>
          </cell>
          <cell r="G617" t="str">
            <v>LITTLE, BROWN BOOK GROUP</v>
          </cell>
          <cell r="H617" t="str">
            <v>9780748129652</v>
          </cell>
          <cell r="I617" t="str">
            <v>RUL AGNST MRDR</v>
          </cell>
          <cell r="J617" t="str">
            <v>PENNY</v>
          </cell>
          <cell r="K617" t="str">
            <v>HBG-2018-09-7</v>
          </cell>
          <cell r="L617" t="str">
            <v>CA</v>
          </cell>
        </row>
        <row r="618">
          <cell r="D618" t="str">
            <v>59378369</v>
          </cell>
          <cell r="E618" t="str">
            <v>HACHETTE UK</v>
          </cell>
          <cell r="F618" t="str">
            <v>HACHETTE UK E-BOOKS</v>
          </cell>
          <cell r="G618" t="str">
            <v>LITTLE, BROWN BOOK GROUP</v>
          </cell>
          <cell r="H618" t="str">
            <v>9780748128617</v>
          </cell>
          <cell r="I618" t="str">
            <v>OUT OF PICTURE</v>
          </cell>
          <cell r="J618" t="str">
            <v>SAMSON</v>
          </cell>
          <cell r="K618" t="str">
            <v>HBG-2018-09-7</v>
          </cell>
          <cell r="L618" t="str">
            <v>CA</v>
          </cell>
        </row>
        <row r="619">
          <cell r="D619" t="str">
            <v>59378369</v>
          </cell>
          <cell r="E619" t="str">
            <v>HACHETTE UK</v>
          </cell>
          <cell r="F619" t="str">
            <v>HACHETTE UK E-BOOKS</v>
          </cell>
          <cell r="G619" t="str">
            <v>LITTLE, BROWN BOOK GROUP</v>
          </cell>
          <cell r="H619" t="str">
            <v>9780748117857</v>
          </cell>
          <cell r="I619" t="str">
            <v>DAVID L GEORGE</v>
          </cell>
          <cell r="J619" t="str">
            <v>HATTERSLE</v>
          </cell>
          <cell r="K619" t="str">
            <v>HBG-2018-09-7</v>
          </cell>
          <cell r="L619" t="str">
            <v>CA</v>
          </cell>
        </row>
        <row r="620">
          <cell r="D620" t="str">
            <v>59378369</v>
          </cell>
          <cell r="E620" t="str">
            <v>HACHETTE UK</v>
          </cell>
          <cell r="F620" t="str">
            <v>HACHETTE UK E-BOOKS</v>
          </cell>
          <cell r="G620" t="str">
            <v>LITTLE, BROWN BOOK GROUP</v>
          </cell>
          <cell r="H620" t="str">
            <v>9780748113040</v>
          </cell>
          <cell r="I620" t="str">
            <v>GREAT KNIGHT</v>
          </cell>
          <cell r="J620" t="str">
            <v>CHADWICK</v>
          </cell>
          <cell r="K620" t="str">
            <v>HBG-2018-09-7</v>
          </cell>
          <cell r="L620" t="str">
            <v>CA</v>
          </cell>
        </row>
        <row r="621">
          <cell r="D621" t="str">
            <v>59378369</v>
          </cell>
          <cell r="E621" t="str">
            <v>HACHETTE UK</v>
          </cell>
          <cell r="F621" t="str">
            <v>HACHETTE UK E-BOOKS</v>
          </cell>
          <cell r="G621" t="str">
            <v>LITTLE, BROWN BOOK GROUP</v>
          </cell>
          <cell r="H621" t="str">
            <v>9780748131938</v>
          </cell>
          <cell r="I621" t="str">
            <v>BE MY ENEMY</v>
          </cell>
          <cell r="J621" t="str">
            <v>BROOKMYRE</v>
          </cell>
          <cell r="K621" t="str">
            <v>HBG-2018-09-7</v>
          </cell>
          <cell r="L621" t="str">
            <v>CA</v>
          </cell>
        </row>
        <row r="622">
          <cell r="D622" t="str">
            <v>59378369</v>
          </cell>
          <cell r="E622" t="str">
            <v>HACHETTE UK</v>
          </cell>
          <cell r="F622" t="str">
            <v>HACHETTE UK E-BOOKS</v>
          </cell>
          <cell r="G622" t="str">
            <v>LITTLE, BROWN BOOK GROUP</v>
          </cell>
          <cell r="H622" t="str">
            <v>9780748131969</v>
          </cell>
          <cell r="I622" t="str">
            <v>SAC ART STEAL</v>
          </cell>
          <cell r="J622" t="str">
            <v>BROOKMYRE</v>
          </cell>
          <cell r="K622" t="str">
            <v>HBG-2018-09-7</v>
          </cell>
          <cell r="L622" t="str">
            <v>CA</v>
          </cell>
        </row>
        <row r="623">
          <cell r="D623" t="str">
            <v>59378369</v>
          </cell>
          <cell r="E623" t="str">
            <v>HACHETTE UK</v>
          </cell>
          <cell r="F623" t="str">
            <v>HACHETTE UK E-BOOKS</v>
          </cell>
          <cell r="G623" t="str">
            <v>LITTLE, BROWN BOOK GROUP</v>
          </cell>
          <cell r="H623" t="str">
            <v>9781405512145</v>
          </cell>
          <cell r="I623" t="str">
            <v>MORNINGSTAR</v>
          </cell>
          <cell r="J623" t="str">
            <v>GEMMELL</v>
          </cell>
          <cell r="K623" t="str">
            <v>HBG-2018-09-7</v>
          </cell>
          <cell r="L623" t="str">
            <v>CA</v>
          </cell>
        </row>
        <row r="624">
          <cell r="D624" t="str">
            <v>59378369</v>
          </cell>
          <cell r="E624" t="str">
            <v>HACHETTE UK</v>
          </cell>
          <cell r="F624" t="str">
            <v>HACHETTE UK E-BOOKS</v>
          </cell>
          <cell r="G624" t="str">
            <v>LITTLE, BROWN BOOK GROUP</v>
          </cell>
          <cell r="H624" t="str">
            <v>9780748109524</v>
          </cell>
          <cell r="I624" t="str">
            <v>SCAREDY CAT</v>
          </cell>
          <cell r="J624" t="str">
            <v>BILLINGHA</v>
          </cell>
          <cell r="K624" t="str">
            <v>HBG-2018-09-7</v>
          </cell>
          <cell r="L624" t="str">
            <v>CA</v>
          </cell>
        </row>
        <row r="625">
          <cell r="D625" t="str">
            <v>59378369</v>
          </cell>
          <cell r="E625" t="str">
            <v>HACHETTE UK</v>
          </cell>
          <cell r="F625" t="str">
            <v>HACHETTE UK E-BOOKS</v>
          </cell>
          <cell r="G625" t="str">
            <v>LITTLE, BROWN BOOK GROUP</v>
          </cell>
          <cell r="H625" t="str">
            <v>9780748124374</v>
          </cell>
          <cell r="I625" t="str">
            <v>PLAG YOUR HOUS</v>
          </cell>
          <cell r="J625" t="str">
            <v>GREGORY</v>
          </cell>
          <cell r="K625" t="str">
            <v>HBG-2018-09-7</v>
          </cell>
          <cell r="L625" t="str">
            <v>CA</v>
          </cell>
        </row>
        <row r="626">
          <cell r="D626" t="str">
            <v>59378369</v>
          </cell>
          <cell r="E626" t="str">
            <v>HACHETTE UK</v>
          </cell>
          <cell r="F626" t="str">
            <v>HACHETTE UK E-BOOKS</v>
          </cell>
          <cell r="G626" t="str">
            <v>LITTLE, BROWN BOOK GROUP</v>
          </cell>
          <cell r="H626" t="str">
            <v>9780748108480</v>
          </cell>
          <cell r="I626" t="str">
            <v>HEADHUNTERS</v>
          </cell>
          <cell r="J626" t="str">
            <v>LOVESEY</v>
          </cell>
          <cell r="K626" t="str">
            <v>HBG-2018-09-7</v>
          </cell>
          <cell r="L626" t="str">
            <v>CA</v>
          </cell>
        </row>
        <row r="627">
          <cell r="D627" t="str">
            <v>59378369</v>
          </cell>
          <cell r="E627" t="str">
            <v>HACHETTE UK</v>
          </cell>
          <cell r="F627" t="str">
            <v>HACHETTE UK E-BOOKS</v>
          </cell>
          <cell r="G627" t="str">
            <v>LITTLE, BROWN BOOK GROUP</v>
          </cell>
          <cell r="H627" t="str">
            <v>9780748120277</v>
          </cell>
          <cell r="I627" t="str">
            <v>CIRCLE OF FIRE</v>
          </cell>
          <cell r="J627" t="str">
            <v>ARTHUR</v>
          </cell>
          <cell r="K627" t="str">
            <v>HBG-2018-09-7</v>
          </cell>
          <cell r="L627" t="str">
            <v>CA</v>
          </cell>
        </row>
        <row r="628">
          <cell r="D628" t="str">
            <v>59378369</v>
          </cell>
          <cell r="E628" t="str">
            <v>HACHETTE UK</v>
          </cell>
          <cell r="F628" t="str">
            <v>HACHETTE UK E-BOOKS</v>
          </cell>
          <cell r="G628" t="str">
            <v>LITTLE, BROWN BOOK GROUP</v>
          </cell>
          <cell r="H628" t="str">
            <v>9780748124381</v>
          </cell>
          <cell r="I628" t="str">
            <v>AN UNHOLY ALLI</v>
          </cell>
          <cell r="J628" t="str">
            <v>GREGORY</v>
          </cell>
          <cell r="K628" t="str">
            <v>HBG-2018-09-7</v>
          </cell>
          <cell r="L628" t="str">
            <v>CA</v>
          </cell>
        </row>
        <row r="629">
          <cell r="D629" t="str">
            <v>59378369</v>
          </cell>
          <cell r="E629" t="str">
            <v>HACHETTE UK</v>
          </cell>
          <cell r="F629" t="str">
            <v>HACHETTE UK E-BOOKS</v>
          </cell>
          <cell r="G629" t="str">
            <v>LITTLE, BROWN BOOK GROUP</v>
          </cell>
          <cell r="H629" t="str">
            <v>9780748133826</v>
          </cell>
          <cell r="I629" t="str">
            <v>SWEDISH GIRL</v>
          </cell>
          <cell r="J629" t="str">
            <v>GRAY</v>
          </cell>
          <cell r="K629" t="str">
            <v>HBG-2018-09-7</v>
          </cell>
          <cell r="L629" t="str">
            <v>CA</v>
          </cell>
        </row>
        <row r="630">
          <cell r="D630" t="str">
            <v>59378369</v>
          </cell>
          <cell r="E630" t="str">
            <v>HACHETTE UK</v>
          </cell>
          <cell r="F630" t="str">
            <v>HACHETTE UK E-BOOKS</v>
          </cell>
          <cell r="G630" t="str">
            <v>LITTLE, BROWN BOOK GROUP</v>
          </cell>
          <cell r="H630" t="str">
            <v>9780748118588</v>
          </cell>
          <cell r="I630" t="str">
            <v>WHEN DEVIL DRI</v>
          </cell>
          <cell r="J630" t="str">
            <v>BROOKMYRE</v>
          </cell>
          <cell r="K630" t="str">
            <v>HBG-2018-09-7</v>
          </cell>
          <cell r="L630" t="str">
            <v>CA</v>
          </cell>
        </row>
        <row r="631">
          <cell r="D631" t="str">
            <v>59378369</v>
          </cell>
          <cell r="E631" t="str">
            <v>HACHETTE UK</v>
          </cell>
          <cell r="F631" t="str">
            <v>HACHETTE UK E-BOOKS</v>
          </cell>
          <cell r="G631" t="str">
            <v>LITTLE, BROWN BOOK GROUP</v>
          </cell>
          <cell r="H631" t="str">
            <v>9780748113910</v>
          </cell>
          <cell r="I631" t="str">
            <v>PROOF HOUSE</v>
          </cell>
          <cell r="J631" t="str">
            <v>PARKER</v>
          </cell>
          <cell r="K631" t="str">
            <v>HBG-2018-09-7</v>
          </cell>
          <cell r="L631" t="str">
            <v>CA</v>
          </cell>
        </row>
        <row r="632">
          <cell r="D632" t="str">
            <v>59378369</v>
          </cell>
          <cell r="E632" t="str">
            <v>HACHETTE UK</v>
          </cell>
          <cell r="F632" t="str">
            <v>HACHETTE UK E-BOOKS</v>
          </cell>
          <cell r="G632" t="str">
            <v>LITTLE, BROWN BOOK GROUP</v>
          </cell>
          <cell r="H632" t="str">
            <v>9781405515078</v>
          </cell>
          <cell r="I632" t="str">
            <v>SHADOW COLLECT</v>
          </cell>
          <cell r="J632" t="str">
            <v>ELLIS</v>
          </cell>
          <cell r="K632" t="str">
            <v>HBG-2018-09-7</v>
          </cell>
          <cell r="L632" t="str">
            <v>CA</v>
          </cell>
        </row>
        <row r="633">
          <cell r="D633" t="str">
            <v>59378369</v>
          </cell>
          <cell r="E633" t="str">
            <v>HACHETTE UK</v>
          </cell>
          <cell r="F633" t="str">
            <v>HACHETTE UK E-BOOKS</v>
          </cell>
          <cell r="G633" t="str">
            <v>LITTLE, BROWN BOOK GROUP</v>
          </cell>
          <cell r="H633" t="str">
            <v>9781405528887</v>
          </cell>
          <cell r="I633" t="str">
            <v>RISE ROB HOOD</v>
          </cell>
          <cell r="J633" t="str">
            <v>DONALD</v>
          </cell>
          <cell r="K633" t="str">
            <v>HBG-2018-09-7</v>
          </cell>
          <cell r="L633" t="str">
            <v>CA</v>
          </cell>
        </row>
        <row r="634">
          <cell r="D634" t="str">
            <v>59378369</v>
          </cell>
          <cell r="E634" t="str">
            <v>HACHETTE UK</v>
          </cell>
          <cell r="F634" t="str">
            <v>HACHETTE UK E-BOOKS</v>
          </cell>
          <cell r="G634" t="str">
            <v>LITTLE, BROWN BOOK GROUP</v>
          </cell>
          <cell r="H634" t="str">
            <v>9780748113859</v>
          </cell>
          <cell r="I634" t="str">
            <v>DJINN RUMMY</v>
          </cell>
          <cell r="J634" t="str">
            <v>HOLT</v>
          </cell>
          <cell r="K634" t="str">
            <v>HBG-2018-09-7</v>
          </cell>
          <cell r="L634" t="str">
            <v>CA</v>
          </cell>
        </row>
        <row r="635">
          <cell r="D635" t="str">
            <v>59378369</v>
          </cell>
          <cell r="E635" t="str">
            <v>HACHETTE UK</v>
          </cell>
          <cell r="F635" t="str">
            <v>HACHETTE UK E-BOOKS</v>
          </cell>
          <cell r="G635" t="str">
            <v>LITTLE, BROWN BOOK GROUP</v>
          </cell>
          <cell r="H635" t="str">
            <v>9780748110254</v>
          </cell>
          <cell r="I635" t="str">
            <v>OLIVIA</v>
          </cell>
          <cell r="J635" t="str">
            <v>EWBANK</v>
          </cell>
          <cell r="K635" t="str">
            <v>HBG-2018-09-7</v>
          </cell>
          <cell r="L635" t="str">
            <v>CA</v>
          </cell>
        </row>
        <row r="636">
          <cell r="D636" t="str">
            <v>59378369</v>
          </cell>
          <cell r="E636" t="str">
            <v>HACHETTE UK</v>
          </cell>
          <cell r="F636" t="str">
            <v>HACHETTE UK E-BOOKS</v>
          </cell>
          <cell r="G636" t="str">
            <v>LITTLE, BROWN BOOK GROUP</v>
          </cell>
          <cell r="H636" t="str">
            <v>9781408705605</v>
          </cell>
          <cell r="I636" t="str">
            <v>DEAD GRL WLKIN</v>
          </cell>
          <cell r="J636" t="str">
            <v>BROOKMYRE</v>
          </cell>
          <cell r="K636" t="str">
            <v>HBG-2018-09-7</v>
          </cell>
          <cell r="L636" t="str">
            <v>CA</v>
          </cell>
        </row>
        <row r="637">
          <cell r="D637" t="str">
            <v>59378369</v>
          </cell>
          <cell r="E637" t="str">
            <v>HACHETTE UK</v>
          </cell>
          <cell r="F637" t="str">
            <v>HACHETTE UK E-BOOKS</v>
          </cell>
          <cell r="G637" t="str">
            <v>LITTLE, BROWN BOOK GROUP</v>
          </cell>
          <cell r="H637" t="str">
            <v>9781780334042</v>
          </cell>
          <cell r="I637" t="str">
            <v>BOOK OF BIKERS</v>
          </cell>
          <cell r="J637" t="str">
            <v>VENO</v>
          </cell>
          <cell r="K637" t="str">
            <v>HBG-2018-09-7</v>
          </cell>
          <cell r="L637" t="str">
            <v>CA</v>
          </cell>
        </row>
        <row r="638">
          <cell r="D638" t="str">
            <v>59378369</v>
          </cell>
          <cell r="E638" t="str">
            <v>HACHETTE UK</v>
          </cell>
          <cell r="F638" t="str">
            <v>HACHETTE UK E-BOOKS</v>
          </cell>
          <cell r="G638" t="str">
            <v>LITTLE, BROWN BOOK GROUP</v>
          </cell>
          <cell r="H638" t="str">
            <v>9781848034839</v>
          </cell>
          <cell r="I638" t="str">
            <v>COFFEE BAR</v>
          </cell>
          <cell r="J638" t="str">
            <v>GILMARTIN</v>
          </cell>
          <cell r="K638" t="str">
            <v>HBG-2018-09-7</v>
          </cell>
          <cell r="L638" t="str">
            <v>CA</v>
          </cell>
        </row>
        <row r="639">
          <cell r="D639" t="str">
            <v>59378369</v>
          </cell>
          <cell r="E639" t="str">
            <v>HACHETTE UK</v>
          </cell>
          <cell r="F639" t="str">
            <v>HACHETTE UK E-BOOKS</v>
          </cell>
          <cell r="G639" t="str">
            <v>LITTLE, BROWN BOOK GROUP</v>
          </cell>
          <cell r="H639" t="str">
            <v>9781849011655</v>
          </cell>
          <cell r="I639" t="str">
            <v>BK COVER-UPS</v>
          </cell>
          <cell r="J639" t="str">
            <v>LEWIS</v>
          </cell>
          <cell r="K639" t="str">
            <v>HBG-2018-09-7</v>
          </cell>
          <cell r="L639" t="str">
            <v>CA</v>
          </cell>
        </row>
        <row r="640">
          <cell r="D640" t="str">
            <v>59378369</v>
          </cell>
          <cell r="E640" t="str">
            <v>HACHETTE UK</v>
          </cell>
          <cell r="F640" t="str">
            <v>HACHETTE UK E-BOOKS</v>
          </cell>
          <cell r="G640" t="str">
            <v>LITTLE, BROWN BOOK GROUP</v>
          </cell>
          <cell r="H640" t="str">
            <v>9781472110145</v>
          </cell>
          <cell r="I640" t="str">
            <v>PATISSERIE</v>
          </cell>
          <cell r="J640" t="str">
            <v>VALETTE</v>
          </cell>
          <cell r="K640" t="str">
            <v>HBG-2018-09-7</v>
          </cell>
          <cell r="L640" t="str">
            <v>CA</v>
          </cell>
        </row>
        <row r="641">
          <cell r="D641" t="str">
            <v>59378369</v>
          </cell>
          <cell r="E641" t="str">
            <v>HACHETTE UK</v>
          </cell>
          <cell r="F641" t="str">
            <v>HACHETTE UK E-BOOKS</v>
          </cell>
          <cell r="G641" t="str">
            <v>LITTLE, BROWN BOOK GROUP</v>
          </cell>
          <cell r="H641" t="str">
            <v>9781472101020</v>
          </cell>
          <cell r="I641" t="str">
            <v>HOME FRNT GIRL</v>
          </cell>
          <cell r="J641" t="str">
            <v>GOODWIN</v>
          </cell>
          <cell r="K641" t="str">
            <v>HBG-2018-09-7</v>
          </cell>
          <cell r="L641" t="str">
            <v>CA</v>
          </cell>
        </row>
        <row r="642">
          <cell r="D642" t="str">
            <v>59378369</v>
          </cell>
          <cell r="E642" t="str">
            <v>HACHETTE UK</v>
          </cell>
          <cell r="F642" t="str">
            <v>HACHETTE UK E-BOOKS</v>
          </cell>
          <cell r="G642" t="str">
            <v>LITTLE, BROWN BOOK GROUP</v>
          </cell>
          <cell r="H642" t="str">
            <v>9781780334394</v>
          </cell>
          <cell r="I642" t="str">
            <v>PRAC HAPPINESS</v>
          </cell>
          <cell r="J642" t="str">
            <v>BAER</v>
          </cell>
          <cell r="K642" t="str">
            <v>HBG-2018-09-7</v>
          </cell>
          <cell r="L642" t="str">
            <v>CA</v>
          </cell>
        </row>
        <row r="643">
          <cell r="D643" t="str">
            <v>59378369</v>
          </cell>
          <cell r="E643" t="str">
            <v>HACHETTE UK</v>
          </cell>
          <cell r="F643" t="str">
            <v>HACHETTE UK E-BOOKS</v>
          </cell>
          <cell r="G643" t="str">
            <v>LITTLE, BROWN BOOK GROUP</v>
          </cell>
          <cell r="H643" t="str">
            <v>9780716023319</v>
          </cell>
          <cell r="I643" t="str">
            <v>HOW DRAW ANYTH</v>
          </cell>
          <cell r="J643" t="str">
            <v>LINLEY</v>
          </cell>
          <cell r="K643" t="str">
            <v>HBG-2018-09-7</v>
          </cell>
          <cell r="L643" t="str">
            <v>CA</v>
          </cell>
        </row>
        <row r="644">
          <cell r="D644" t="str">
            <v>59378369</v>
          </cell>
          <cell r="E644" t="str">
            <v>HACHETTE UK</v>
          </cell>
          <cell r="F644" t="str">
            <v>HACHETTE UK E-BOOKS</v>
          </cell>
          <cell r="G644" t="str">
            <v>LITTLE, BROWN BOOK GROUP</v>
          </cell>
          <cell r="H644" t="str">
            <v>9781849015264</v>
          </cell>
          <cell r="I644" t="str">
            <v>BK JACK RIPPER</v>
          </cell>
          <cell r="J644" t="str">
            <v>JAKUBOWSK</v>
          </cell>
          <cell r="K644" t="str">
            <v>HBG-2018-09-7</v>
          </cell>
          <cell r="L644" t="str">
            <v>CA</v>
          </cell>
        </row>
        <row r="645">
          <cell r="D645" t="str">
            <v>59378369</v>
          </cell>
          <cell r="E645" t="str">
            <v>HACHETTE UK</v>
          </cell>
          <cell r="F645" t="str">
            <v>HACHETTE UK E-BOOKS</v>
          </cell>
          <cell r="G645" t="str">
            <v>LITTLE, BROWN BOOK GROUP</v>
          </cell>
          <cell r="H645" t="str">
            <v>9781472136985</v>
          </cell>
          <cell r="I645" t="str">
            <v>SUGAR FREE</v>
          </cell>
          <cell r="J645" t="str">
            <v>THOMSON</v>
          </cell>
          <cell r="K645" t="str">
            <v>HBG-2018-09-7</v>
          </cell>
          <cell r="L645" t="str">
            <v>CA</v>
          </cell>
        </row>
        <row r="646">
          <cell r="D646" t="str">
            <v>59378369</v>
          </cell>
          <cell r="E646" t="str">
            <v>HACHETTE UK</v>
          </cell>
          <cell r="F646" t="str">
            <v>HACHETTE UK E-BOOKS</v>
          </cell>
          <cell r="G646" t="str">
            <v>LITTLE, BROWN BOOK GROUP</v>
          </cell>
          <cell r="H646" t="str">
            <v>9780751556308</v>
          </cell>
          <cell r="I646" t="str">
            <v>KEEP THE HOME</v>
          </cell>
          <cell r="J646" t="str">
            <v>HARROD-EA</v>
          </cell>
          <cell r="K646" t="str">
            <v>HBG-2018-09-7</v>
          </cell>
          <cell r="L646" t="str">
            <v>CA</v>
          </cell>
        </row>
        <row r="647">
          <cell r="D647" t="str">
            <v>59378369</v>
          </cell>
          <cell r="E647" t="str">
            <v>HACHETTE UK</v>
          </cell>
          <cell r="F647" t="str">
            <v>HACHETTE UK E-BOOKS</v>
          </cell>
          <cell r="G647" t="str">
            <v>LITTLE, BROWN BOOK GROUP</v>
          </cell>
          <cell r="H647" t="str">
            <v>9780349405216</v>
          </cell>
          <cell r="I647" t="str">
            <v>THE GENTLE SLE</v>
          </cell>
          <cell r="J647" t="str">
            <v>OCKWELL-S</v>
          </cell>
          <cell r="K647" t="str">
            <v>HBG-2018-09-7</v>
          </cell>
          <cell r="L647" t="str">
            <v>CA</v>
          </cell>
        </row>
        <row r="648">
          <cell r="D648" t="str">
            <v>59378369</v>
          </cell>
          <cell r="E648" t="str">
            <v>HACHETTE UK</v>
          </cell>
          <cell r="F648" t="str">
            <v>HACHETTE UK E-BOOKS</v>
          </cell>
          <cell r="G648" t="str">
            <v>LITTLE, BROWN BOOK GROUP</v>
          </cell>
          <cell r="H648" t="str">
            <v>9780349007489</v>
          </cell>
          <cell r="I648" t="str">
            <v>CHEERFLNS BRKS</v>
          </cell>
          <cell r="J648" t="str">
            <v>THIRKELL</v>
          </cell>
          <cell r="K648" t="str">
            <v>HBG-2018-09-7</v>
          </cell>
          <cell r="L648" t="str">
            <v>CA</v>
          </cell>
        </row>
        <row r="649">
          <cell r="D649" t="str">
            <v>59378369</v>
          </cell>
          <cell r="E649" t="str">
            <v>HACHETTE UK</v>
          </cell>
          <cell r="F649" t="str">
            <v>HACHETTE UK E-BOOKS</v>
          </cell>
          <cell r="G649" t="str">
            <v>LITTLE, BROWN BOOK GROUP</v>
          </cell>
          <cell r="H649" t="str">
            <v>9781472117793</v>
          </cell>
          <cell r="I649" t="str">
            <v>MAID'S COURAGE</v>
          </cell>
          <cell r="J649" t="str">
            <v>GOODWIN</v>
          </cell>
          <cell r="K649" t="str">
            <v>HBG-2018-09-7</v>
          </cell>
          <cell r="L649" t="str">
            <v>CA</v>
          </cell>
        </row>
        <row r="650">
          <cell r="D650" t="str">
            <v>59378369</v>
          </cell>
          <cell r="E650" t="str">
            <v>HACHETTE UK</v>
          </cell>
          <cell r="F650" t="str">
            <v>HACHETTE UK E-BOOKS</v>
          </cell>
          <cell r="G650" t="str">
            <v>LITTLE, BROWN BOOK GROUP</v>
          </cell>
          <cell r="H650" t="str">
            <v>9781405514767</v>
          </cell>
          <cell r="I650" t="str">
            <v>CULLODEN</v>
          </cell>
          <cell r="J650" t="str">
            <v>ROYLE</v>
          </cell>
          <cell r="K650" t="str">
            <v>HBG-2018-09-7</v>
          </cell>
          <cell r="L650" t="str">
            <v>CA</v>
          </cell>
        </row>
        <row r="651">
          <cell r="D651" t="str">
            <v>59378369</v>
          </cell>
          <cell r="E651" t="str">
            <v>HACHETTE UK</v>
          </cell>
          <cell r="F651" t="str">
            <v>HACHETTE UK E-BOOKS</v>
          </cell>
          <cell r="G651" t="str">
            <v>LITTLE, BROWN BOOK GROUP</v>
          </cell>
          <cell r="H651" t="str">
            <v>9781472138453</v>
          </cell>
          <cell r="I651" t="str">
            <v>OLIVE OIL DIET</v>
          </cell>
          <cell r="J651" t="str">
            <v>POOLE</v>
          </cell>
          <cell r="K651" t="str">
            <v>HBG-2018-09-7</v>
          </cell>
          <cell r="L651" t="str">
            <v>CA</v>
          </cell>
        </row>
        <row r="652">
          <cell r="D652" t="str">
            <v>59378369</v>
          </cell>
          <cell r="E652" t="str">
            <v>HACHETTE UK</v>
          </cell>
          <cell r="F652" t="str">
            <v>HACHETTE UK E-BOOKS</v>
          </cell>
          <cell r="G652" t="str">
            <v>LITTLE, BROWN BOOK GROUP</v>
          </cell>
          <cell r="H652" t="str">
            <v>9780349142449</v>
          </cell>
          <cell r="I652" t="str">
            <v>BIG DEAL</v>
          </cell>
          <cell r="J652" t="str">
            <v>HOLDEN</v>
          </cell>
          <cell r="K652" t="str">
            <v>HBG-2018-09-7</v>
          </cell>
          <cell r="L652" t="str">
            <v>CA</v>
          </cell>
        </row>
        <row r="653">
          <cell r="D653" t="str">
            <v>59378369</v>
          </cell>
          <cell r="E653" t="str">
            <v>HACHETTE UK</v>
          </cell>
          <cell r="F653" t="str">
            <v>HACHETTE UK E-BOOKS</v>
          </cell>
          <cell r="G653" t="str">
            <v>LITTLE, BROWN BOOK GROUP</v>
          </cell>
          <cell r="H653" t="str">
            <v>9780751556841</v>
          </cell>
          <cell r="I653" t="str">
            <v>NIGHTWALKER</v>
          </cell>
          <cell r="J653" t="str">
            <v>FITZEK</v>
          </cell>
          <cell r="K653" t="str">
            <v>HBG-2018-09-7</v>
          </cell>
          <cell r="L653" t="str">
            <v>CA</v>
          </cell>
        </row>
        <row r="654">
          <cell r="D654" t="str">
            <v>59378369</v>
          </cell>
          <cell r="E654" t="str">
            <v>HACHETTE UK</v>
          </cell>
          <cell r="F654" t="str">
            <v>HACHETTE UK E-BOOKS</v>
          </cell>
          <cell r="G654" t="str">
            <v>LITTLE, BROWN BOOK GROUP</v>
          </cell>
          <cell r="H654" t="str">
            <v>9780751567489</v>
          </cell>
          <cell r="I654" t="str">
            <v>DEAD ON ARRIVL</v>
          </cell>
          <cell r="J654" t="str">
            <v>SIMPSON</v>
          </cell>
          <cell r="K654" t="str">
            <v>HBG-2018-09-7</v>
          </cell>
          <cell r="L654" t="str">
            <v>CA</v>
          </cell>
        </row>
        <row r="655">
          <cell r="D655" t="str">
            <v>59378369</v>
          </cell>
          <cell r="E655" t="str">
            <v>HACHETTE UK</v>
          </cell>
          <cell r="F655" t="str">
            <v>HACHETTE UK E-BOOKS</v>
          </cell>
          <cell r="G655" t="str">
            <v>LITTLE, BROWN BOOK GROUP</v>
          </cell>
          <cell r="H655" t="str">
            <v>9780751567557</v>
          </cell>
          <cell r="I655" t="str">
            <v>DAY FOR DYING</v>
          </cell>
          <cell r="J655" t="str">
            <v>SIMPSON</v>
          </cell>
          <cell r="K655" t="str">
            <v>HBG-2018-09-7</v>
          </cell>
          <cell r="L655" t="str">
            <v>CA</v>
          </cell>
        </row>
        <row r="656">
          <cell r="D656" t="str">
            <v>59378369</v>
          </cell>
          <cell r="E656" t="str">
            <v>HACHETTE UK</v>
          </cell>
          <cell r="F656" t="str">
            <v>HACHETTE UK E-BOOKS</v>
          </cell>
          <cell r="G656" t="str">
            <v>LITTLE, BROWN BOOK GROUP</v>
          </cell>
          <cell r="H656" t="str">
            <v>9781472138576</v>
          </cell>
          <cell r="I656" t="str">
            <v>HW SPK LNGUAGE</v>
          </cell>
          <cell r="J656" t="str">
            <v>RAWLINGS</v>
          </cell>
          <cell r="K656" t="str">
            <v>HBG-2018-09-7</v>
          </cell>
          <cell r="L656" t="str">
            <v>CA</v>
          </cell>
        </row>
        <row r="657">
          <cell r="D657" t="str">
            <v>59378369</v>
          </cell>
          <cell r="E657" t="str">
            <v>HACHETTE UK</v>
          </cell>
          <cell r="F657" t="str">
            <v>HACHETTE UK E-BOOKS</v>
          </cell>
          <cell r="G657" t="str">
            <v>LITTLE, BROWN BOOK GROUP</v>
          </cell>
          <cell r="H657" t="str">
            <v>9780349415093</v>
          </cell>
          <cell r="I657" t="str">
            <v>STREET SONG</v>
          </cell>
          <cell r="J657" t="str">
            <v>BLAIR</v>
          </cell>
          <cell r="K657" t="str">
            <v>HBG-2018-09-7</v>
          </cell>
          <cell r="L657" t="str">
            <v>CA</v>
          </cell>
        </row>
        <row r="658">
          <cell r="D658" t="str">
            <v>59378369</v>
          </cell>
          <cell r="E658" t="str">
            <v>HACHETTE UK</v>
          </cell>
          <cell r="F658" t="str">
            <v>HACHETTE UK E-BOOKS</v>
          </cell>
          <cell r="G658" t="str">
            <v>LITTLE, BROWN BOOK GROUP</v>
          </cell>
          <cell r="H658" t="str">
            <v>9781472125231</v>
          </cell>
          <cell r="I658" t="str">
            <v>BETEL NUT TREE</v>
          </cell>
          <cell r="J658" t="str">
            <v>YU</v>
          </cell>
          <cell r="K658" t="str">
            <v>HBG-2018-09-7</v>
          </cell>
          <cell r="L658" t="str">
            <v>CA</v>
          </cell>
        </row>
        <row r="659">
          <cell r="D659" t="str">
            <v>59378369</v>
          </cell>
          <cell r="E659" t="str">
            <v>HACHETTE UK</v>
          </cell>
          <cell r="F659" t="str">
            <v>HACHETTE UK E-BOOKS</v>
          </cell>
          <cell r="G659" t="str">
            <v>LITTLE, BROWN BOOK GROUP</v>
          </cell>
          <cell r="H659" t="str">
            <v>9780751565577</v>
          </cell>
          <cell r="I659" t="str">
            <v>LONG TRAIL</v>
          </cell>
          <cell r="J659" t="str">
            <v>HARROD-EA</v>
          </cell>
          <cell r="K659" t="str">
            <v>HBG-2018-09-7</v>
          </cell>
          <cell r="L659" t="str">
            <v>CA</v>
          </cell>
        </row>
        <row r="660">
          <cell r="D660" t="str">
            <v>59378369</v>
          </cell>
          <cell r="E660" t="str">
            <v>HACHETTE UK</v>
          </cell>
          <cell r="F660" t="str">
            <v>HACHETTE UK E-BOOKS</v>
          </cell>
          <cell r="G660" t="str">
            <v>LITTLE, BROWN BOOK GROUP</v>
          </cell>
          <cell r="H660" t="str">
            <v>9780751567939</v>
          </cell>
          <cell r="I660" t="str">
            <v>DRM RN P LVESY</v>
          </cell>
          <cell r="J660" t="str">
            <v>CLEEVES</v>
          </cell>
          <cell r="K660" t="str">
            <v>HBG-2018-09-7</v>
          </cell>
          <cell r="L660" t="str">
            <v>CA</v>
          </cell>
        </row>
        <row r="661">
          <cell r="D661" t="str">
            <v>59378369</v>
          </cell>
          <cell r="E661" t="str">
            <v>HACHETTE UK</v>
          </cell>
          <cell r="F661" t="str">
            <v>HACHETTE UK E-BOOKS</v>
          </cell>
          <cell r="G661" t="str">
            <v>LITTLE, BROWN BOOK GROUP</v>
          </cell>
          <cell r="H661" t="str">
            <v>9780751568608</v>
          </cell>
          <cell r="I661" t="str">
            <v>FEED ME VEGAN</v>
          </cell>
          <cell r="J661" t="str">
            <v>WATSON</v>
          </cell>
          <cell r="K661" t="str">
            <v>HBG-2018-09-7</v>
          </cell>
          <cell r="L661" t="str">
            <v>CA</v>
          </cell>
        </row>
        <row r="662">
          <cell r="D662" t="str">
            <v>59378369</v>
          </cell>
          <cell r="E662" t="str">
            <v>HACHETTE UK</v>
          </cell>
          <cell r="F662" t="str">
            <v>HACHETTE UK E-BOOKS</v>
          </cell>
          <cell r="G662" t="str">
            <v>LITTLE, BROWN BOOK GROUP</v>
          </cell>
          <cell r="H662" t="str">
            <v>9781472140043</v>
          </cell>
          <cell r="I662" t="str">
            <v>TAKEAWAY SECRT</v>
          </cell>
          <cell r="J662" t="str">
            <v>MCGOVERN</v>
          </cell>
          <cell r="K662" t="str">
            <v>HBG-2018-09-7</v>
          </cell>
          <cell r="L662" t="str">
            <v>CA</v>
          </cell>
        </row>
        <row r="663">
          <cell r="D663" t="str">
            <v>59378369</v>
          </cell>
          <cell r="E663" t="str">
            <v>HACHETTE UK</v>
          </cell>
          <cell r="F663" t="str">
            <v>HACHETTE UK E-BOOKS</v>
          </cell>
          <cell r="G663" t="str">
            <v>LITTLE, BROWN BOOK GROUP</v>
          </cell>
          <cell r="H663" t="str">
            <v>9780751566123</v>
          </cell>
          <cell r="I663" t="str">
            <v>GREYFRIARS HSE</v>
          </cell>
          <cell r="J663" t="str">
            <v>FRASER</v>
          </cell>
          <cell r="K663" t="str">
            <v>HBG-2018-09-7</v>
          </cell>
          <cell r="L663" t="str">
            <v>CA</v>
          </cell>
        </row>
        <row r="664">
          <cell r="D664" t="str">
            <v>59378369</v>
          </cell>
          <cell r="E664" t="str">
            <v>HACHETTE UK</v>
          </cell>
          <cell r="F664" t="str">
            <v>HACHETTE UK E-BOOKS</v>
          </cell>
          <cell r="G664" t="str">
            <v>LITTLE, BROWN BOOK GROUP</v>
          </cell>
          <cell r="H664" t="str">
            <v>9780751570908</v>
          </cell>
          <cell r="I664" t="str">
            <v>SHOCK WAVE</v>
          </cell>
          <cell r="J664" t="str">
            <v>CUSSLER</v>
          </cell>
          <cell r="K664" t="str">
            <v>HBG-2018-09-7</v>
          </cell>
          <cell r="L664" t="str">
            <v>CA</v>
          </cell>
        </row>
        <row r="665">
          <cell r="D665" t="str">
            <v>59378369</v>
          </cell>
          <cell r="E665" t="str">
            <v>HACHETTE UK</v>
          </cell>
          <cell r="F665" t="str">
            <v>HACHETTE UK E-BOOKS</v>
          </cell>
          <cell r="G665" t="str">
            <v>LITTLE, BROWN BOOK GROUP</v>
          </cell>
          <cell r="H665" t="str">
            <v>9780751570915</v>
          </cell>
          <cell r="I665" t="str">
            <v>FLOOD TIDE</v>
          </cell>
          <cell r="J665" t="str">
            <v>CUSSLER</v>
          </cell>
          <cell r="K665" t="str">
            <v>HBG-2018-09-7</v>
          </cell>
          <cell r="L665" t="str">
            <v>CA</v>
          </cell>
        </row>
        <row r="666">
          <cell r="D666" t="str">
            <v>59378369</v>
          </cell>
          <cell r="E666" t="str">
            <v>HACHETTE UK</v>
          </cell>
          <cell r="F666" t="str">
            <v>HACHETTE UK E-BOOKS</v>
          </cell>
          <cell r="G666" t="str">
            <v>LITTLE, BROWN BOOK GROUP</v>
          </cell>
          <cell r="H666" t="str">
            <v>9780751565607</v>
          </cell>
          <cell r="I666" t="str">
            <v>TIL BOYS CM HM</v>
          </cell>
          <cell r="J666" t="str">
            <v>HARROD-EA</v>
          </cell>
          <cell r="K666" t="str">
            <v>HBG-2018-09-7</v>
          </cell>
          <cell r="L666" t="str">
            <v>CA</v>
          </cell>
        </row>
        <row r="667">
          <cell r="D667" t="str">
            <v>59378369</v>
          </cell>
          <cell r="E667" t="str">
            <v>HACHETTE UK</v>
          </cell>
          <cell r="F667" t="str">
            <v>HACHETTE UK E-BOOKS</v>
          </cell>
          <cell r="G667" t="str">
            <v>LITTLE, BROWN BOOK GROUP</v>
          </cell>
          <cell r="H667" t="str">
            <v>9780751562712</v>
          </cell>
          <cell r="I667" t="str">
            <v>INTRG CVNT GRD</v>
          </cell>
          <cell r="J667" t="str">
            <v>GREGORY</v>
          </cell>
          <cell r="K667" t="str">
            <v>HBG-2018-09-7</v>
          </cell>
          <cell r="L667" t="str">
            <v>CA</v>
          </cell>
        </row>
        <row r="668">
          <cell r="D668" t="str">
            <v>59378369</v>
          </cell>
          <cell r="E668" t="str">
            <v>HACHETTE UK</v>
          </cell>
          <cell r="F668" t="str">
            <v>HACHETTE UK E-BOOKS</v>
          </cell>
          <cell r="G668" t="str">
            <v>LITTLE, BROWN BOOK GROUP</v>
          </cell>
          <cell r="H668" t="str">
            <v>9780748123896</v>
          </cell>
          <cell r="I668" t="str">
            <v>YOU CAN BE THN</v>
          </cell>
          <cell r="J668" t="str">
            <v>PEER</v>
          </cell>
          <cell r="K668" t="str">
            <v>HBG-2018-09-7</v>
          </cell>
          <cell r="L668" t="str">
            <v>CA</v>
          </cell>
        </row>
        <row r="669">
          <cell r="D669" t="str">
            <v>59378369</v>
          </cell>
          <cell r="E669" t="str">
            <v>HACHETTE UK</v>
          </cell>
          <cell r="F669" t="str">
            <v>HACHETTE UK E-BOOKS</v>
          </cell>
          <cell r="G669" t="str">
            <v>LITTLE, BROWN BOOK GROUP</v>
          </cell>
          <cell r="H669" t="str">
            <v>9780349417059</v>
          </cell>
          <cell r="I669" t="str">
            <v>BAYOU BORN</v>
          </cell>
          <cell r="J669" t="str">
            <v>EDWARDS</v>
          </cell>
          <cell r="K669" t="str">
            <v>HBG-2018-09-7</v>
          </cell>
          <cell r="L669" t="str">
            <v>CA</v>
          </cell>
        </row>
        <row r="670">
          <cell r="D670" t="str">
            <v>59378369</v>
          </cell>
          <cell r="E670" t="str">
            <v>HACHETTE UK</v>
          </cell>
          <cell r="F670" t="str">
            <v>HACHETTE UK E-BOOKS</v>
          </cell>
          <cell r="G670" t="str">
            <v>LITTLE, BROWN BOOK GROUP</v>
          </cell>
          <cell r="H670" t="str">
            <v>9780349700274</v>
          </cell>
          <cell r="I670" t="str">
            <v>BROTHERS BLOOD</v>
          </cell>
          <cell r="J670" t="str">
            <v>ANWAR</v>
          </cell>
          <cell r="K670" t="str">
            <v>HBG-2018-09-7</v>
          </cell>
          <cell r="L670" t="str">
            <v>CA</v>
          </cell>
        </row>
        <row r="671">
          <cell r="D671" t="str">
            <v>59378369</v>
          </cell>
          <cell r="E671" t="str">
            <v>HACHETTE UK</v>
          </cell>
          <cell r="F671" t="str">
            <v>HACHETTE UK E-BOOKS</v>
          </cell>
          <cell r="G671" t="str">
            <v>LITTLE, BROWN BOOK GROUP</v>
          </cell>
          <cell r="H671" t="str">
            <v>9780751565058</v>
          </cell>
          <cell r="I671" t="str">
            <v>BNTH BRNNG SKY</v>
          </cell>
          <cell r="J671" t="str">
            <v>ASHCROFT</v>
          </cell>
          <cell r="K671" t="str">
            <v>HBG-2018-09-7</v>
          </cell>
          <cell r="L671" t="str">
            <v>CA</v>
          </cell>
        </row>
        <row r="672">
          <cell r="D672" t="str">
            <v>59378369</v>
          </cell>
          <cell r="E672" t="str">
            <v>HACHETTE UK</v>
          </cell>
          <cell r="F672" t="str">
            <v>HACHETTE UK E-BOOKS</v>
          </cell>
          <cell r="G672" t="str">
            <v>LITTLE, BROWN BOOK GROUP</v>
          </cell>
          <cell r="H672" t="str">
            <v>9781472127846</v>
          </cell>
          <cell r="I672" t="str">
            <v>HEADS UP</v>
          </cell>
          <cell r="J672" t="str">
            <v>SMITH</v>
          </cell>
          <cell r="K672" t="str">
            <v>HBG-2018-09-7</v>
          </cell>
          <cell r="L672" t="str">
            <v>CA</v>
          </cell>
        </row>
        <row r="673">
          <cell r="D673" t="str">
            <v>59378369</v>
          </cell>
          <cell r="E673" t="str">
            <v>HACHETTE UK</v>
          </cell>
          <cell r="F673" t="str">
            <v>HACHETTE UK E-BOOKS</v>
          </cell>
          <cell r="G673" t="str">
            <v>OCTOPUS BOOKS</v>
          </cell>
          <cell r="H673" t="str">
            <v>9781845338527</v>
          </cell>
          <cell r="I673" t="str">
            <v>PITT CUE CO CK</v>
          </cell>
          <cell r="J673" t="str">
            <v>ADAMS</v>
          </cell>
          <cell r="K673" t="str">
            <v>HBG-2018-09-7</v>
          </cell>
          <cell r="L673" t="str">
            <v>CA</v>
          </cell>
        </row>
        <row r="674">
          <cell r="D674" t="str">
            <v>59378369</v>
          </cell>
          <cell r="E674" t="str">
            <v>HACHETTE UK</v>
          </cell>
          <cell r="F674" t="str">
            <v>HACHETTE UK E-BOOKS</v>
          </cell>
          <cell r="G674" t="str">
            <v>OCTOPUS BOOKS</v>
          </cell>
          <cell r="H674" t="str">
            <v>9781845338664</v>
          </cell>
          <cell r="I674" t="str">
            <v>WHISKY MANUAL</v>
          </cell>
          <cell r="J674" t="str">
            <v>BROOM</v>
          </cell>
          <cell r="K674" t="str">
            <v>HBG-2018-09-7</v>
          </cell>
          <cell r="L674" t="str">
            <v>CA</v>
          </cell>
        </row>
        <row r="675">
          <cell r="D675" t="str">
            <v>59378369</v>
          </cell>
          <cell r="E675" t="str">
            <v>HACHETTE UK</v>
          </cell>
          <cell r="F675" t="str">
            <v>HACHETTE UK E-BOOKS</v>
          </cell>
          <cell r="G675" t="str">
            <v>OCTOPUS BOOKS</v>
          </cell>
          <cell r="H675" t="str">
            <v>9781781570463</v>
          </cell>
          <cell r="I675" t="str">
            <v>PHOTOGRAPHR ST</v>
          </cell>
          <cell r="J675" t="str">
            <v>FREEMAN</v>
          </cell>
          <cell r="K675" t="str">
            <v>HBG-2018-09-7</v>
          </cell>
          <cell r="L675" t="str">
            <v>CA</v>
          </cell>
        </row>
        <row r="676">
          <cell r="D676" t="str">
            <v>59378369</v>
          </cell>
          <cell r="E676" t="str">
            <v>HACHETTE UK</v>
          </cell>
          <cell r="F676" t="str">
            <v>HACHETTE UK E-BOOKS</v>
          </cell>
          <cell r="G676" t="str">
            <v>OCTOPUS BOOKS</v>
          </cell>
          <cell r="H676" t="str">
            <v>9781841814315</v>
          </cell>
          <cell r="I676" t="str">
            <v>TAROT BIBLE</v>
          </cell>
          <cell r="J676" t="str">
            <v>BARTLETT</v>
          </cell>
          <cell r="K676" t="str">
            <v>HBG-2018-09-7</v>
          </cell>
          <cell r="L676" t="str">
            <v>CA</v>
          </cell>
        </row>
        <row r="677">
          <cell r="D677" t="str">
            <v>59378369</v>
          </cell>
          <cell r="E677" t="str">
            <v>HACHETTE UK</v>
          </cell>
          <cell r="F677" t="str">
            <v>HACHETTE UK E-BOOKS</v>
          </cell>
          <cell r="G677" t="str">
            <v>OCTOPUS BOOKS</v>
          </cell>
          <cell r="H677" t="str">
            <v>9781784723156</v>
          </cell>
          <cell r="I677" t="str">
            <v>L PARKER METHD</v>
          </cell>
          <cell r="J677" t="str">
            <v>PARKER</v>
          </cell>
          <cell r="K677" t="str">
            <v>HBG-2018-09-7</v>
          </cell>
          <cell r="L677" t="str">
            <v>CA</v>
          </cell>
        </row>
        <row r="678">
          <cell r="D678" t="str">
            <v>59378369</v>
          </cell>
          <cell r="E678" t="str">
            <v>HACHETTE UK</v>
          </cell>
          <cell r="F678" t="str">
            <v>HACHETTE UK E-BOOKS</v>
          </cell>
          <cell r="G678" t="str">
            <v>OCTOPUS BOOKS</v>
          </cell>
          <cell r="H678" t="str">
            <v>9780600628033</v>
          </cell>
          <cell r="I678" t="str">
            <v>PUPPY BIBLE</v>
          </cell>
          <cell r="J678" t="str">
            <v>SMITH</v>
          </cell>
          <cell r="K678" t="str">
            <v>HBG-2018-09-7</v>
          </cell>
          <cell r="L678" t="str">
            <v>CA</v>
          </cell>
        </row>
        <row r="679">
          <cell r="D679" t="str">
            <v>59378369</v>
          </cell>
          <cell r="E679" t="str">
            <v>HACHETTE UK</v>
          </cell>
          <cell r="F679" t="str">
            <v>HACHETTE UK E-BOOKS</v>
          </cell>
          <cell r="G679" t="str">
            <v>OCTOPUS BOOKS</v>
          </cell>
          <cell r="H679" t="str">
            <v>9781784720285</v>
          </cell>
          <cell r="I679" t="str">
            <v>RHS GROW FLAVR</v>
          </cell>
          <cell r="J679" t="str">
            <v>WONG</v>
          </cell>
          <cell r="K679" t="str">
            <v>HBG-2018-09-7</v>
          </cell>
          <cell r="L679" t="str">
            <v>CA</v>
          </cell>
        </row>
        <row r="680">
          <cell r="D680" t="str">
            <v>59378369</v>
          </cell>
          <cell r="E680" t="str">
            <v>HACHETTE UK</v>
          </cell>
          <cell r="F680" t="str">
            <v>HACHETTE UK E-BOOKS</v>
          </cell>
          <cell r="G680" t="str">
            <v>OCTOPUS BOOKS</v>
          </cell>
          <cell r="H680" t="str">
            <v>9780857836236</v>
          </cell>
          <cell r="I680" t="str">
            <v>OLVS LEMONS ZA</v>
          </cell>
          <cell r="J680" t="str">
            <v>BISHARA</v>
          </cell>
          <cell r="K680" t="str">
            <v>HBG-2018-09-7</v>
          </cell>
          <cell r="L680" t="str">
            <v>CA</v>
          </cell>
        </row>
        <row r="681">
          <cell r="D681" t="str">
            <v>59378369</v>
          </cell>
          <cell r="E681" t="str">
            <v>HACHETTE UK</v>
          </cell>
          <cell r="F681" t="str">
            <v>HACHETTE UK E-BOOKS</v>
          </cell>
          <cell r="G681" t="str">
            <v>ORION PUBLISHING GROUP</v>
          </cell>
          <cell r="H681" t="str">
            <v>9781780221700</v>
          </cell>
          <cell r="I681" t="str">
            <v>PHILOS: TURING</v>
          </cell>
          <cell r="J681" t="str">
            <v>HODGES</v>
          </cell>
          <cell r="K681" t="str">
            <v>HBG-2018-09-7</v>
          </cell>
          <cell r="L681" t="str">
            <v>CA</v>
          </cell>
        </row>
        <row r="682">
          <cell r="D682" t="str">
            <v>59378369</v>
          </cell>
          <cell r="E682" t="str">
            <v>HACHETTE UK</v>
          </cell>
          <cell r="F682" t="str">
            <v>HACHETTE UK E-BOOKS</v>
          </cell>
          <cell r="G682" t="str">
            <v>ORION PUBLISHING GROUP</v>
          </cell>
          <cell r="H682" t="str">
            <v>9780297869078</v>
          </cell>
          <cell r="I682" t="str">
            <v>HAIRY DIETERS</v>
          </cell>
          <cell r="J682" t="str">
            <v>BIKERS</v>
          </cell>
          <cell r="K682" t="str">
            <v>HBG-2018-09-7</v>
          </cell>
          <cell r="L682" t="str">
            <v>CA</v>
          </cell>
        </row>
        <row r="683">
          <cell r="D683" t="str">
            <v>59378369</v>
          </cell>
          <cell r="E683" t="str">
            <v>HACHETTE UK</v>
          </cell>
          <cell r="F683" t="str">
            <v>HACHETTE UK E-BOOKS</v>
          </cell>
          <cell r="G683" t="str">
            <v>ORION PUBLISHING GROUP</v>
          </cell>
          <cell r="H683" t="str">
            <v>9781409106906</v>
          </cell>
          <cell r="I683" t="str">
            <v>ITS LTL THINGS</v>
          </cell>
          <cell r="J683" t="str">
            <v>JAMES</v>
          </cell>
          <cell r="K683" t="str">
            <v>HBG-2018-09-7</v>
          </cell>
          <cell r="L683" t="str">
            <v>CA</v>
          </cell>
        </row>
        <row r="684">
          <cell r="D684" t="str">
            <v>59378369</v>
          </cell>
          <cell r="E684" t="str">
            <v>HACHETTE UK</v>
          </cell>
          <cell r="F684" t="str">
            <v>HACHETTE UK E-BOOKS</v>
          </cell>
          <cell r="G684" t="str">
            <v>ORION PUBLISHING GROUP</v>
          </cell>
          <cell r="H684" t="str">
            <v>9781409144144</v>
          </cell>
          <cell r="I684" t="str">
            <v>MAVERICK ONE</v>
          </cell>
          <cell r="J684" t="str">
            <v>BLAKELEY</v>
          </cell>
          <cell r="K684" t="str">
            <v>HBG-2018-09-7</v>
          </cell>
          <cell r="L684" t="str">
            <v>CA</v>
          </cell>
        </row>
        <row r="685">
          <cell r="D685" t="str">
            <v>59378369</v>
          </cell>
          <cell r="E685" t="str">
            <v>HACHETTE UK</v>
          </cell>
          <cell r="F685" t="str">
            <v>HACHETTE UK E-BOOKS</v>
          </cell>
          <cell r="G685" t="str">
            <v>ORION PUBLISHING GROUP</v>
          </cell>
          <cell r="H685" t="str">
            <v>9781409107569</v>
          </cell>
          <cell r="I685" t="str">
            <v>NAMING OF DEAD</v>
          </cell>
          <cell r="J685" t="str">
            <v>RANKIN</v>
          </cell>
          <cell r="K685" t="str">
            <v>HBG-2018-09-7</v>
          </cell>
          <cell r="L685" t="str">
            <v>CA</v>
          </cell>
        </row>
        <row r="686">
          <cell r="D686" t="str">
            <v>59378369</v>
          </cell>
          <cell r="E686" t="str">
            <v>HACHETTE UK</v>
          </cell>
          <cell r="F686" t="str">
            <v>HACHETTE UK E-BOOKS</v>
          </cell>
          <cell r="G686" t="str">
            <v>ORION PUBLISHING GROUP</v>
          </cell>
          <cell r="H686" t="str">
            <v>9781471903229</v>
          </cell>
          <cell r="I686" t="str">
            <v>EIGHTH CIRCLE</v>
          </cell>
          <cell r="J686" t="str">
            <v>ELLIN</v>
          </cell>
          <cell r="K686" t="str">
            <v>HBG-2018-09-7</v>
          </cell>
          <cell r="L686" t="str">
            <v>CA</v>
          </cell>
        </row>
        <row r="687">
          <cell r="D687" t="str">
            <v>59378369</v>
          </cell>
          <cell r="E687" t="str">
            <v>HACHETTE UK</v>
          </cell>
          <cell r="F687" t="str">
            <v>HACHETTE UK E-BOOKS</v>
          </cell>
          <cell r="G687" t="str">
            <v>ORION PUBLISHING GROUP</v>
          </cell>
          <cell r="H687" t="str">
            <v>9781409106364</v>
          </cell>
          <cell r="I687" t="str">
            <v>WHITEHORN WDS</v>
          </cell>
          <cell r="J687" t="str">
            <v>BINCHY</v>
          </cell>
          <cell r="K687" t="str">
            <v>HBG-2018-09-7</v>
          </cell>
          <cell r="L687" t="str">
            <v>CA</v>
          </cell>
        </row>
        <row r="688">
          <cell r="D688" t="str">
            <v>59378369</v>
          </cell>
          <cell r="E688" t="str">
            <v>HACHETTE UK</v>
          </cell>
          <cell r="F688" t="str">
            <v>HACHETTE UK E-BOOKS</v>
          </cell>
          <cell r="G688" t="str">
            <v>ORION PUBLISHING GROUP</v>
          </cell>
          <cell r="H688" t="str">
            <v>9780575091511</v>
          </cell>
          <cell r="I688" t="str">
            <v>BEFORE HANGED</v>
          </cell>
          <cell r="J688" t="str">
            <v>ABERCROMB</v>
          </cell>
          <cell r="K688" t="str">
            <v>HBG-2018-09-7</v>
          </cell>
          <cell r="L688" t="str">
            <v>CA</v>
          </cell>
        </row>
        <row r="689">
          <cell r="D689" t="str">
            <v>59378369</v>
          </cell>
          <cell r="E689" t="str">
            <v>HACHETTE UK</v>
          </cell>
          <cell r="F689" t="str">
            <v>HACHETTE UK E-BOOKS</v>
          </cell>
          <cell r="G689" t="str">
            <v>ORION PUBLISHING GROUP</v>
          </cell>
          <cell r="H689" t="str">
            <v>9781409108351</v>
          </cell>
          <cell r="I689" t="str">
            <v>LABYRINTH</v>
          </cell>
          <cell r="J689" t="str">
            <v>MOSSE</v>
          </cell>
          <cell r="K689" t="str">
            <v>HBG-2018-09-7</v>
          </cell>
          <cell r="L689" t="str">
            <v>CA</v>
          </cell>
        </row>
        <row r="690">
          <cell r="D690" t="str">
            <v>59378369</v>
          </cell>
          <cell r="E690" t="str">
            <v>HACHETTE UK</v>
          </cell>
          <cell r="F690" t="str">
            <v>HACHETTE UK E-BOOKS</v>
          </cell>
          <cell r="G690" t="str">
            <v>ORION PUBLISHING GROUP</v>
          </cell>
          <cell r="H690" t="str">
            <v>9781409144113</v>
          </cell>
          <cell r="I690" t="str">
            <v>PATHFINDER</v>
          </cell>
          <cell r="J690" t="str">
            <v>BLAKELEY</v>
          </cell>
          <cell r="K690" t="str">
            <v>HBG-2018-09-7</v>
          </cell>
          <cell r="L690" t="str">
            <v>CA</v>
          </cell>
        </row>
        <row r="691">
          <cell r="D691" t="str">
            <v>59378369</v>
          </cell>
          <cell r="E691" t="str">
            <v>HACHETTE UK</v>
          </cell>
          <cell r="F691" t="str">
            <v>HACHETTE UK E-BOOKS</v>
          </cell>
          <cell r="G691" t="str">
            <v>ORION PUBLISHING GROUP</v>
          </cell>
          <cell r="H691" t="str">
            <v>9781409107538</v>
          </cell>
          <cell r="I691" t="str">
            <v>QU NEW BEGINN</v>
          </cell>
          <cell r="J691" t="str">
            <v>JAMES</v>
          </cell>
          <cell r="K691" t="str">
            <v>HBG-2018-09-7</v>
          </cell>
          <cell r="L691" t="str">
            <v>CA</v>
          </cell>
        </row>
        <row r="692">
          <cell r="D692" t="str">
            <v>59378369</v>
          </cell>
          <cell r="E692" t="str">
            <v>HACHETTE UK</v>
          </cell>
          <cell r="F692" t="str">
            <v>HACHETTE UK E-BOOKS</v>
          </cell>
          <cell r="G692" t="str">
            <v>ORION PUBLISHING GROUP</v>
          </cell>
          <cell r="H692" t="str">
            <v>9781409105183</v>
          </cell>
          <cell r="I692" t="str">
            <v>HEART AND SOUL</v>
          </cell>
          <cell r="J692" t="str">
            <v>BINCHY</v>
          </cell>
          <cell r="K692" t="str">
            <v>HBG-2018-09-7</v>
          </cell>
          <cell r="L692" t="str">
            <v>CA</v>
          </cell>
        </row>
        <row r="693">
          <cell r="D693" t="str">
            <v>59378369</v>
          </cell>
          <cell r="E693" t="str">
            <v>HACHETTE UK</v>
          </cell>
          <cell r="F693" t="str">
            <v>HACHETTE UK E-BOOKS</v>
          </cell>
          <cell r="G693" t="str">
            <v>ORION PUBLISHING GROUP</v>
          </cell>
          <cell r="H693" t="str">
            <v>9780575096684</v>
          </cell>
          <cell r="I693" t="str">
            <v>AURORA RISING</v>
          </cell>
          <cell r="J693" t="str">
            <v>REYNOLDS</v>
          </cell>
          <cell r="K693" t="str">
            <v>HBG-2018-09-7</v>
          </cell>
          <cell r="L693" t="str">
            <v>CA</v>
          </cell>
        </row>
        <row r="694">
          <cell r="D694" t="str">
            <v>59378369</v>
          </cell>
          <cell r="E694" t="str">
            <v>HACHETTE UK</v>
          </cell>
          <cell r="F694" t="str">
            <v>HACHETTE UK E-BOOKS</v>
          </cell>
          <cell r="G694" t="str">
            <v>ORION PUBLISHING GROUP</v>
          </cell>
          <cell r="H694" t="str">
            <v>9780575096653</v>
          </cell>
          <cell r="I694" t="str">
            <v>STORMCALLER</v>
          </cell>
          <cell r="J694" t="str">
            <v>LLOYD</v>
          </cell>
          <cell r="K694" t="str">
            <v>HBG-2018-09-7</v>
          </cell>
          <cell r="L694" t="str">
            <v>CA</v>
          </cell>
        </row>
        <row r="695">
          <cell r="D695" t="str">
            <v>59378369</v>
          </cell>
          <cell r="E695" t="str">
            <v>HACHETTE UK</v>
          </cell>
          <cell r="F695" t="str">
            <v>HACHETTE UK E-BOOKS</v>
          </cell>
          <cell r="G695" t="str">
            <v>ORION PUBLISHING GROUP</v>
          </cell>
          <cell r="H695" t="str">
            <v>9781409145981</v>
          </cell>
          <cell r="I695" t="str">
            <v>SUMMER AT LAKE</v>
          </cell>
          <cell r="J695" t="str">
            <v>JAMES</v>
          </cell>
          <cell r="K695" t="str">
            <v>HBG-2018-09-7</v>
          </cell>
          <cell r="L695" t="str">
            <v>CA</v>
          </cell>
        </row>
        <row r="696">
          <cell r="D696" t="str">
            <v>59378369</v>
          </cell>
          <cell r="E696" t="str">
            <v>HACHETTE UK</v>
          </cell>
          <cell r="F696" t="str">
            <v>HACHETTE UK E-BOOKS</v>
          </cell>
          <cell r="G696" t="str">
            <v>ORION PUBLISHING GROUP</v>
          </cell>
          <cell r="H696" t="str">
            <v>9781409107750</v>
          </cell>
          <cell r="I696" t="str">
            <v>BLEEDING HEART</v>
          </cell>
          <cell r="J696" t="str">
            <v>RANKIN</v>
          </cell>
          <cell r="K696" t="str">
            <v>HBG-2018-09-7</v>
          </cell>
          <cell r="L696" t="str">
            <v>CA</v>
          </cell>
        </row>
        <row r="697">
          <cell r="D697" t="str">
            <v>59378369</v>
          </cell>
          <cell r="E697" t="str">
            <v>HACHETTE UK</v>
          </cell>
          <cell r="F697" t="str">
            <v>HACHETTE UK E-BOOKS</v>
          </cell>
          <cell r="G697" t="str">
            <v>ORION PUBLISHING GROUP</v>
          </cell>
          <cell r="H697" t="str">
            <v>9780575086081</v>
          </cell>
          <cell r="I697" t="str">
            <v>WOKEN FURIES</v>
          </cell>
          <cell r="J697" t="str">
            <v>MORGAN</v>
          </cell>
          <cell r="K697" t="str">
            <v>HBG-2018-09-7</v>
          </cell>
          <cell r="L697" t="str">
            <v>CA</v>
          </cell>
        </row>
        <row r="698">
          <cell r="D698" t="str">
            <v>59378369</v>
          </cell>
          <cell r="E698" t="str">
            <v>HACHETTE UK</v>
          </cell>
          <cell r="F698" t="str">
            <v>HACHETTE UK E-BOOKS</v>
          </cell>
          <cell r="G698" t="str">
            <v>ORION PUBLISHING GROUP</v>
          </cell>
          <cell r="H698" t="str">
            <v>9781409107491</v>
          </cell>
          <cell r="I698" t="str">
            <v>PARADISE HOUSE</v>
          </cell>
          <cell r="J698" t="str">
            <v>JAMES</v>
          </cell>
          <cell r="K698" t="str">
            <v>HBG-2018-09-7</v>
          </cell>
          <cell r="L698" t="str">
            <v>CA</v>
          </cell>
        </row>
        <row r="699">
          <cell r="D699" t="str">
            <v>59378369</v>
          </cell>
          <cell r="E699" t="str">
            <v>HACHETTE UK</v>
          </cell>
          <cell r="F699" t="str">
            <v>HACHETTE UK E-BOOKS</v>
          </cell>
          <cell r="G699" t="str">
            <v>ORION PUBLISHING GROUP</v>
          </cell>
          <cell r="H699" t="str">
            <v>9781780225371</v>
          </cell>
          <cell r="I699" t="str">
            <v>EAGLE IN SNOW</v>
          </cell>
          <cell r="J699" t="str">
            <v>BREEM</v>
          </cell>
          <cell r="K699" t="str">
            <v>HBG-2018-09-7</v>
          </cell>
          <cell r="L699" t="str">
            <v>CA</v>
          </cell>
        </row>
        <row r="700">
          <cell r="D700" t="str">
            <v>59378369</v>
          </cell>
          <cell r="E700" t="str">
            <v>HACHETTE UK</v>
          </cell>
          <cell r="F700" t="str">
            <v>HACHETTE UK E-BOOKS</v>
          </cell>
          <cell r="G700" t="str">
            <v>ORION PUBLISHING GROUP</v>
          </cell>
          <cell r="H700" t="str">
            <v>9781409147916</v>
          </cell>
          <cell r="I700" t="str">
            <v>GRIFFIN SEND L</v>
          </cell>
          <cell r="J700" t="str">
            <v>READ</v>
          </cell>
          <cell r="K700" t="str">
            <v>HBG-2018-09-7</v>
          </cell>
          <cell r="L700" t="str">
            <v>CA</v>
          </cell>
        </row>
        <row r="701">
          <cell r="D701" t="str">
            <v>59378369</v>
          </cell>
          <cell r="E701" t="str">
            <v>HACHETTE UK</v>
          </cell>
          <cell r="F701" t="str">
            <v>HACHETTE UK E-BOOKS</v>
          </cell>
          <cell r="G701" t="str">
            <v>ORION PUBLISHING GROUP</v>
          </cell>
          <cell r="H701" t="str">
            <v>9781409132325</v>
          </cell>
          <cell r="I701" t="str">
            <v>THE SEPT GIRLS</v>
          </cell>
          <cell r="J701" t="str">
            <v>LEE</v>
          </cell>
          <cell r="K701" t="str">
            <v>HBG-2018-09-7</v>
          </cell>
          <cell r="L701" t="str">
            <v>CA</v>
          </cell>
        </row>
        <row r="702">
          <cell r="D702" t="str">
            <v>59378369</v>
          </cell>
          <cell r="E702" t="str">
            <v>HACHETTE UK</v>
          </cell>
          <cell r="F702" t="str">
            <v>HACHETTE UK E-BOOKS</v>
          </cell>
          <cell r="G702" t="str">
            <v>ORION PUBLISHING GROUP</v>
          </cell>
          <cell r="H702" t="str">
            <v>9780575105454</v>
          </cell>
          <cell r="I702" t="str">
            <v>PERMUTAT CITY</v>
          </cell>
          <cell r="J702" t="str">
            <v>EGAN</v>
          </cell>
          <cell r="K702" t="str">
            <v>HBG-2018-09-7</v>
          </cell>
          <cell r="L702" t="str">
            <v>CA</v>
          </cell>
        </row>
        <row r="703">
          <cell r="D703" t="str">
            <v>59378369</v>
          </cell>
          <cell r="E703" t="str">
            <v>HACHETTE UK</v>
          </cell>
          <cell r="F703" t="str">
            <v>HACHETTE UK E-BOOKS</v>
          </cell>
          <cell r="G703" t="str">
            <v>ORION PUBLISHING GROUP</v>
          </cell>
          <cell r="H703" t="str">
            <v>9780575106628</v>
          </cell>
          <cell r="I703" t="str">
            <v>LIGHT</v>
          </cell>
          <cell r="J703" t="str">
            <v>HARRISON</v>
          </cell>
          <cell r="K703" t="str">
            <v>HBG-2018-09-7</v>
          </cell>
          <cell r="L703" t="str">
            <v>CA</v>
          </cell>
        </row>
        <row r="704">
          <cell r="D704" t="str">
            <v>59378369</v>
          </cell>
          <cell r="E704" t="str">
            <v>HACHETTE UK</v>
          </cell>
          <cell r="F704" t="str">
            <v>HACHETTE UK E-BOOKS</v>
          </cell>
          <cell r="G704" t="str">
            <v>ORION PUBLISHING GROUP</v>
          </cell>
          <cell r="H704" t="str">
            <v>9780575085909</v>
          </cell>
          <cell r="I704" t="str">
            <v>RED SEAS UND R</v>
          </cell>
          <cell r="J704" t="str">
            <v>LYNCH</v>
          </cell>
          <cell r="K704" t="str">
            <v>HBG-2018-09-7</v>
          </cell>
          <cell r="L704" t="str">
            <v>CA</v>
          </cell>
        </row>
        <row r="705">
          <cell r="D705" t="str">
            <v>59378369</v>
          </cell>
          <cell r="E705" t="str">
            <v>HACHETTE UK</v>
          </cell>
          <cell r="F705" t="str">
            <v>HACHETTE UK E-BOOKS</v>
          </cell>
          <cell r="G705" t="str">
            <v>ORION PUBLISHING GROUP</v>
          </cell>
          <cell r="H705" t="str">
            <v>9780575088160</v>
          </cell>
          <cell r="I705" t="str">
            <v>BEST SERVE CLD</v>
          </cell>
          <cell r="J705" t="str">
            <v>ABERCROMB</v>
          </cell>
          <cell r="K705" t="str">
            <v>HBG-2018-09-7</v>
          </cell>
          <cell r="L705" t="str">
            <v>CA</v>
          </cell>
        </row>
        <row r="706">
          <cell r="D706" t="str">
            <v>59378369</v>
          </cell>
          <cell r="E706" t="str">
            <v>HACHETTE UK</v>
          </cell>
          <cell r="F706" t="str">
            <v>HACHETTE UK E-BOOKS</v>
          </cell>
          <cell r="G706" t="str">
            <v>ORION PUBLISHING GROUP</v>
          </cell>
          <cell r="H706" t="str">
            <v>9781780226491</v>
          </cell>
          <cell r="I706" t="str">
            <v>DR JHNSN LOND</v>
          </cell>
          <cell r="J706" t="str">
            <v>PICARD</v>
          </cell>
          <cell r="K706" t="str">
            <v>HBG-2018-09-7</v>
          </cell>
          <cell r="L706" t="str">
            <v>CA</v>
          </cell>
        </row>
        <row r="707">
          <cell r="D707" t="str">
            <v>59378369</v>
          </cell>
          <cell r="E707" t="str">
            <v>HACHETTE UK</v>
          </cell>
          <cell r="F707" t="str">
            <v>HACHETTE UK E-BOOKS</v>
          </cell>
          <cell r="G707" t="str">
            <v>ORION PUBLISHING GROUP</v>
          </cell>
          <cell r="H707" t="str">
            <v>9781409107453</v>
          </cell>
          <cell r="I707" t="str">
            <v>EXIT MUSIC</v>
          </cell>
          <cell r="J707" t="str">
            <v>RANKIN</v>
          </cell>
          <cell r="K707" t="str">
            <v>HBG-2018-09-7</v>
          </cell>
          <cell r="L707" t="str">
            <v>CA</v>
          </cell>
        </row>
        <row r="708">
          <cell r="D708" t="str">
            <v>59378369</v>
          </cell>
          <cell r="E708" t="str">
            <v>HACHETTE UK</v>
          </cell>
          <cell r="F708" t="str">
            <v>HACHETTE UK E-BOOKS</v>
          </cell>
          <cell r="G708" t="str">
            <v>ORION PUBLISHING GROUP</v>
          </cell>
          <cell r="H708" t="str">
            <v>9781409107507</v>
          </cell>
          <cell r="I708" t="str">
            <v>PRECIOUS TIME</v>
          </cell>
          <cell r="J708" t="str">
            <v>JAMES</v>
          </cell>
          <cell r="K708" t="str">
            <v>HBG-2018-09-7</v>
          </cell>
          <cell r="L708" t="str">
            <v>CA</v>
          </cell>
        </row>
        <row r="709">
          <cell r="D709" t="str">
            <v>59378369</v>
          </cell>
          <cell r="E709" t="str">
            <v>HACHETTE UK</v>
          </cell>
          <cell r="F709" t="str">
            <v>HACHETTE UK E-BOOKS</v>
          </cell>
          <cell r="G709" t="str">
            <v>ORION PUBLISHING GROUP</v>
          </cell>
          <cell r="H709" t="str">
            <v>9781409138792</v>
          </cell>
          <cell r="I709" t="str">
            <v>DANCING DARK</v>
          </cell>
          <cell r="J709" t="str">
            <v>LEE</v>
          </cell>
          <cell r="K709" t="str">
            <v>HBG-2018-09-7</v>
          </cell>
          <cell r="L709" t="str">
            <v>CA</v>
          </cell>
        </row>
        <row r="710">
          <cell r="D710" t="str">
            <v>59378369</v>
          </cell>
          <cell r="E710" t="str">
            <v>HACHETTE UK</v>
          </cell>
          <cell r="F710" t="str">
            <v>HACHETTE UK E-BOOKS</v>
          </cell>
          <cell r="G710" t="str">
            <v>ORION PUBLISHING GROUP</v>
          </cell>
          <cell r="H710" t="str">
            <v>9780575118744</v>
          </cell>
          <cell r="I710" t="str">
            <v>LEGION SHADOW</v>
          </cell>
          <cell r="J710" t="str">
            <v>WARD</v>
          </cell>
          <cell r="K710" t="str">
            <v>HBG-2018-09-7</v>
          </cell>
          <cell r="L710" t="str">
            <v>CA</v>
          </cell>
        </row>
        <row r="711">
          <cell r="D711" t="str">
            <v>59378369</v>
          </cell>
          <cell r="E711" t="str">
            <v>HACHETTE UK</v>
          </cell>
          <cell r="F711" t="str">
            <v>HACHETTE UK E-BOOKS</v>
          </cell>
          <cell r="G711" t="str">
            <v>ORION PUBLISHING GROUP</v>
          </cell>
          <cell r="H711" t="str">
            <v>9781409134145</v>
          </cell>
          <cell r="I711" t="str">
            <v>MECHANICS TALE</v>
          </cell>
          <cell r="J711" t="str">
            <v>MATCHETT</v>
          </cell>
          <cell r="K711" t="str">
            <v>HBG-2018-09-7</v>
          </cell>
          <cell r="L711" t="str">
            <v>CA</v>
          </cell>
        </row>
        <row r="712">
          <cell r="D712" t="str">
            <v>59378369</v>
          </cell>
          <cell r="E712" t="str">
            <v>HACHETTE UK</v>
          </cell>
          <cell r="F712" t="str">
            <v>HACHETTE UK E-BOOKS</v>
          </cell>
          <cell r="G712" t="str">
            <v>ORION PUBLISHING GROUP</v>
          </cell>
          <cell r="H712" t="str">
            <v>9780575091504</v>
          </cell>
          <cell r="I712" t="str">
            <v>BLADE ITSELF</v>
          </cell>
          <cell r="J712" t="str">
            <v>ABERCROMB</v>
          </cell>
          <cell r="K712" t="str">
            <v>HBG-2018-09-7</v>
          </cell>
          <cell r="L712" t="str">
            <v>CA</v>
          </cell>
        </row>
        <row r="713">
          <cell r="D713" t="str">
            <v>59378369</v>
          </cell>
          <cell r="E713" t="str">
            <v>HACHETTE UK</v>
          </cell>
          <cell r="F713" t="str">
            <v>HACHETTE UK E-BOOKS</v>
          </cell>
          <cell r="G713" t="str">
            <v>ORION PUBLISHING GROUP</v>
          </cell>
          <cell r="H713" t="str">
            <v>9781409118473</v>
          </cell>
          <cell r="I713" t="str">
            <v>BLACK SABBATH</v>
          </cell>
          <cell r="J713" t="str">
            <v>WALL</v>
          </cell>
          <cell r="K713" t="str">
            <v>HBG-2018-09-7</v>
          </cell>
          <cell r="L713" t="str">
            <v>CA</v>
          </cell>
        </row>
        <row r="714">
          <cell r="D714" t="str">
            <v>59378369</v>
          </cell>
          <cell r="E714" t="str">
            <v>HACHETTE UK</v>
          </cell>
          <cell r="F714" t="str">
            <v>HACHETTE UK E-BOOKS</v>
          </cell>
          <cell r="G714" t="str">
            <v>ORION PUBLISHING GROUP</v>
          </cell>
          <cell r="H714" t="str">
            <v>9780575085855</v>
          </cell>
          <cell r="I714" t="str">
            <v>MARKET FORCES</v>
          </cell>
          <cell r="J714" t="str">
            <v>MORGAN</v>
          </cell>
          <cell r="K714" t="str">
            <v>HBG-2018-09-7</v>
          </cell>
          <cell r="L714" t="str">
            <v>CA</v>
          </cell>
        </row>
        <row r="715">
          <cell r="D715" t="str">
            <v>59378369</v>
          </cell>
          <cell r="E715" t="str">
            <v>HACHETTE UK</v>
          </cell>
          <cell r="F715" t="str">
            <v>HACHETTE UK E-BOOKS</v>
          </cell>
          <cell r="G715" t="str">
            <v>ORION PUBLISHING GROUP</v>
          </cell>
          <cell r="H715" t="str">
            <v>9780297855699</v>
          </cell>
          <cell r="I715" t="str">
            <v>SISTERS IN ARM</v>
          </cell>
          <cell r="J715" t="str">
            <v>TYRER</v>
          </cell>
          <cell r="K715" t="str">
            <v>HBG-2018-09-7</v>
          </cell>
          <cell r="L715" t="str">
            <v>CA</v>
          </cell>
        </row>
        <row r="716">
          <cell r="D716" t="str">
            <v>59378369</v>
          </cell>
          <cell r="E716" t="str">
            <v>HACHETTE UK</v>
          </cell>
          <cell r="F716" t="str">
            <v>HACHETTE UK E-BOOKS</v>
          </cell>
          <cell r="G716" t="str">
            <v>ORION PUBLISHING GROUP</v>
          </cell>
          <cell r="H716" t="str">
            <v>9780575095007</v>
          </cell>
          <cell r="I716" t="str">
            <v>FEMALE MAN</v>
          </cell>
          <cell r="J716" t="str">
            <v>RUSS</v>
          </cell>
          <cell r="K716" t="str">
            <v>HBG-2018-09-7</v>
          </cell>
          <cell r="L716" t="str">
            <v>CA</v>
          </cell>
        </row>
        <row r="717">
          <cell r="D717" t="str">
            <v>59378369</v>
          </cell>
          <cell r="E717" t="str">
            <v>HACHETTE UK</v>
          </cell>
          <cell r="F717" t="str">
            <v>HACHETTE UK E-BOOKS</v>
          </cell>
          <cell r="G717" t="str">
            <v>ORION PUBLISHING GROUP</v>
          </cell>
          <cell r="H717" t="str">
            <v>9781409139195</v>
          </cell>
          <cell r="I717" t="str">
            <v>OUTCAST CHILD</v>
          </cell>
          <cell r="J717" t="str">
            <v>NEALE</v>
          </cell>
          <cell r="K717" t="str">
            <v>HBG-2018-09-7</v>
          </cell>
          <cell r="L717" t="str">
            <v>CA</v>
          </cell>
        </row>
        <row r="718">
          <cell r="D718" t="str">
            <v>59378369</v>
          </cell>
          <cell r="E718" t="str">
            <v>HACHETTE UK</v>
          </cell>
          <cell r="F718" t="str">
            <v>HACHETTE UK E-BOOKS</v>
          </cell>
          <cell r="G718" t="str">
            <v>ORION PUBLISHING GROUP</v>
          </cell>
          <cell r="H718" t="str">
            <v>9781409124313</v>
          </cell>
          <cell r="I718" t="str">
            <v>GHOSTHEART</v>
          </cell>
          <cell r="J718" t="str">
            <v>ELLORY</v>
          </cell>
          <cell r="K718" t="str">
            <v>HBG-2018-09-7</v>
          </cell>
          <cell r="L718" t="str">
            <v>CA</v>
          </cell>
        </row>
        <row r="719">
          <cell r="D719" t="str">
            <v>59378369</v>
          </cell>
          <cell r="E719" t="str">
            <v>HACHETTE UK</v>
          </cell>
          <cell r="F719" t="str">
            <v>HACHETTE UK E-BOOKS</v>
          </cell>
          <cell r="G719" t="str">
            <v>ORION PUBLISHING GROUP</v>
          </cell>
          <cell r="H719" t="str">
            <v>9780297858669</v>
          </cell>
          <cell r="I719" t="str">
            <v>ANTONY CLEOPAT</v>
          </cell>
          <cell r="J719" t="str">
            <v>GOLDSWORT</v>
          </cell>
          <cell r="K719" t="str">
            <v>HBG-2018-09-7</v>
          </cell>
          <cell r="L719" t="str">
            <v>CA</v>
          </cell>
        </row>
        <row r="720">
          <cell r="D720" t="str">
            <v>59378369</v>
          </cell>
          <cell r="E720" t="str">
            <v>HACHETTE UK</v>
          </cell>
          <cell r="F720" t="str">
            <v>HACHETTE UK E-BOOKS</v>
          </cell>
          <cell r="G720" t="str">
            <v>ORION PUBLISHING GROUP</v>
          </cell>
          <cell r="H720" t="str">
            <v>9781409107293</v>
          </cell>
          <cell r="I720" t="str">
            <v>THE COMPLAINTS</v>
          </cell>
          <cell r="J720" t="str">
            <v>RANKIN</v>
          </cell>
          <cell r="K720" t="str">
            <v>HBG-2018-09-7</v>
          </cell>
          <cell r="L720" t="str">
            <v>CA</v>
          </cell>
        </row>
        <row r="721">
          <cell r="D721" t="str">
            <v>59378369</v>
          </cell>
          <cell r="E721" t="str">
            <v>HACHETTE UK</v>
          </cell>
          <cell r="F721" t="str">
            <v>HACHETTE UK E-BOOKS</v>
          </cell>
          <cell r="G721" t="str">
            <v>ORION PUBLISHING GROUP</v>
          </cell>
          <cell r="H721" t="str">
            <v>9780575088207</v>
          </cell>
          <cell r="I721" t="str">
            <v>HOLLOW CHOC BU</v>
          </cell>
          <cell r="J721" t="str">
            <v>RANKIN</v>
          </cell>
          <cell r="K721" t="str">
            <v>HBG-2018-09-7</v>
          </cell>
          <cell r="L721" t="str">
            <v>CA</v>
          </cell>
        </row>
        <row r="722">
          <cell r="D722" t="str">
            <v>59378369</v>
          </cell>
          <cell r="E722" t="str">
            <v>HACHETTE UK</v>
          </cell>
          <cell r="F722" t="str">
            <v>HACHETTE UK E-BOOKS</v>
          </cell>
          <cell r="G722" t="str">
            <v>ORION PUBLISHING GROUP</v>
          </cell>
          <cell r="H722" t="str">
            <v>9781409144762</v>
          </cell>
          <cell r="I722" t="str">
            <v>SAINT SHAD BIB</v>
          </cell>
          <cell r="J722" t="str">
            <v>RANKIN</v>
          </cell>
          <cell r="K722" t="str">
            <v>HBG-2018-09-7</v>
          </cell>
          <cell r="L722" t="str">
            <v>CA</v>
          </cell>
        </row>
        <row r="723">
          <cell r="D723" t="str">
            <v>59378369</v>
          </cell>
          <cell r="E723" t="str">
            <v>HACHETTE UK</v>
          </cell>
          <cell r="F723" t="str">
            <v>HACHETTE UK E-BOOKS</v>
          </cell>
          <cell r="G723" t="str">
            <v>ORION PUBLISHING GROUP</v>
          </cell>
          <cell r="H723" t="str">
            <v>9781409113980</v>
          </cell>
          <cell r="I723" t="str">
            <v>MIND FRANKIE</v>
          </cell>
          <cell r="J723" t="str">
            <v>BINCHY</v>
          </cell>
          <cell r="K723" t="str">
            <v>HBG-2018-09-7</v>
          </cell>
          <cell r="L723" t="str">
            <v>CA</v>
          </cell>
        </row>
        <row r="724">
          <cell r="D724" t="str">
            <v>59378369</v>
          </cell>
          <cell r="E724" t="str">
            <v>HACHETTE UK</v>
          </cell>
          <cell r="F724" t="str">
            <v>HACHETTE UK E-BOOKS</v>
          </cell>
          <cell r="G724" t="str">
            <v>ORION PUBLISHING GROUP</v>
          </cell>
          <cell r="H724" t="str">
            <v>9781409106487</v>
          </cell>
          <cell r="I724" t="str">
            <v>ANNIVERSARY MN</v>
          </cell>
          <cell r="J724" t="str">
            <v>ELLORY</v>
          </cell>
          <cell r="K724" t="str">
            <v>HBG-2018-09-7</v>
          </cell>
          <cell r="L724" t="str">
            <v>CA</v>
          </cell>
        </row>
        <row r="725">
          <cell r="D725" t="str">
            <v>59378369</v>
          </cell>
          <cell r="E725" t="str">
            <v>HACHETTE UK</v>
          </cell>
          <cell r="F725" t="str">
            <v>HACHETTE UK E-BOOKS</v>
          </cell>
          <cell r="G725" t="str">
            <v>ORION PUBLISHING GROUP</v>
          </cell>
          <cell r="H725" t="str">
            <v>9780297869252</v>
          </cell>
          <cell r="I725" t="str">
            <v>WAR BEHND WIRE</v>
          </cell>
          <cell r="J725" t="str">
            <v>LEWIS-STE</v>
          </cell>
          <cell r="K725" t="str">
            <v>HBG-2018-09-7</v>
          </cell>
          <cell r="L725" t="str">
            <v>CA</v>
          </cell>
        </row>
        <row r="726">
          <cell r="D726" t="str">
            <v>59378369</v>
          </cell>
          <cell r="E726" t="str">
            <v>HACHETTE UK</v>
          </cell>
          <cell r="F726" t="str">
            <v>HACHETTE UK E-BOOKS</v>
          </cell>
          <cell r="G726" t="str">
            <v>ORION PUBLISHING GROUP</v>
          </cell>
          <cell r="H726" t="str">
            <v>9780575107311</v>
          </cell>
          <cell r="I726" t="str">
            <v>PRICE FREEDOM</v>
          </cell>
          <cell r="J726" t="str">
            <v>TUBB</v>
          </cell>
          <cell r="K726" t="str">
            <v>HBG-2018-09-7</v>
          </cell>
          <cell r="L726" t="str">
            <v>CA</v>
          </cell>
        </row>
        <row r="727">
          <cell r="D727" t="str">
            <v>59378369</v>
          </cell>
          <cell r="E727" t="str">
            <v>HACHETTE UK</v>
          </cell>
          <cell r="F727" t="str">
            <v>HACHETTE UK E-BOOKS</v>
          </cell>
          <cell r="G727" t="str">
            <v>ORION PUBLISHING GROUP</v>
          </cell>
          <cell r="H727" t="str">
            <v>9780575107274</v>
          </cell>
          <cell r="I727" t="str">
            <v>THE WALL</v>
          </cell>
          <cell r="J727" t="str">
            <v>TUBB</v>
          </cell>
          <cell r="K727" t="str">
            <v>HBG-2018-09-7</v>
          </cell>
          <cell r="L727" t="str">
            <v>CA</v>
          </cell>
        </row>
        <row r="728">
          <cell r="D728" t="str">
            <v>59378369</v>
          </cell>
          <cell r="E728" t="str">
            <v>HACHETTE UK</v>
          </cell>
          <cell r="F728" t="str">
            <v>HACHETTE UK E-BOOKS</v>
          </cell>
          <cell r="G728" t="str">
            <v>ORION PUBLISHING GROUP</v>
          </cell>
          <cell r="H728" t="str">
            <v>9780297868965</v>
          </cell>
          <cell r="I728" t="str">
            <v>KHOO SWEET SAV</v>
          </cell>
          <cell r="J728" t="str">
            <v>KHOO</v>
          </cell>
          <cell r="K728" t="str">
            <v>HBG-2018-09-7</v>
          </cell>
          <cell r="L728" t="str">
            <v>CA</v>
          </cell>
        </row>
        <row r="729">
          <cell r="D729" t="str">
            <v>59378369</v>
          </cell>
          <cell r="E729" t="str">
            <v>HACHETTE UK</v>
          </cell>
          <cell r="F729" t="str">
            <v>HACHETTE UK E-BOOKS</v>
          </cell>
          <cell r="G729" t="str">
            <v>ORION PUBLISHING GROUP</v>
          </cell>
          <cell r="H729" t="str">
            <v>9781409153788</v>
          </cell>
          <cell r="I729" t="str">
            <v>TAXIDERM DAUGH</v>
          </cell>
          <cell r="J729" t="str">
            <v>MOSSE</v>
          </cell>
          <cell r="K729" t="str">
            <v>HBG-2018-09-7</v>
          </cell>
          <cell r="L729" t="str">
            <v>CA</v>
          </cell>
        </row>
        <row r="730">
          <cell r="D730" t="str">
            <v>59378369</v>
          </cell>
          <cell r="E730" t="str">
            <v>HACHETTE UK</v>
          </cell>
          <cell r="F730" t="str">
            <v>HACHETTE UK E-BOOKS</v>
          </cell>
          <cell r="G730" t="str">
            <v>ORION PUBLISHING GROUP</v>
          </cell>
          <cell r="H730" t="str">
            <v>9781409151586</v>
          </cell>
          <cell r="I730" t="str">
            <v>BEAT GOES ON</v>
          </cell>
          <cell r="J730" t="str">
            <v>RANKIN</v>
          </cell>
          <cell r="K730" t="str">
            <v>HBG-2018-09-7</v>
          </cell>
          <cell r="L730" t="str">
            <v>CA</v>
          </cell>
        </row>
        <row r="731">
          <cell r="D731" t="str">
            <v>59378369</v>
          </cell>
          <cell r="E731" t="str">
            <v>HACHETTE UK</v>
          </cell>
          <cell r="F731" t="str">
            <v>HACHETTE UK E-BOOKS</v>
          </cell>
          <cell r="G731" t="str">
            <v>ORION PUBLISHING GROUP</v>
          </cell>
          <cell r="H731" t="str">
            <v>9781471913426</v>
          </cell>
          <cell r="I731" t="str">
            <v>CASE PENDING</v>
          </cell>
          <cell r="J731" t="str">
            <v>SHANNON</v>
          </cell>
          <cell r="K731" t="str">
            <v>HBG-2018-09-7</v>
          </cell>
          <cell r="L731" t="str">
            <v>CA</v>
          </cell>
        </row>
        <row r="732">
          <cell r="D732" t="str">
            <v>59378369</v>
          </cell>
          <cell r="E732" t="str">
            <v>HACHETTE UK</v>
          </cell>
          <cell r="F732" t="str">
            <v>HACHETTE UK E-BOOKS</v>
          </cell>
          <cell r="G732" t="str">
            <v>ORION PUBLISHING GROUP</v>
          </cell>
          <cell r="H732" t="str">
            <v>9780575095892</v>
          </cell>
          <cell r="I732" t="str">
            <v>DRKNSS WEAVES</v>
          </cell>
          <cell r="J732" t="str">
            <v>WAGNER</v>
          </cell>
          <cell r="K732" t="str">
            <v>HBG-2018-09-7</v>
          </cell>
          <cell r="L732" t="str">
            <v>CA</v>
          </cell>
        </row>
        <row r="733">
          <cell r="D733" t="str">
            <v>59378369</v>
          </cell>
          <cell r="E733" t="str">
            <v>HACHETTE UK</v>
          </cell>
          <cell r="F733" t="str">
            <v>HACHETTE UK E-BOOKS</v>
          </cell>
          <cell r="G733" t="str">
            <v>ORION PUBLISHING GROUP</v>
          </cell>
          <cell r="H733" t="str">
            <v>9781471911712</v>
          </cell>
          <cell r="I733" t="str">
            <v>FLASH OF GREEN</v>
          </cell>
          <cell r="J733" t="str">
            <v>MACDONALD</v>
          </cell>
          <cell r="K733" t="str">
            <v>HBG-2018-09-7</v>
          </cell>
          <cell r="L733" t="str">
            <v>CA</v>
          </cell>
        </row>
        <row r="734">
          <cell r="D734" t="str">
            <v>59378369</v>
          </cell>
          <cell r="E734" t="str">
            <v>HACHETTE UK</v>
          </cell>
          <cell r="F734" t="str">
            <v>HACHETTE UK E-BOOKS</v>
          </cell>
          <cell r="G734" t="str">
            <v>ORION PUBLISHING GROUP</v>
          </cell>
          <cell r="H734" t="str">
            <v>9780297609070</v>
          </cell>
          <cell r="I734" t="str">
            <v>DMPLNG SIS CKB</v>
          </cell>
          <cell r="J734" t="str">
            <v>THE DUMPL</v>
          </cell>
          <cell r="K734" t="str">
            <v>HBG-2018-09-7</v>
          </cell>
          <cell r="L734" t="str">
            <v>CA</v>
          </cell>
        </row>
        <row r="735">
          <cell r="D735" t="str">
            <v>59378369</v>
          </cell>
          <cell r="E735" t="str">
            <v>HACHETTE UK</v>
          </cell>
          <cell r="F735" t="str">
            <v>HACHETTE UK E-BOOKS</v>
          </cell>
          <cell r="G735" t="str">
            <v>ORION PUBLISHING GROUP</v>
          </cell>
          <cell r="H735" t="str">
            <v>9781409153818</v>
          </cell>
          <cell r="I735" t="str">
            <v>BOSS OF BOSSES</v>
          </cell>
          <cell r="J735" t="str">
            <v>BOLZONI</v>
          </cell>
          <cell r="K735" t="str">
            <v>HBG-2018-09-7</v>
          </cell>
          <cell r="L735" t="str">
            <v>CA</v>
          </cell>
        </row>
        <row r="736">
          <cell r="D736" t="str">
            <v>59378369</v>
          </cell>
          <cell r="E736" t="str">
            <v>HACHETTE UK</v>
          </cell>
          <cell r="F736" t="str">
            <v>HACHETTE UK E-BOOKS</v>
          </cell>
          <cell r="G736" t="str">
            <v>ORION PUBLISHING GROUP</v>
          </cell>
          <cell r="H736" t="str">
            <v>9781409148517</v>
          </cell>
          <cell r="I736" t="str">
            <v>X PLATOON</v>
          </cell>
          <cell r="J736" t="str">
            <v>HEANEY, M</v>
          </cell>
          <cell r="K736" t="str">
            <v>HBG-2018-09-7</v>
          </cell>
          <cell r="L736" t="str">
            <v>CA</v>
          </cell>
        </row>
        <row r="737">
          <cell r="D737" t="str">
            <v>59378369</v>
          </cell>
          <cell r="E737" t="str">
            <v>HACHETTE UK</v>
          </cell>
          <cell r="F737" t="str">
            <v>HACHETTE UK E-BOOKS</v>
          </cell>
          <cell r="G737" t="str">
            <v>ORION PUBLISHING GROUP</v>
          </cell>
          <cell r="H737" t="str">
            <v>9781473212282</v>
          </cell>
          <cell r="I737" t="str">
            <v>KEMLO &amp; GHOSTS</v>
          </cell>
          <cell r="J737" t="str">
            <v>ELIOTT</v>
          </cell>
          <cell r="K737" t="str">
            <v>HBG-2018-09-7</v>
          </cell>
          <cell r="L737" t="str">
            <v>CA</v>
          </cell>
        </row>
        <row r="738">
          <cell r="D738" t="str">
            <v>59378369</v>
          </cell>
          <cell r="E738" t="str">
            <v>HACHETTE UK</v>
          </cell>
          <cell r="F738" t="str">
            <v>HACHETTE UK E-BOOKS</v>
          </cell>
          <cell r="G738" t="str">
            <v>ORION PUBLISHING GROUP</v>
          </cell>
          <cell r="H738" t="str">
            <v>9781780224534</v>
          </cell>
          <cell r="I738" t="str">
            <v>BTTLE FR SPAIN</v>
          </cell>
          <cell r="J738" t="str">
            <v>BEEVOR</v>
          </cell>
          <cell r="K738" t="str">
            <v>HBG-2018-09-7</v>
          </cell>
          <cell r="L738" t="str">
            <v>CA</v>
          </cell>
        </row>
        <row r="739">
          <cell r="D739" t="str">
            <v>59378369</v>
          </cell>
          <cell r="E739" t="str">
            <v>HACHETTE UK</v>
          </cell>
          <cell r="F739" t="str">
            <v>HACHETTE UK E-BOOKS</v>
          </cell>
          <cell r="G739" t="str">
            <v>ORION PUBLISHING GROUP</v>
          </cell>
          <cell r="H739" t="str">
            <v>9781409153665</v>
          </cell>
          <cell r="I739" t="str">
            <v>BETWEEN SISTER</v>
          </cell>
          <cell r="J739" t="str">
            <v>KELLY</v>
          </cell>
          <cell r="K739" t="str">
            <v>HBG-2018-09-7</v>
          </cell>
          <cell r="L739" t="str">
            <v>CA</v>
          </cell>
        </row>
        <row r="740">
          <cell r="D740" t="str">
            <v>59378369</v>
          </cell>
          <cell r="E740" t="str">
            <v>HACHETTE UK</v>
          </cell>
          <cell r="F740" t="str">
            <v>HACHETTE UK E-BOOKS</v>
          </cell>
          <cell r="G740" t="str">
            <v>ORION PUBLISHING GROUP</v>
          </cell>
          <cell r="H740" t="str">
            <v>9781471917479</v>
          </cell>
          <cell r="I740" t="str">
            <v>UNBURIED</v>
          </cell>
          <cell r="J740" t="str">
            <v>PALLISER</v>
          </cell>
          <cell r="K740" t="str">
            <v>HBG-2018-09-7</v>
          </cell>
          <cell r="L740" t="str">
            <v>CA</v>
          </cell>
        </row>
        <row r="741">
          <cell r="D741" t="str">
            <v>59378369</v>
          </cell>
          <cell r="E741" t="str">
            <v>HACHETTE UK</v>
          </cell>
          <cell r="F741" t="str">
            <v>HACHETTE UK E-BOOKS</v>
          </cell>
          <cell r="G741" t="str">
            <v>ORION PUBLISHING GROUP</v>
          </cell>
          <cell r="H741" t="str">
            <v>9780297608370</v>
          </cell>
          <cell r="I741" t="str">
            <v>ALLERGY-FREE B</v>
          </cell>
          <cell r="J741" t="str">
            <v>HEGGIE</v>
          </cell>
          <cell r="K741" t="str">
            <v>HBG-2018-09-7</v>
          </cell>
          <cell r="L741" t="str">
            <v>CA</v>
          </cell>
        </row>
        <row r="742">
          <cell r="D742" t="str">
            <v>59378369</v>
          </cell>
          <cell r="E742" t="str">
            <v>HACHETTE UK</v>
          </cell>
          <cell r="F742" t="str">
            <v>HACHETTE UK E-BOOKS</v>
          </cell>
          <cell r="G742" t="str">
            <v>ORION PUBLISHING GROUP</v>
          </cell>
          <cell r="H742" t="str">
            <v>9781409153702</v>
          </cell>
          <cell r="I742" t="str">
            <v>SCRTS HPY MRGE</v>
          </cell>
          <cell r="J742" t="str">
            <v>KELLY</v>
          </cell>
          <cell r="K742" t="str">
            <v>HBG-2018-09-7</v>
          </cell>
          <cell r="L742" t="str">
            <v>CA</v>
          </cell>
        </row>
        <row r="743">
          <cell r="D743" t="str">
            <v>59378369</v>
          </cell>
          <cell r="E743" t="str">
            <v>HACHETTE UK</v>
          </cell>
          <cell r="F743" t="str">
            <v>HACHETTE UK E-BOOKS</v>
          </cell>
          <cell r="G743" t="str">
            <v>ORION PUBLISHING GROUP</v>
          </cell>
          <cell r="H743" t="str">
            <v>9780575090446</v>
          </cell>
          <cell r="I743" t="str">
            <v>XEELEE</v>
          </cell>
          <cell r="J743" t="str">
            <v>BAXTER</v>
          </cell>
          <cell r="K743" t="str">
            <v>HBG-2018-09-7</v>
          </cell>
          <cell r="L743" t="str">
            <v>CA</v>
          </cell>
        </row>
        <row r="744">
          <cell r="D744" t="str">
            <v>59378369</v>
          </cell>
          <cell r="E744" t="str">
            <v>HACHETTE UK</v>
          </cell>
          <cell r="F744" t="str">
            <v>HACHETTE UK E-BOOKS</v>
          </cell>
          <cell r="G744" t="str">
            <v>ORION PUBLISHING GROUP</v>
          </cell>
          <cell r="H744" t="str">
            <v>9781409167419</v>
          </cell>
          <cell r="I744" t="str">
            <v>TOO SCARED CRY</v>
          </cell>
          <cell r="J744" t="str">
            <v>HARTLEY</v>
          </cell>
          <cell r="K744" t="str">
            <v>HBG-2018-09-7</v>
          </cell>
          <cell r="L744" t="str">
            <v>CA</v>
          </cell>
        </row>
        <row r="745">
          <cell r="D745" t="str">
            <v>59378369</v>
          </cell>
          <cell r="E745" t="str">
            <v>HACHETTE UK</v>
          </cell>
          <cell r="F745" t="str">
            <v>HACHETTE UK E-BOOKS</v>
          </cell>
          <cell r="G745" t="str">
            <v>ORION PUBLISHING GROUP</v>
          </cell>
          <cell r="H745" t="str">
            <v>9781474601894</v>
          </cell>
          <cell r="I745" t="str">
            <v>ASCENT GRAVITY</v>
          </cell>
          <cell r="J745" t="str">
            <v>CHOWN</v>
          </cell>
          <cell r="K745" t="str">
            <v>HBG-2018-09-7</v>
          </cell>
          <cell r="L745" t="str">
            <v>CA</v>
          </cell>
        </row>
        <row r="746">
          <cell r="D746" t="str">
            <v>59378369</v>
          </cell>
          <cell r="E746" t="str">
            <v>HACHETTE UK</v>
          </cell>
          <cell r="F746" t="str">
            <v>HACHETTE UK E-BOOKS</v>
          </cell>
          <cell r="G746" t="str">
            <v>ORION PUBLISHING GROUP</v>
          </cell>
          <cell r="H746" t="str">
            <v>9781409159629</v>
          </cell>
          <cell r="I746" t="str">
            <v>CM HM ISLND HS</v>
          </cell>
          <cell r="J746" t="str">
            <v>JAMES</v>
          </cell>
          <cell r="K746" t="str">
            <v>HBG-2018-09-7</v>
          </cell>
          <cell r="L746" t="str">
            <v>CA</v>
          </cell>
        </row>
        <row r="747">
          <cell r="D747" t="str">
            <v>59378369</v>
          </cell>
          <cell r="E747" t="str">
            <v>HACHETTE UK</v>
          </cell>
          <cell r="F747" t="str">
            <v>HACHETTE UK E-BOOKS</v>
          </cell>
          <cell r="G747" t="str">
            <v>ORION PUBLISHING GROUP</v>
          </cell>
          <cell r="H747" t="str">
            <v>9780575122376</v>
          </cell>
          <cell r="I747" t="str">
            <v>RNG AROUND SUN</v>
          </cell>
          <cell r="J747" t="str">
            <v>SIMAK</v>
          </cell>
          <cell r="K747" t="str">
            <v>HBG-2018-09-7</v>
          </cell>
          <cell r="L747" t="str">
            <v>CA</v>
          </cell>
        </row>
        <row r="748">
          <cell r="D748" t="str">
            <v>59378369</v>
          </cell>
          <cell r="E748" t="str">
            <v>HACHETTE UK</v>
          </cell>
          <cell r="F748" t="str">
            <v>HACHETTE UK E-BOOKS</v>
          </cell>
          <cell r="G748" t="str">
            <v>ORION PUBLISHING GROUP</v>
          </cell>
          <cell r="H748" t="str">
            <v>9781409169239</v>
          </cell>
          <cell r="I748" t="str">
            <v>PRINCE</v>
          </cell>
          <cell r="J748" t="str">
            <v>WALL</v>
          </cell>
          <cell r="K748" t="str">
            <v>HBG-2018-09-7</v>
          </cell>
          <cell r="L748" t="str">
            <v>CA</v>
          </cell>
        </row>
        <row r="749">
          <cell r="D749" t="str">
            <v>59378369</v>
          </cell>
          <cell r="E749" t="str">
            <v>HACHETTE UK</v>
          </cell>
          <cell r="F749" t="str">
            <v>HACHETTE UK E-BOOKS</v>
          </cell>
          <cell r="G749" t="str">
            <v>ORION PUBLISHING GROUP</v>
          </cell>
          <cell r="H749" t="str">
            <v>9781409173403</v>
          </cell>
          <cell r="I749" t="str">
            <v>RISING TIDE</v>
          </cell>
          <cell r="J749" t="str">
            <v>KANE</v>
          </cell>
          <cell r="K749" t="str">
            <v>HBG-2018-09-7</v>
          </cell>
          <cell r="L749" t="str">
            <v>CA</v>
          </cell>
        </row>
        <row r="750">
          <cell r="D750" t="str">
            <v>59378369</v>
          </cell>
          <cell r="E750" t="str">
            <v>HACHETTE UK</v>
          </cell>
          <cell r="F750" t="str">
            <v>HACHETTE UK E-BOOKS</v>
          </cell>
          <cell r="G750" t="str">
            <v>ORION PUBLISHING GROUP</v>
          </cell>
          <cell r="H750" t="str">
            <v>9781409168904</v>
          </cell>
          <cell r="I750" t="str">
            <v>HEALTHY BAKING</v>
          </cell>
          <cell r="J750" t="str">
            <v>BOURKE</v>
          </cell>
          <cell r="K750" t="str">
            <v>HBG-2018-09-7</v>
          </cell>
          <cell r="L750" t="str">
            <v>CA</v>
          </cell>
        </row>
        <row r="751">
          <cell r="D751" t="str">
            <v>59378369</v>
          </cell>
          <cell r="E751" t="str">
            <v>HACHETTE UK</v>
          </cell>
          <cell r="F751" t="str">
            <v>HACHETTE UK E-BOOKS</v>
          </cell>
          <cell r="G751" t="str">
            <v>ORION PUBLISHING GROUP</v>
          </cell>
          <cell r="H751" t="str">
            <v>9781473221475</v>
          </cell>
          <cell r="I751" t="str">
            <v>RL TOWN MURDRS</v>
          </cell>
          <cell r="J751" t="str">
            <v>ROBERTS</v>
          </cell>
          <cell r="K751" t="str">
            <v>HBG-2018-09-7</v>
          </cell>
          <cell r="L751" t="str">
            <v>CA</v>
          </cell>
        </row>
        <row r="752">
          <cell r="D752" t="str">
            <v>59378369</v>
          </cell>
          <cell r="E752" t="str">
            <v>HACHETTE UK</v>
          </cell>
          <cell r="F752" t="str">
            <v>HACHETTE UK E-BOOKS</v>
          </cell>
          <cell r="G752" t="str">
            <v>ORION PUBLISHING GROUP</v>
          </cell>
          <cell r="H752" t="str">
            <v>9781409177111</v>
          </cell>
          <cell r="I752" t="str">
            <v>MY FAULT MUMMY</v>
          </cell>
          <cell r="J752" t="str">
            <v>HARTLEY</v>
          </cell>
          <cell r="K752" t="str">
            <v>HBG-2018-09-7</v>
          </cell>
          <cell r="L752" t="str">
            <v>CA</v>
          </cell>
        </row>
        <row r="753">
          <cell r="D753" t="str">
            <v>59378369</v>
          </cell>
          <cell r="E753" t="str">
            <v>HACHETTE UK</v>
          </cell>
          <cell r="F753" t="str">
            <v>HACHETTE UK E-BOOKS</v>
          </cell>
          <cell r="G753" t="str">
            <v>ORION PUBLISHING GROUP</v>
          </cell>
          <cell r="H753" t="str">
            <v>9781409172444</v>
          </cell>
          <cell r="I753" t="str">
            <v>PRESUMED DEAD</v>
          </cell>
          <cell r="J753" t="str">
            <v>CROSS</v>
          </cell>
          <cell r="K753" t="str">
            <v>HBG-2018-09-7</v>
          </cell>
          <cell r="L753" t="str">
            <v>CA</v>
          </cell>
        </row>
        <row r="754">
          <cell r="D754" t="str">
            <v>59378369</v>
          </cell>
          <cell r="E754" t="str">
            <v>HACHETTE UK</v>
          </cell>
          <cell r="F754" t="str">
            <v>HACHETTE UK E-BOOKS</v>
          </cell>
          <cell r="G754" t="str">
            <v>ORION PUBLISHING GROUP</v>
          </cell>
          <cell r="H754" t="str">
            <v>9781473222762</v>
          </cell>
          <cell r="I754" t="str">
            <v>AWARE</v>
          </cell>
          <cell r="J754" t="str">
            <v>LARKE</v>
          </cell>
          <cell r="K754" t="str">
            <v>HBG-2018-09-7</v>
          </cell>
          <cell r="L754" t="str">
            <v>CA</v>
          </cell>
        </row>
        <row r="755">
          <cell r="D755" t="str">
            <v>59378369</v>
          </cell>
          <cell r="E755" t="str">
            <v>HACHETTE UK</v>
          </cell>
          <cell r="F755" t="str">
            <v>HACHETTE UK E-BOOKS</v>
          </cell>
          <cell r="G755" t="str">
            <v>ORION PUBLISHING GROUP</v>
          </cell>
          <cell r="H755" t="str">
            <v>9781409174332</v>
          </cell>
          <cell r="I755" t="str">
            <v>HOW BE CHMPION</v>
          </cell>
          <cell r="J755" t="str">
            <v>MILLICAN</v>
          </cell>
          <cell r="K755" t="str">
            <v>HBG-2018-09-7</v>
          </cell>
          <cell r="L755" t="str">
            <v>CA</v>
          </cell>
        </row>
        <row r="756">
          <cell r="D756" t="str">
            <v>59378369</v>
          </cell>
          <cell r="E756" t="str">
            <v>HACHETTE UK</v>
          </cell>
          <cell r="F756" t="str">
            <v>HACHETTE UK E-BOOKS</v>
          </cell>
          <cell r="G756" t="str">
            <v>ORION PUBLISHING GROUP</v>
          </cell>
          <cell r="H756" t="str">
            <v>9781409168140</v>
          </cell>
          <cell r="I756" t="str">
            <v>CALLNG MJR TOM</v>
          </cell>
          <cell r="J756" t="str">
            <v>BARNETT</v>
          </cell>
          <cell r="K756" t="str">
            <v>HBG-2018-09-7</v>
          </cell>
          <cell r="L756" t="str">
            <v>CA</v>
          </cell>
        </row>
        <row r="757">
          <cell r="D757" t="str">
            <v>59378369</v>
          </cell>
          <cell r="E757" t="str">
            <v>HACHETTE UK</v>
          </cell>
          <cell r="F757" t="str">
            <v>HACHETTE UK E-BOOKS</v>
          </cell>
          <cell r="G757" t="str">
            <v>ORION PUBLISHING GROUP</v>
          </cell>
          <cell r="H757" t="str">
            <v>9781409156888</v>
          </cell>
          <cell r="I757" t="str">
            <v>BURNING ANGELS</v>
          </cell>
          <cell r="J757" t="str">
            <v>GRYLLS</v>
          </cell>
          <cell r="K757" t="str">
            <v>HBG-2018-09-7</v>
          </cell>
          <cell r="L757" t="str">
            <v>CA</v>
          </cell>
        </row>
        <row r="758">
          <cell r="D758" t="str">
            <v>59378369</v>
          </cell>
          <cell r="E758" t="str">
            <v>HACHETTE UK</v>
          </cell>
          <cell r="F758" t="str">
            <v>HACHETTE UK E-BOOKS</v>
          </cell>
          <cell r="G758" t="str">
            <v>ORION PUBLISHING GROUP</v>
          </cell>
          <cell r="H758" t="str">
            <v>9781409156888</v>
          </cell>
          <cell r="I758" t="str">
            <v>BURNING ANGELS</v>
          </cell>
          <cell r="J758" t="str">
            <v>GRYLLS</v>
          </cell>
          <cell r="K758" t="str">
            <v>HBG-2018-09-7</v>
          </cell>
          <cell r="L758" t="str">
            <v>CA</v>
          </cell>
        </row>
        <row r="759">
          <cell r="D759" t="str">
            <v>59378369</v>
          </cell>
          <cell r="E759" t="str">
            <v>HACHETTE UK</v>
          </cell>
          <cell r="F759" t="str">
            <v>HACHETTE UK E-BOOKS</v>
          </cell>
          <cell r="G759" t="str">
            <v>ORION PUBLISHING GROUP</v>
          </cell>
          <cell r="H759" t="str">
            <v>9781409156925</v>
          </cell>
          <cell r="I759" t="str">
            <v>BEAR GRYLL HNT</v>
          </cell>
          <cell r="J759" t="str">
            <v>GRYLLS</v>
          </cell>
          <cell r="K759" t="str">
            <v>HBG-2018-09-7</v>
          </cell>
          <cell r="L759" t="str">
            <v>CA</v>
          </cell>
        </row>
        <row r="760">
          <cell r="D760" t="str">
            <v>59378369</v>
          </cell>
          <cell r="E760" t="str">
            <v>HACHETTE UK</v>
          </cell>
          <cell r="F760" t="str">
            <v>HACHETTE UK E-BOOKS</v>
          </cell>
          <cell r="G760" t="str">
            <v>ORION PUBLISHING GROUP</v>
          </cell>
          <cell r="H760" t="str">
            <v>9781409156925</v>
          </cell>
          <cell r="I760" t="str">
            <v>BEAR GRYLL HNT</v>
          </cell>
          <cell r="J760" t="str">
            <v>GRYLLS</v>
          </cell>
          <cell r="K760" t="str">
            <v>HBG-2018-09-7</v>
          </cell>
          <cell r="L760" t="str">
            <v>CA</v>
          </cell>
        </row>
        <row r="761">
          <cell r="D761" t="str">
            <v>59378369</v>
          </cell>
          <cell r="E761" t="str">
            <v>HACHETTE UK</v>
          </cell>
          <cell r="F761" t="str">
            <v>HACHETTE UK E-BOOKS</v>
          </cell>
          <cell r="G761" t="str">
            <v>ORION PUBLISHING GROUP</v>
          </cell>
          <cell r="H761" t="str">
            <v>9781409174622</v>
          </cell>
          <cell r="I761" t="str">
            <v>I, WITNESS</v>
          </cell>
          <cell r="J761" t="str">
            <v>MACKAY</v>
          </cell>
          <cell r="K761" t="str">
            <v>HBG-2018-09-7</v>
          </cell>
          <cell r="L761" t="str">
            <v>CA</v>
          </cell>
        </row>
        <row r="762">
          <cell r="D762" t="str">
            <v>59378369</v>
          </cell>
          <cell r="E762" t="str">
            <v>HACHETTE UK</v>
          </cell>
          <cell r="F762" t="str">
            <v>HACHETTE UK E-BOOKS</v>
          </cell>
          <cell r="G762" t="str">
            <v>ORION PUBLISHING GROUP</v>
          </cell>
          <cell r="H762" t="str">
            <v>9781409175940</v>
          </cell>
          <cell r="I762" t="str">
            <v>SLEEPER 13</v>
          </cell>
          <cell r="J762" t="str">
            <v>SINCLAIR</v>
          </cell>
          <cell r="K762" t="str">
            <v>HBG-2018-09-7</v>
          </cell>
          <cell r="L762" t="str">
            <v>CA</v>
          </cell>
        </row>
        <row r="763">
          <cell r="D763" t="str">
            <v>59378369</v>
          </cell>
          <cell r="E763" t="str">
            <v>HACHETTE UK</v>
          </cell>
          <cell r="F763" t="str">
            <v>HACHETTE UK E-BOOKS</v>
          </cell>
          <cell r="G763" t="str">
            <v>ORION PUBLISHING GROUP</v>
          </cell>
          <cell r="H763" t="str">
            <v>9781473217201</v>
          </cell>
          <cell r="I763" t="str">
            <v>XEELEE: VENGNC</v>
          </cell>
          <cell r="J763" t="str">
            <v>BAXTER</v>
          </cell>
          <cell r="K763" t="str">
            <v>HBG-2018-09-7</v>
          </cell>
          <cell r="L763" t="str">
            <v>CA</v>
          </cell>
        </row>
        <row r="764">
          <cell r="D764" t="str">
            <v>59378369</v>
          </cell>
          <cell r="E764" t="str">
            <v>HACHETTE UK</v>
          </cell>
          <cell r="F764" t="str">
            <v>HACHETTE UK E-BOOKS</v>
          </cell>
          <cell r="G764" t="str">
            <v>QUERCUS UK</v>
          </cell>
          <cell r="H764" t="str">
            <v>9781784290498</v>
          </cell>
          <cell r="I764" t="str">
            <v>ARE YOU WATCHI</v>
          </cell>
          <cell r="J764" t="str">
            <v>CROWLEY</v>
          </cell>
          <cell r="K764" t="str">
            <v>HBG-2018-09-7</v>
          </cell>
          <cell r="L764" t="str">
            <v>CA</v>
          </cell>
        </row>
        <row r="765">
          <cell r="D765" t="str">
            <v>59378369</v>
          </cell>
          <cell r="E765" t="str">
            <v>HACHETTE UK</v>
          </cell>
          <cell r="F765" t="str">
            <v>HACHETTE UK E-BOOKS</v>
          </cell>
          <cell r="G765" t="str">
            <v>QUERCUS UK</v>
          </cell>
          <cell r="H765" t="str">
            <v>9781784291532</v>
          </cell>
          <cell r="I765" t="str">
            <v>RETRIBUTION</v>
          </cell>
          <cell r="J765" t="str">
            <v>JACOBSEN</v>
          </cell>
          <cell r="K765" t="str">
            <v>HBG-2018-09-7</v>
          </cell>
          <cell r="L765" t="str">
            <v>CA</v>
          </cell>
        </row>
        <row r="766">
          <cell r="D766" t="str">
            <v>59378369</v>
          </cell>
          <cell r="E766" t="str">
            <v>HACHETTE UK</v>
          </cell>
          <cell r="F766" t="str">
            <v>HACHETTE UK E-BOOKS</v>
          </cell>
          <cell r="G766" t="str">
            <v>QUERCUS UK</v>
          </cell>
          <cell r="H766" t="str">
            <v>9781784296346</v>
          </cell>
          <cell r="I766" t="str">
            <v>KEANE COLLECTN</v>
          </cell>
          <cell r="J766" t="str">
            <v>GALE</v>
          </cell>
          <cell r="K766" t="str">
            <v>HBG-2018-09-7</v>
          </cell>
          <cell r="L766" t="str">
            <v>CA</v>
          </cell>
        </row>
        <row r="767">
          <cell r="D767" t="str">
            <v>59378369</v>
          </cell>
          <cell r="E767" t="str">
            <v>HACHETTE UK</v>
          </cell>
          <cell r="F767" t="str">
            <v>HACHETTE UK E-BOOKS</v>
          </cell>
          <cell r="G767" t="str">
            <v>QUERCUS UK</v>
          </cell>
          <cell r="H767" t="str">
            <v>9781780873596</v>
          </cell>
          <cell r="I767" t="str">
            <v>BLACK PATH</v>
          </cell>
          <cell r="J767" t="str">
            <v>LARSSON</v>
          </cell>
          <cell r="K767" t="str">
            <v>HBG-2018-09-7</v>
          </cell>
          <cell r="L767" t="str">
            <v>CA</v>
          </cell>
        </row>
        <row r="768">
          <cell r="D768" t="str">
            <v>59378369</v>
          </cell>
          <cell r="E768" t="str">
            <v>HACHETTE UK</v>
          </cell>
          <cell r="F768" t="str">
            <v>HACHETTE UK E-BOOKS</v>
          </cell>
          <cell r="G768" t="str">
            <v>QUERCUS UK</v>
          </cell>
          <cell r="H768" t="str">
            <v>9781848666894</v>
          </cell>
          <cell r="I768" t="str">
            <v>SLEEPING ON JU</v>
          </cell>
          <cell r="J768" t="str">
            <v>ROY</v>
          </cell>
          <cell r="K768" t="str">
            <v>HBG-2018-09-7</v>
          </cell>
          <cell r="L768" t="str">
            <v>CA</v>
          </cell>
        </row>
        <row r="769">
          <cell r="D769" t="str">
            <v>59378369</v>
          </cell>
          <cell r="E769" t="str">
            <v>HACHETTE UK</v>
          </cell>
          <cell r="F769" t="str">
            <v>HACHETTE UK E-BOOKS</v>
          </cell>
          <cell r="G769" t="str">
            <v>QUERCUS UK</v>
          </cell>
          <cell r="H769" t="str">
            <v>9781786480880</v>
          </cell>
          <cell r="I769" t="str">
            <v>PALE CRIMINAL</v>
          </cell>
          <cell r="J769" t="str">
            <v>KERR</v>
          </cell>
          <cell r="K769" t="str">
            <v>HBG-2018-09-7</v>
          </cell>
          <cell r="L769" t="str">
            <v>CA</v>
          </cell>
        </row>
        <row r="770">
          <cell r="D770" t="str">
            <v>59378369</v>
          </cell>
          <cell r="E770" t="str">
            <v>HACHETTE UK</v>
          </cell>
          <cell r="F770" t="str">
            <v>HACHETTE UK E-BOOKS</v>
          </cell>
          <cell r="G770" t="str">
            <v>QUERCUS UK</v>
          </cell>
          <cell r="H770" t="str">
            <v>9781784290979</v>
          </cell>
          <cell r="I770" t="str">
            <v>PRNCE OF SPEAR</v>
          </cell>
          <cell r="J770" t="str">
            <v>HAIR</v>
          </cell>
          <cell r="K770" t="str">
            <v>HBG-2018-09-7</v>
          </cell>
          <cell r="L770" t="str">
            <v>CA</v>
          </cell>
        </row>
        <row r="771">
          <cell r="D771" t="str">
            <v>59378369</v>
          </cell>
          <cell r="E771" t="str">
            <v>HACHETTE UK</v>
          </cell>
          <cell r="F771" t="str">
            <v>HACHETTE UK E-BOOKS</v>
          </cell>
          <cell r="G771" t="str">
            <v>QUERCUS UK</v>
          </cell>
          <cell r="H771" t="str">
            <v>9781786483577</v>
          </cell>
          <cell r="I771" t="str">
            <v>NARROWBT GIRLS</v>
          </cell>
          <cell r="J771" t="str">
            <v>ARCHER</v>
          </cell>
          <cell r="K771" t="str">
            <v>HBG-2018-09-7</v>
          </cell>
          <cell r="L771" t="str">
            <v>CA</v>
          </cell>
        </row>
        <row r="772">
          <cell r="D772" t="str">
            <v>59378369</v>
          </cell>
          <cell r="E772" t="str">
            <v>HACHETTE UK</v>
          </cell>
          <cell r="F772" t="str">
            <v>HACHETTE UK E-BOOKS</v>
          </cell>
          <cell r="G772" t="str">
            <v>QUERCUS UK</v>
          </cell>
          <cell r="H772" t="str">
            <v>9781786487049</v>
          </cell>
          <cell r="I772" t="str">
            <v>GHOST MARRIAGE</v>
          </cell>
          <cell r="J772" t="str">
            <v>MAY</v>
          </cell>
          <cell r="K772" t="str">
            <v>HBG-2018-09-7</v>
          </cell>
          <cell r="L772" t="str">
            <v>CA</v>
          </cell>
        </row>
        <row r="773">
          <cell r="D773" t="str">
            <v>59378369</v>
          </cell>
          <cell r="E773" t="str">
            <v>HACHETTE UK</v>
          </cell>
          <cell r="F773" t="str">
            <v>HACHETTE UK E-BOOKS</v>
          </cell>
          <cell r="G773" t="str">
            <v>QUERCUS UK</v>
          </cell>
          <cell r="H773" t="str">
            <v>9781787472525</v>
          </cell>
          <cell r="I773" t="str">
            <v>ANNA BELL OMNB</v>
          </cell>
          <cell r="J773" t="str">
            <v>BELL</v>
          </cell>
          <cell r="K773" t="str">
            <v>HBG-2018-09-7</v>
          </cell>
          <cell r="L773" t="str">
            <v>CA</v>
          </cell>
        </row>
        <row r="774">
          <cell r="D774" t="str">
            <v>59378369</v>
          </cell>
          <cell r="E774" t="str">
            <v>HACHETTE UK</v>
          </cell>
          <cell r="F774" t="str">
            <v>HACHETTE UK E-BOOKS</v>
          </cell>
          <cell r="G774" t="str">
            <v>QUERCUS UK</v>
          </cell>
          <cell r="H774" t="str">
            <v>9781787471658</v>
          </cell>
          <cell r="I774" t="str">
            <v>VILLA</v>
          </cell>
          <cell r="J774" t="str">
            <v>LEY</v>
          </cell>
          <cell r="K774" t="str">
            <v>HBG-2018-09-7</v>
          </cell>
          <cell r="L774" t="str">
            <v>CA</v>
          </cell>
        </row>
        <row r="775">
          <cell r="D775" t="str">
            <v>59378370</v>
          </cell>
          <cell r="E775" t="str">
            <v>HACHETTE UK</v>
          </cell>
          <cell r="F775" t="str">
            <v>HACHETTE UK E-BOOKS</v>
          </cell>
          <cell r="G775" t="str">
            <v>AFFIRM PRESS</v>
          </cell>
          <cell r="H775" t="str">
            <v>9781922213389</v>
          </cell>
          <cell r="I775" t="str">
            <v>STRAYS</v>
          </cell>
          <cell r="J775" t="str">
            <v>BITTO</v>
          </cell>
          <cell r="K775" t="str">
            <v>HBG-2018-09-5</v>
          </cell>
          <cell r="L775" t="str">
            <v>CA</v>
          </cell>
        </row>
        <row r="776">
          <cell r="D776" t="str">
            <v>59378370</v>
          </cell>
          <cell r="E776" t="str">
            <v>HACHETTE UK</v>
          </cell>
          <cell r="F776" t="str">
            <v>HACHETTE UK E-BOOKS</v>
          </cell>
          <cell r="G776" t="str">
            <v>AFFIRM PRESS</v>
          </cell>
          <cell r="H776" t="str">
            <v>9781925344769</v>
          </cell>
          <cell r="I776" t="str">
            <v>HAPPY MAMA</v>
          </cell>
          <cell r="J776" t="str">
            <v>TAYLOR-KA</v>
          </cell>
          <cell r="K776" t="str">
            <v>HBG-2018-09-5</v>
          </cell>
          <cell r="L776" t="str">
            <v>CA</v>
          </cell>
        </row>
        <row r="777">
          <cell r="D777" t="str">
            <v>59378370</v>
          </cell>
          <cell r="E777" t="str">
            <v>HACHETTE UK</v>
          </cell>
          <cell r="F777" t="str">
            <v>HACHETTE UK E-BOOKS</v>
          </cell>
          <cell r="G777" t="str">
            <v>HACHETTE AUSTRALIA</v>
          </cell>
          <cell r="H777" t="str">
            <v>9780733635878</v>
          </cell>
          <cell r="I777" t="str">
            <v>JAX</v>
          </cell>
          <cell r="J777" t="str">
            <v>PERRY</v>
          </cell>
          <cell r="K777" t="str">
            <v>HBG-2018-09-5</v>
          </cell>
          <cell r="L777" t="str">
            <v>CA</v>
          </cell>
        </row>
        <row r="778">
          <cell r="D778" t="str">
            <v>59378370</v>
          </cell>
          <cell r="E778" t="str">
            <v>HACHETTE UK</v>
          </cell>
          <cell r="F778" t="str">
            <v>HACHETTE UK E-BOOKS</v>
          </cell>
          <cell r="G778" t="str">
            <v>HACHETTE AUSTRALIA</v>
          </cell>
          <cell r="H778" t="str">
            <v>9780733636660</v>
          </cell>
          <cell r="I778" t="str">
            <v>PARIS LIGHTS</v>
          </cell>
          <cell r="J778" t="str">
            <v>DUGGAN</v>
          </cell>
          <cell r="K778" t="str">
            <v>HBG-2018-09-5</v>
          </cell>
          <cell r="L778" t="str">
            <v>CA</v>
          </cell>
        </row>
        <row r="779">
          <cell r="D779" t="str">
            <v>59378370</v>
          </cell>
          <cell r="E779" t="str">
            <v>HACHETTE UK</v>
          </cell>
          <cell r="F779" t="str">
            <v>HACHETTE UK E-BOOKS</v>
          </cell>
          <cell r="G779" t="str">
            <v>HACHETTE AUSTRALIA</v>
          </cell>
          <cell r="H779" t="str">
            <v>9780734417428</v>
          </cell>
          <cell r="I779" t="str">
            <v>KOKODA</v>
          </cell>
          <cell r="J779" t="str">
            <v>FITZSIMON</v>
          </cell>
          <cell r="K779" t="str">
            <v>HBG-2018-09-5</v>
          </cell>
          <cell r="L779" t="str">
            <v>CA</v>
          </cell>
        </row>
        <row r="780">
          <cell r="D780" t="str">
            <v>59378370</v>
          </cell>
          <cell r="E780" t="str">
            <v>HACHETTE UK</v>
          </cell>
          <cell r="F780" t="str">
            <v>HACHETTE UK E-BOOKS</v>
          </cell>
          <cell r="G780" t="str">
            <v>HACHETTE AUSTRALIA</v>
          </cell>
          <cell r="H780" t="str">
            <v>9780733636578</v>
          </cell>
          <cell r="I780" t="str">
            <v>INAUGURAL MEET</v>
          </cell>
          <cell r="J780" t="str">
            <v>GREEN</v>
          </cell>
          <cell r="K780" t="str">
            <v>HBG-2018-09-5</v>
          </cell>
          <cell r="L780" t="str">
            <v>CA</v>
          </cell>
        </row>
        <row r="781">
          <cell r="D781" t="str">
            <v>59378370</v>
          </cell>
          <cell r="E781" t="str">
            <v>HACHETTE UK</v>
          </cell>
          <cell r="F781" t="str">
            <v>HACHETTE UK E-BOOKS</v>
          </cell>
          <cell r="G781" t="str">
            <v>HACHETTE AUSTRALIA</v>
          </cell>
          <cell r="H781" t="str">
            <v>9780733639319</v>
          </cell>
          <cell r="I781" t="str">
            <v>DIAMOND</v>
          </cell>
          <cell r="J781" t="str">
            <v>LOW</v>
          </cell>
          <cell r="K781" t="str">
            <v>HBG-2018-09-5</v>
          </cell>
          <cell r="L781" t="str">
            <v>CA</v>
          </cell>
        </row>
        <row r="782">
          <cell r="D782" t="str">
            <v>59378370</v>
          </cell>
          <cell r="E782" t="str">
            <v>HACHETTE UK</v>
          </cell>
          <cell r="F782" t="str">
            <v>HACHETTE UK E-BOOKS</v>
          </cell>
          <cell r="G782" t="str">
            <v>HACHETTE AUSTRALIA</v>
          </cell>
          <cell r="H782" t="str">
            <v>9780733639555</v>
          </cell>
          <cell r="I782" t="str">
            <v>WHEN IN ROME</v>
          </cell>
          <cell r="J782" t="str">
            <v>DUGGAN</v>
          </cell>
          <cell r="K782" t="str">
            <v>HBG-2018-09-5</v>
          </cell>
          <cell r="L782" t="str">
            <v>CA</v>
          </cell>
        </row>
        <row r="783">
          <cell r="D783" t="str">
            <v>59378370</v>
          </cell>
          <cell r="E783" t="str">
            <v>HACHETTE UK</v>
          </cell>
          <cell r="F783" t="str">
            <v>HACHETTE UK E-BOOKS</v>
          </cell>
          <cell r="G783" t="str">
            <v>HACHETTE BOOKS IRELAND</v>
          </cell>
          <cell r="H783" t="str">
            <v>9781444725667</v>
          </cell>
          <cell r="I783" t="str">
            <v>MSSNG PRS DEAD</v>
          </cell>
          <cell r="J783" t="str">
            <v>HUNT</v>
          </cell>
          <cell r="K783" t="str">
            <v>HBG-2018-09-5</v>
          </cell>
          <cell r="L783" t="str">
            <v>CA</v>
          </cell>
        </row>
        <row r="784">
          <cell r="D784" t="str">
            <v>59378370</v>
          </cell>
          <cell r="E784" t="str">
            <v>HACHETTE UK</v>
          </cell>
          <cell r="F784" t="str">
            <v>HACHETTE UK E-BOOKS</v>
          </cell>
          <cell r="G784" t="str">
            <v>HACHETTE BOOKS IRELAND</v>
          </cell>
          <cell r="H784" t="str">
            <v>9781444725629</v>
          </cell>
          <cell r="I784" t="str">
            <v>ONE SUMMER</v>
          </cell>
          <cell r="J784" t="str">
            <v>MEANEY</v>
          </cell>
          <cell r="K784" t="str">
            <v>HBG-2018-09-5</v>
          </cell>
          <cell r="L784" t="str">
            <v>CA</v>
          </cell>
        </row>
        <row r="785">
          <cell r="D785" t="str">
            <v>59378370</v>
          </cell>
          <cell r="E785" t="str">
            <v>HACHETTE UK</v>
          </cell>
          <cell r="F785" t="str">
            <v>HACHETTE UK E-BOOKS</v>
          </cell>
          <cell r="G785" t="str">
            <v>HACHETTE BOOKS IRELAND</v>
          </cell>
          <cell r="H785" t="str">
            <v>9781444725636</v>
          </cell>
          <cell r="I785" t="str">
            <v>BLACK SHEEP</v>
          </cell>
          <cell r="J785" t="str">
            <v>HUNT</v>
          </cell>
          <cell r="K785" t="str">
            <v>HBG-2018-09-5</v>
          </cell>
          <cell r="L785" t="str">
            <v>CA</v>
          </cell>
        </row>
        <row r="786">
          <cell r="D786" t="str">
            <v>59378370</v>
          </cell>
          <cell r="E786" t="str">
            <v>HACHETTE UK</v>
          </cell>
          <cell r="F786" t="str">
            <v>HACHETTE UK E-BOOKS</v>
          </cell>
          <cell r="G786" t="str">
            <v>HACHETTE BOOKS IRELAND</v>
          </cell>
          <cell r="H786" t="str">
            <v>9781444725643</v>
          </cell>
          <cell r="I786" t="str">
            <v>BLOOD MONEY</v>
          </cell>
          <cell r="J786" t="str">
            <v>HUNT</v>
          </cell>
          <cell r="K786" t="str">
            <v>HBG-2018-09-5</v>
          </cell>
          <cell r="L786" t="str">
            <v>CA</v>
          </cell>
        </row>
        <row r="787">
          <cell r="D787" t="str">
            <v>59378370</v>
          </cell>
          <cell r="E787" t="str">
            <v>HACHETTE UK</v>
          </cell>
          <cell r="F787" t="str">
            <v>HACHETTE UK E-BOOKS</v>
          </cell>
          <cell r="G787" t="str">
            <v>HACHETTE BOOKS IRELAND</v>
          </cell>
          <cell r="H787" t="str">
            <v>9781444725674</v>
          </cell>
          <cell r="I787" t="str">
            <v>UNDERTOW</v>
          </cell>
          <cell r="J787" t="str">
            <v>HUNT</v>
          </cell>
          <cell r="K787" t="str">
            <v>HBG-2018-09-5</v>
          </cell>
          <cell r="L787" t="str">
            <v>CA</v>
          </cell>
        </row>
        <row r="788">
          <cell r="D788" t="str">
            <v>59378370</v>
          </cell>
          <cell r="E788" t="str">
            <v>HACHETTE UK</v>
          </cell>
          <cell r="F788" t="str">
            <v>HACHETTE UK E-BOOKS</v>
          </cell>
          <cell r="G788" t="str">
            <v>HACHETTE BOOKS IRELAND</v>
          </cell>
          <cell r="H788" t="str">
            <v>9781444799613</v>
          </cell>
          <cell r="I788" t="str">
            <v>HOME FOR XMAS</v>
          </cell>
          <cell r="J788" t="str">
            <v>MEANEY</v>
          </cell>
          <cell r="K788" t="str">
            <v>HBG-2018-09-5</v>
          </cell>
          <cell r="L788" t="str">
            <v>CA</v>
          </cell>
        </row>
        <row r="789">
          <cell r="D789" t="str">
            <v>59378370</v>
          </cell>
          <cell r="E789" t="str">
            <v>HACHETTE UK</v>
          </cell>
          <cell r="F789" t="str">
            <v>HACHETTE UK E-BOOKS</v>
          </cell>
          <cell r="G789" t="str">
            <v>HACHETTE BOOKS IRELAND</v>
          </cell>
          <cell r="H789" t="str">
            <v>9781473632479</v>
          </cell>
          <cell r="I789" t="str">
            <v>BOY TRIED HIDE</v>
          </cell>
          <cell r="J789" t="str">
            <v>DUNPHY</v>
          </cell>
          <cell r="K789" t="str">
            <v>HBG-2018-09-5</v>
          </cell>
          <cell r="L789" t="str">
            <v>CA</v>
          </cell>
        </row>
        <row r="790">
          <cell r="D790" t="str">
            <v>59378370</v>
          </cell>
          <cell r="E790" t="str">
            <v>HACHETTE UK</v>
          </cell>
          <cell r="F790" t="str">
            <v>HACHETTE UK E-BOOKS</v>
          </cell>
          <cell r="G790" t="str">
            <v>HACHETTE BOOKS IRELAND</v>
          </cell>
          <cell r="H790" t="str">
            <v>9781444799705</v>
          </cell>
          <cell r="I790" t="str">
            <v>THE REUNION</v>
          </cell>
          <cell r="J790" t="str">
            <v>MEANEY</v>
          </cell>
          <cell r="K790" t="str">
            <v>HBG-2018-09-5</v>
          </cell>
          <cell r="L790" t="str">
            <v>CA</v>
          </cell>
        </row>
        <row r="791">
          <cell r="D791" t="str">
            <v>59378370</v>
          </cell>
          <cell r="E791" t="str">
            <v>HACHETTE UK</v>
          </cell>
          <cell r="F791" t="str">
            <v>HACHETTE UK E-BOOKS</v>
          </cell>
          <cell r="G791" t="str">
            <v>HACHETTE BOOKS IRELAND</v>
          </cell>
          <cell r="H791" t="str">
            <v>9781473657595</v>
          </cell>
          <cell r="I791" t="str">
            <v>OWNING IT</v>
          </cell>
          <cell r="J791" t="str">
            <v>FORAN</v>
          </cell>
          <cell r="K791" t="str">
            <v>HBG-2018-09-5</v>
          </cell>
          <cell r="L791" t="str">
            <v>CA</v>
          </cell>
        </row>
        <row r="792">
          <cell r="D792" t="str">
            <v>59378370</v>
          </cell>
          <cell r="E792" t="str">
            <v>HACHETTE UK</v>
          </cell>
          <cell r="F792" t="str">
            <v>HACHETTE UK E-BOOKS</v>
          </cell>
          <cell r="G792" t="str">
            <v>HACHETTE BOOKS IRELAND</v>
          </cell>
          <cell r="H792" t="str">
            <v>9781473657557</v>
          </cell>
          <cell r="I792" t="str">
            <v>LOVE BOOK</v>
          </cell>
          <cell r="J792" t="str">
            <v>O'BRIEN</v>
          </cell>
          <cell r="K792" t="str">
            <v>HBG-2018-09-5</v>
          </cell>
          <cell r="L792" t="str">
            <v>CA</v>
          </cell>
        </row>
        <row r="793">
          <cell r="D793" t="str">
            <v>59378370</v>
          </cell>
          <cell r="E793" t="str">
            <v>HACHETTE UK</v>
          </cell>
          <cell r="F793" t="str">
            <v>HACHETTE UK E-BOOKS</v>
          </cell>
          <cell r="G793" t="str">
            <v>HACHETTE BOOKS IRELAND</v>
          </cell>
          <cell r="H793" t="str">
            <v>9781473657564</v>
          </cell>
          <cell r="I793" t="str">
            <v>NO RESERVTIONS</v>
          </cell>
          <cell r="J793" t="str">
            <v>O'BRIEN</v>
          </cell>
          <cell r="K793" t="str">
            <v>HBG-2018-09-5</v>
          </cell>
          <cell r="L793" t="str">
            <v>CA</v>
          </cell>
        </row>
        <row r="794">
          <cell r="D794" t="str">
            <v>59378370</v>
          </cell>
          <cell r="E794" t="str">
            <v>HACHETTE UK</v>
          </cell>
          <cell r="F794" t="str">
            <v>HACHETTE UK E-BOOKS</v>
          </cell>
          <cell r="G794" t="str">
            <v>HACHETTE BOOKS IRELAND</v>
          </cell>
          <cell r="H794" t="str">
            <v>9781473657571</v>
          </cell>
          <cell r="I794" t="str">
            <v>NONE MY AFFAIR</v>
          </cell>
          <cell r="J794" t="str">
            <v>O'BRIEN</v>
          </cell>
          <cell r="K794" t="str">
            <v>HBG-2018-09-5</v>
          </cell>
          <cell r="L794" t="str">
            <v>CA</v>
          </cell>
        </row>
        <row r="795">
          <cell r="D795" t="str">
            <v>59378370</v>
          </cell>
          <cell r="E795" t="str">
            <v>HACHETTE UK</v>
          </cell>
          <cell r="F795" t="str">
            <v>HACHETTE UK E-BOOKS</v>
          </cell>
          <cell r="G795" t="str">
            <v>HACHETTE BOOKS IRELAND</v>
          </cell>
          <cell r="H795" t="str">
            <v>9781473657588</v>
          </cell>
          <cell r="I795" t="str">
            <v>WITHOUT HIM</v>
          </cell>
          <cell r="J795" t="str">
            <v>O'BRIEN</v>
          </cell>
          <cell r="K795" t="str">
            <v>HBG-2018-09-5</v>
          </cell>
          <cell r="L795" t="str">
            <v>CA</v>
          </cell>
        </row>
        <row r="796">
          <cell r="D796" t="str">
            <v>59378370</v>
          </cell>
          <cell r="E796" t="str">
            <v>HACHETTE UK</v>
          </cell>
          <cell r="F796" t="str">
            <v>HACHETTE UK E-BOOKS</v>
          </cell>
          <cell r="G796" t="str">
            <v>HACHETTE BOOKS IRELAND</v>
          </cell>
          <cell r="H796" t="str">
            <v>9781473663596</v>
          </cell>
          <cell r="I796" t="str">
            <v>MSTLTOE MTCHMK</v>
          </cell>
          <cell r="J796" t="str">
            <v>HAYES-MCC</v>
          </cell>
          <cell r="K796" t="str">
            <v>HBG-2018-09-5</v>
          </cell>
          <cell r="L796" t="str">
            <v>CA</v>
          </cell>
        </row>
        <row r="797">
          <cell r="D797" t="str">
            <v>59378370</v>
          </cell>
          <cell r="E797" t="str">
            <v>HACHETTE UK</v>
          </cell>
          <cell r="F797" t="str">
            <v>HACHETTE UK E-BOOKS</v>
          </cell>
          <cell r="G797" t="str">
            <v>HACHETTE CHILDREN'S</v>
          </cell>
          <cell r="H797" t="str">
            <v>9781444910452</v>
          </cell>
          <cell r="I797" t="str">
            <v>CHERUB CLASS A</v>
          </cell>
          <cell r="J797" t="str">
            <v>MUCHAMORE</v>
          </cell>
          <cell r="K797" t="str">
            <v>HBG-2018-09-5</v>
          </cell>
          <cell r="L797" t="str">
            <v>CA</v>
          </cell>
        </row>
        <row r="798">
          <cell r="D798" t="str">
            <v>59378370</v>
          </cell>
          <cell r="E798" t="str">
            <v>HACHETTE UK</v>
          </cell>
          <cell r="F798" t="str">
            <v>HACHETTE UK E-BOOKS</v>
          </cell>
          <cell r="G798" t="str">
            <v>HACHETTE CHILDREN'S</v>
          </cell>
          <cell r="H798" t="str">
            <v>9781444910544</v>
          </cell>
          <cell r="I798" t="str">
            <v>BRIGANDS M.C.</v>
          </cell>
          <cell r="J798" t="str">
            <v>MUCHAMORE</v>
          </cell>
          <cell r="K798" t="str">
            <v>HBG-2018-09-5</v>
          </cell>
          <cell r="L798" t="str">
            <v>CA</v>
          </cell>
        </row>
        <row r="799">
          <cell r="D799" t="str">
            <v>59378370</v>
          </cell>
          <cell r="E799" t="str">
            <v>HACHETTE UK</v>
          </cell>
          <cell r="F799" t="str">
            <v>HACHETTE UK E-BOOKS</v>
          </cell>
          <cell r="G799" t="str">
            <v>HACHETTE CHILDREN'S</v>
          </cell>
          <cell r="H799" t="str">
            <v>9781444910537</v>
          </cell>
          <cell r="I799" t="str">
            <v>CHERUB GENERAL</v>
          </cell>
          <cell r="J799" t="str">
            <v>MUCHAMORE</v>
          </cell>
          <cell r="K799" t="str">
            <v>HBG-2018-09-5</v>
          </cell>
          <cell r="L799" t="str">
            <v>CA</v>
          </cell>
        </row>
        <row r="800">
          <cell r="D800" t="str">
            <v>59378370</v>
          </cell>
          <cell r="E800" t="str">
            <v>HACHETTE UK</v>
          </cell>
          <cell r="F800" t="str">
            <v>HACHETTE UK E-BOOKS</v>
          </cell>
          <cell r="G800" t="str">
            <v>HACHETTE CHILDREN'S</v>
          </cell>
          <cell r="H800" t="str">
            <v>9781842557440</v>
          </cell>
          <cell r="I800" t="str">
            <v>SPIRIT WALKER</v>
          </cell>
          <cell r="J800" t="str">
            <v>PAVER</v>
          </cell>
          <cell r="K800" t="str">
            <v>HBG-2018-09-5</v>
          </cell>
          <cell r="L800" t="str">
            <v>CA</v>
          </cell>
        </row>
        <row r="801">
          <cell r="D801" t="str">
            <v>59378370</v>
          </cell>
          <cell r="E801" t="str">
            <v>HACHETTE UK</v>
          </cell>
          <cell r="F801" t="str">
            <v>HACHETTE UK E-BOOKS</v>
          </cell>
          <cell r="G801" t="str">
            <v>HACHETTE CHILDREN'S</v>
          </cell>
          <cell r="H801" t="str">
            <v>9781842557433</v>
          </cell>
          <cell r="I801" t="str">
            <v>WOLF BROTHER</v>
          </cell>
          <cell r="J801" t="str">
            <v>PAVER</v>
          </cell>
          <cell r="K801" t="str">
            <v>HBG-2018-09-5</v>
          </cell>
          <cell r="L801" t="str">
            <v>CA</v>
          </cell>
        </row>
        <row r="802">
          <cell r="D802" t="str">
            <v>59378370</v>
          </cell>
          <cell r="E802" t="str">
            <v>HACHETTE UK</v>
          </cell>
          <cell r="F802" t="str">
            <v>HACHETTE UK E-BOOKS</v>
          </cell>
          <cell r="G802" t="str">
            <v>HACHETTE CHILDREN'S</v>
          </cell>
          <cell r="H802" t="str">
            <v>9781444003529</v>
          </cell>
          <cell r="I802" t="str">
            <v>SEC VESUVIUS</v>
          </cell>
          <cell r="J802" t="str">
            <v>LAWRENCE</v>
          </cell>
          <cell r="K802" t="str">
            <v>HBG-2018-09-5</v>
          </cell>
          <cell r="L802" t="str">
            <v>CA</v>
          </cell>
        </row>
        <row r="803">
          <cell r="D803" t="str">
            <v>59378370</v>
          </cell>
          <cell r="E803" t="str">
            <v>HACHETTE UK</v>
          </cell>
          <cell r="F803" t="str">
            <v>HACHETTE UK E-BOOKS</v>
          </cell>
          <cell r="G803" t="str">
            <v>HACHETTE CHILDREN'S</v>
          </cell>
          <cell r="H803" t="str">
            <v>9781444904727</v>
          </cell>
          <cell r="I803" t="str">
            <v>WITCH WINTER</v>
          </cell>
          <cell r="J803" t="str">
            <v>WARBURTON</v>
          </cell>
          <cell r="K803" t="str">
            <v>HBG-2018-09-5</v>
          </cell>
          <cell r="L803" t="str">
            <v>CA</v>
          </cell>
        </row>
        <row r="804">
          <cell r="D804" t="str">
            <v>59378370</v>
          </cell>
          <cell r="E804" t="str">
            <v>HACHETTE UK</v>
          </cell>
          <cell r="F804" t="str">
            <v>HACHETTE UK E-BOOKS</v>
          </cell>
          <cell r="G804" t="str">
            <v>HACHETTE CHILDREN'S</v>
          </cell>
          <cell r="H804" t="str">
            <v>9781408309933</v>
          </cell>
          <cell r="I804" t="str">
            <v>TOILET OF DOOM</v>
          </cell>
          <cell r="J804" t="str">
            <v>LAWRENCE</v>
          </cell>
          <cell r="K804" t="str">
            <v>HBG-2018-09-5</v>
          </cell>
          <cell r="L804" t="str">
            <v>CA</v>
          </cell>
        </row>
        <row r="805">
          <cell r="D805" t="str">
            <v>59378370</v>
          </cell>
          <cell r="E805" t="str">
            <v>HACHETTE UK</v>
          </cell>
          <cell r="F805" t="str">
            <v>HACHETTE UK E-BOOKS</v>
          </cell>
          <cell r="G805" t="str">
            <v>HACHETTE CHILDREN'S</v>
          </cell>
          <cell r="H805" t="str">
            <v>9781444910445</v>
          </cell>
          <cell r="I805" t="str">
            <v>CHERUB RECRUIT</v>
          </cell>
          <cell r="J805" t="str">
            <v>MUCHAMORE</v>
          </cell>
          <cell r="K805" t="str">
            <v>HBG-2018-09-5</v>
          </cell>
          <cell r="L805" t="str">
            <v>CA</v>
          </cell>
        </row>
        <row r="806">
          <cell r="D806" t="str">
            <v>59378370</v>
          </cell>
          <cell r="E806" t="str">
            <v>HACHETTE UK</v>
          </cell>
          <cell r="F806" t="str">
            <v>HACHETTE UK E-BOOKS</v>
          </cell>
          <cell r="G806" t="str">
            <v>HACHETTE CHILDREN'S</v>
          </cell>
          <cell r="H806" t="str">
            <v>9781444907520</v>
          </cell>
          <cell r="I806" t="str">
            <v>PEGSUS ND  NEW</v>
          </cell>
          <cell r="J806" t="str">
            <v>O'HEARN</v>
          </cell>
          <cell r="K806" t="str">
            <v>HBG-2018-09-5</v>
          </cell>
          <cell r="L806" t="str">
            <v>CA</v>
          </cell>
        </row>
        <row r="807">
          <cell r="D807" t="str">
            <v>59378370</v>
          </cell>
          <cell r="E807" t="str">
            <v>HACHETTE UK</v>
          </cell>
          <cell r="F807" t="str">
            <v>HACHETTE UK E-BOOKS</v>
          </cell>
          <cell r="G807" t="str">
            <v>HACHETTE CHILDREN'S</v>
          </cell>
          <cell r="H807" t="str">
            <v>9781444910490</v>
          </cell>
          <cell r="I807" t="str">
            <v>MAN VS BEAST</v>
          </cell>
          <cell r="J807" t="str">
            <v>MUCHAMORE</v>
          </cell>
          <cell r="K807" t="str">
            <v>HBG-2018-09-5</v>
          </cell>
          <cell r="L807" t="str">
            <v>CA</v>
          </cell>
        </row>
        <row r="808">
          <cell r="D808" t="str">
            <v>59378370</v>
          </cell>
          <cell r="E808" t="str">
            <v>HACHETTE UK</v>
          </cell>
          <cell r="F808" t="str">
            <v>HACHETTE UK E-BOOKS</v>
          </cell>
          <cell r="G808" t="str">
            <v>HACHETTE CHILDREN'S</v>
          </cell>
          <cell r="H808" t="str">
            <v>9781444910513</v>
          </cell>
          <cell r="I808" t="str">
            <v>CHERUB MAD DOG</v>
          </cell>
          <cell r="J808" t="str">
            <v>MUCHAMORE</v>
          </cell>
          <cell r="K808" t="str">
            <v>HBG-2018-09-5</v>
          </cell>
          <cell r="L808" t="str">
            <v>CA</v>
          </cell>
        </row>
        <row r="809">
          <cell r="D809" t="str">
            <v>59378370</v>
          </cell>
          <cell r="E809" t="str">
            <v>HACHETTE UK</v>
          </cell>
          <cell r="F809" t="str">
            <v>HACHETTE UK E-BOOKS</v>
          </cell>
          <cell r="G809" t="str">
            <v>HACHETTE CHILDREN'S</v>
          </cell>
          <cell r="H809" t="str">
            <v>9781444910483</v>
          </cell>
          <cell r="I809" t="str">
            <v>CHERUB DIVINE</v>
          </cell>
          <cell r="J809" t="str">
            <v>MUCHAMORE</v>
          </cell>
          <cell r="K809" t="str">
            <v>HBG-2018-09-5</v>
          </cell>
          <cell r="L809" t="str">
            <v>CA</v>
          </cell>
        </row>
        <row r="810">
          <cell r="D810" t="str">
            <v>59378370</v>
          </cell>
          <cell r="E810" t="str">
            <v>HACHETTE UK</v>
          </cell>
          <cell r="F810" t="str">
            <v>HACHETTE UK E-BOOKS</v>
          </cell>
          <cell r="G810" t="str">
            <v>HACHETTE CHILDREN'S</v>
          </cell>
          <cell r="H810" t="str">
            <v>9781444005684</v>
          </cell>
          <cell r="I810" t="str">
            <v>ADVEN ISLAND 8</v>
          </cell>
          <cell r="J810" t="str">
            <v>MOSS</v>
          </cell>
          <cell r="K810" t="str">
            <v>HBG-2018-09-5</v>
          </cell>
          <cell r="L810" t="str">
            <v>CA</v>
          </cell>
        </row>
        <row r="811">
          <cell r="D811" t="str">
            <v>59378370</v>
          </cell>
          <cell r="E811" t="str">
            <v>HACHETTE UK</v>
          </cell>
          <cell r="F811" t="str">
            <v>HACHETTE UK E-BOOKS</v>
          </cell>
          <cell r="G811" t="str">
            <v>HACHETTE CHILDREN'S</v>
          </cell>
          <cell r="H811" t="str">
            <v>9781444910520</v>
          </cell>
          <cell r="I811" t="str">
            <v>CHERUB SLPWLKR</v>
          </cell>
          <cell r="J811" t="str">
            <v>MUCHAMORE</v>
          </cell>
          <cell r="K811" t="str">
            <v>HBG-2018-09-5</v>
          </cell>
          <cell r="L811" t="str">
            <v>CA</v>
          </cell>
        </row>
        <row r="812">
          <cell r="D812" t="str">
            <v>59378370</v>
          </cell>
          <cell r="E812" t="str">
            <v>HACHETTE UK</v>
          </cell>
          <cell r="F812" t="str">
            <v>HACHETTE UK E-BOOKS</v>
          </cell>
          <cell r="G812" t="str">
            <v>HACHETTE CHILDREN'S</v>
          </cell>
          <cell r="H812" t="str">
            <v>9781444910469</v>
          </cell>
          <cell r="I812" t="str">
            <v>CHERUB: MAX SE</v>
          </cell>
          <cell r="J812" t="str">
            <v>MUCHAMORE</v>
          </cell>
          <cell r="K812" t="str">
            <v>HBG-2018-09-5</v>
          </cell>
          <cell r="L812" t="str">
            <v>CA</v>
          </cell>
        </row>
        <row r="813">
          <cell r="D813" t="str">
            <v>59378370</v>
          </cell>
          <cell r="E813" t="str">
            <v>HACHETTE UK</v>
          </cell>
          <cell r="F813" t="str">
            <v>HACHETTE UK E-BOOKS</v>
          </cell>
          <cell r="G813" t="str">
            <v>HACHETTE CHILDREN'S</v>
          </cell>
          <cell r="H813" t="str">
            <v>9781444913866</v>
          </cell>
          <cell r="I813" t="str">
            <v>CHERUB PPL REP</v>
          </cell>
          <cell r="J813" t="str">
            <v>MUCHAMORE</v>
          </cell>
          <cell r="K813" t="str">
            <v>HBG-2018-09-5</v>
          </cell>
          <cell r="L813" t="str">
            <v>CA</v>
          </cell>
        </row>
        <row r="814">
          <cell r="D814" t="str">
            <v>59378370</v>
          </cell>
          <cell r="E814" t="str">
            <v>HACHETTE UK</v>
          </cell>
          <cell r="F814" t="str">
            <v>HACHETTE UK E-BOOKS</v>
          </cell>
          <cell r="G814" t="str">
            <v>HACHETTE CHILDREN'S</v>
          </cell>
          <cell r="H814" t="str">
            <v>9781444902907</v>
          </cell>
          <cell r="I814" t="str">
            <v>INCARCERON</v>
          </cell>
          <cell r="J814" t="str">
            <v>FISHER</v>
          </cell>
          <cell r="K814" t="str">
            <v>HBG-2018-09-5</v>
          </cell>
          <cell r="L814" t="str">
            <v>CA</v>
          </cell>
        </row>
        <row r="815">
          <cell r="D815" t="str">
            <v>59378370</v>
          </cell>
          <cell r="E815" t="str">
            <v>HACHETTE UK</v>
          </cell>
          <cell r="F815" t="str">
            <v>HACHETTE UK E-BOOKS</v>
          </cell>
          <cell r="G815" t="str">
            <v>HACHETTE CHILDREN'S</v>
          </cell>
          <cell r="H815" t="str">
            <v>9781444007169</v>
          </cell>
          <cell r="I815" t="str">
            <v>GHOST SHIP</v>
          </cell>
          <cell r="J815" t="str">
            <v>BURCHETT</v>
          </cell>
          <cell r="K815" t="str">
            <v>HBG-2018-09-5</v>
          </cell>
          <cell r="L815" t="str">
            <v>CA</v>
          </cell>
        </row>
        <row r="816">
          <cell r="D816" t="str">
            <v>59378370</v>
          </cell>
          <cell r="E816" t="str">
            <v>HACHETTE UK</v>
          </cell>
          <cell r="F816" t="str">
            <v>HACHETTE UK E-BOOKS</v>
          </cell>
          <cell r="G816" t="str">
            <v>HACHETTE CHILDREN'S</v>
          </cell>
          <cell r="H816" t="str">
            <v>9781408316689</v>
          </cell>
          <cell r="I816" t="str">
            <v>OSBERT  VENGER</v>
          </cell>
          <cell r="J816" t="str">
            <v>WILLIAM H</v>
          </cell>
          <cell r="K816" t="str">
            <v>HBG-2018-09-5</v>
          </cell>
          <cell r="L816" t="str">
            <v>CA</v>
          </cell>
        </row>
        <row r="817">
          <cell r="D817" t="str">
            <v>59378370</v>
          </cell>
          <cell r="E817" t="str">
            <v>HACHETTE UK</v>
          </cell>
          <cell r="F817" t="str">
            <v>HACHETTE UK E-BOOKS</v>
          </cell>
          <cell r="G817" t="str">
            <v>HACHETTE CHILDREN'S</v>
          </cell>
          <cell r="H817" t="str">
            <v>9781444910551</v>
          </cell>
          <cell r="I817" t="str">
            <v>CHERUB SHADOW</v>
          </cell>
          <cell r="J817" t="str">
            <v>MUCHAMORE</v>
          </cell>
          <cell r="K817" t="str">
            <v>HBG-2018-09-5</v>
          </cell>
          <cell r="L817" t="str">
            <v>CA</v>
          </cell>
        </row>
        <row r="818">
          <cell r="D818" t="str">
            <v>59378370</v>
          </cell>
          <cell r="E818" t="str">
            <v>HACHETTE UK</v>
          </cell>
          <cell r="F818" t="str">
            <v>HACHETTE UK E-BOOKS</v>
          </cell>
          <cell r="G818" t="str">
            <v>HACHETTE CHILDREN'S</v>
          </cell>
          <cell r="H818" t="str">
            <v>9781444910476</v>
          </cell>
          <cell r="I818" t="str">
            <v>CHERUB</v>
          </cell>
          <cell r="J818" t="str">
            <v>MUCHAMORE</v>
          </cell>
          <cell r="K818" t="str">
            <v>HBG-2018-09-5</v>
          </cell>
          <cell r="L818" t="str">
            <v>CA</v>
          </cell>
        </row>
        <row r="819">
          <cell r="D819" t="str">
            <v>59378370</v>
          </cell>
          <cell r="E819" t="str">
            <v>HACHETTE UK</v>
          </cell>
          <cell r="F819" t="str">
            <v>HACHETTE UK E-BOOKS</v>
          </cell>
          <cell r="G819" t="str">
            <v>HACHETTE CHILDREN'S</v>
          </cell>
          <cell r="H819" t="str">
            <v>9781444005011</v>
          </cell>
          <cell r="I819" t="str">
            <v>AI MYST HDN GD</v>
          </cell>
          <cell r="J819" t="str">
            <v>MOSS</v>
          </cell>
          <cell r="K819" t="str">
            <v>HBG-2018-09-5</v>
          </cell>
          <cell r="L819" t="str">
            <v>CA</v>
          </cell>
        </row>
        <row r="820">
          <cell r="D820" t="str">
            <v>59378370</v>
          </cell>
          <cell r="E820" t="str">
            <v>HACHETTE UK</v>
          </cell>
          <cell r="F820" t="str">
            <v>HACHETTE UK E-BOOKS</v>
          </cell>
          <cell r="G820" t="str">
            <v>HACHETTE CHILDREN'S</v>
          </cell>
          <cell r="H820" t="str">
            <v>9781444904680</v>
          </cell>
          <cell r="I820" t="str">
            <v>PEGSUS ND  FIG</v>
          </cell>
          <cell r="J820" t="str">
            <v>O'HEARN</v>
          </cell>
          <cell r="K820" t="str">
            <v>HBG-2018-09-5</v>
          </cell>
          <cell r="L820" t="str">
            <v>CA</v>
          </cell>
        </row>
        <row r="821">
          <cell r="D821" t="str">
            <v>59378370</v>
          </cell>
          <cell r="E821" t="str">
            <v>HACHETTE UK</v>
          </cell>
          <cell r="F821" t="str">
            <v>HACHETTE UK E-BOOKS</v>
          </cell>
          <cell r="G821" t="str">
            <v>HACHETTE CHILDREN'S</v>
          </cell>
          <cell r="H821" t="str">
            <v>9781444925180</v>
          </cell>
          <cell r="I821" t="str">
            <v>ISLAND ADVENTU</v>
          </cell>
          <cell r="J821" t="str">
            <v>BLYTON</v>
          </cell>
          <cell r="K821" t="str">
            <v>HBG-2018-09-5</v>
          </cell>
          <cell r="L821" t="str">
            <v>CA</v>
          </cell>
        </row>
        <row r="822">
          <cell r="D822" t="str">
            <v>59378370</v>
          </cell>
          <cell r="E822" t="str">
            <v>HACHETTE UK</v>
          </cell>
          <cell r="F822" t="str">
            <v>HACHETTE UK E-BOOKS</v>
          </cell>
          <cell r="G822" t="str">
            <v>HACHETTE CHILDREN'S</v>
          </cell>
          <cell r="H822" t="str">
            <v>9781444926118</v>
          </cell>
          <cell r="I822" t="str">
            <v>CASTLE ADVENTU</v>
          </cell>
          <cell r="J822" t="str">
            <v>BLYTON</v>
          </cell>
          <cell r="K822" t="str">
            <v>HBG-2018-09-5</v>
          </cell>
          <cell r="L822" t="str">
            <v>CA</v>
          </cell>
        </row>
        <row r="823">
          <cell r="D823" t="str">
            <v>59378370</v>
          </cell>
          <cell r="E823" t="str">
            <v>HACHETTE UK</v>
          </cell>
          <cell r="F823" t="str">
            <v>HACHETTE UK E-BOOKS</v>
          </cell>
          <cell r="G823" t="str">
            <v>HACHETTE CHILDREN'S</v>
          </cell>
          <cell r="H823" t="str">
            <v>9781444926132</v>
          </cell>
          <cell r="I823" t="str">
            <v>SEA ADVENTURE</v>
          </cell>
          <cell r="J823" t="str">
            <v>BLYTON</v>
          </cell>
          <cell r="K823" t="str">
            <v>HBG-2018-09-5</v>
          </cell>
          <cell r="L823" t="str">
            <v>CA</v>
          </cell>
        </row>
        <row r="824">
          <cell r="D824" t="str">
            <v>59378370</v>
          </cell>
          <cell r="E824" t="str">
            <v>HACHETTE UK</v>
          </cell>
          <cell r="F824" t="str">
            <v>HACHETTE UK E-BOOKS</v>
          </cell>
          <cell r="G824" t="str">
            <v>HACHETTE CHILDREN'S</v>
          </cell>
          <cell r="H824" t="str">
            <v>9781444926170</v>
          </cell>
          <cell r="I824" t="str">
            <v>RIVER ADVENTUR</v>
          </cell>
          <cell r="J824" t="str">
            <v>BLYTON</v>
          </cell>
          <cell r="K824" t="str">
            <v>HBG-2018-09-5</v>
          </cell>
          <cell r="L824" t="str">
            <v>CA</v>
          </cell>
        </row>
        <row r="825">
          <cell r="D825" t="str">
            <v>59378370</v>
          </cell>
          <cell r="E825" t="str">
            <v>HACHETTE UK</v>
          </cell>
          <cell r="F825" t="str">
            <v>HACHETTE UK E-BOOKS</v>
          </cell>
          <cell r="G825" t="str">
            <v>HACHETTE CHILDREN'S</v>
          </cell>
          <cell r="H825" t="str">
            <v>9781444929713</v>
          </cell>
          <cell r="I825" t="str">
            <v>FMOUS FIVE CO</v>
          </cell>
          <cell r="J825" t="str">
            <v>BLYTON</v>
          </cell>
          <cell r="K825" t="str">
            <v>HBG-2018-09-5</v>
          </cell>
          <cell r="L825" t="str">
            <v>CA</v>
          </cell>
        </row>
        <row r="826">
          <cell r="D826" t="str">
            <v>59378370</v>
          </cell>
          <cell r="E826" t="str">
            <v>HACHETTE UK</v>
          </cell>
          <cell r="F826" t="str">
            <v>HACHETTE UK E-BOOKS</v>
          </cell>
          <cell r="G826" t="str">
            <v>HACHETTE CHILDREN'S</v>
          </cell>
          <cell r="H826" t="str">
            <v>9781510200425</v>
          </cell>
          <cell r="I826" t="str">
            <v>MONSTER HIGH:</v>
          </cell>
          <cell r="J826" t="str">
            <v>FINN</v>
          </cell>
          <cell r="K826" t="str">
            <v>HBG-2018-09-5</v>
          </cell>
          <cell r="L826" t="str">
            <v>CA</v>
          </cell>
        </row>
        <row r="827">
          <cell r="D827" t="str">
            <v>59378370</v>
          </cell>
          <cell r="E827" t="str">
            <v>HACHETTE UK</v>
          </cell>
          <cell r="F827" t="str">
            <v>HACHETTE UK E-BOOKS</v>
          </cell>
          <cell r="G827" t="str">
            <v>HACHETTE CHILDREN'S</v>
          </cell>
          <cell r="H827" t="str">
            <v>9781444934830</v>
          </cell>
          <cell r="I827" t="str">
            <v>ST CLARES CLLC</v>
          </cell>
          <cell r="J827" t="str">
            <v>BLYTON</v>
          </cell>
          <cell r="K827" t="str">
            <v>HBG-2018-09-5</v>
          </cell>
          <cell r="L827" t="str">
            <v>CA</v>
          </cell>
        </row>
        <row r="828">
          <cell r="D828" t="str">
            <v>59378370</v>
          </cell>
          <cell r="E828" t="str">
            <v>HACHETTE UK</v>
          </cell>
          <cell r="F828" t="str">
            <v>HACHETTE UK E-BOOKS</v>
          </cell>
          <cell r="G828" t="str">
            <v>HACHETTE CHILDREN'S</v>
          </cell>
          <cell r="H828" t="str">
            <v>9781444935370</v>
          </cell>
          <cell r="I828" t="str">
            <v>ST CLRS CLLC 2</v>
          </cell>
          <cell r="J828" t="str">
            <v>BLYTON</v>
          </cell>
          <cell r="K828" t="str">
            <v>HBG-2018-09-5</v>
          </cell>
          <cell r="L828" t="str">
            <v>CA</v>
          </cell>
        </row>
        <row r="829">
          <cell r="D829" t="str">
            <v>59378370</v>
          </cell>
          <cell r="E829" t="str">
            <v>HACHETTE UK</v>
          </cell>
          <cell r="F829" t="str">
            <v>HACHETTE UK E-BOOKS</v>
          </cell>
          <cell r="G829" t="str">
            <v>HACHETTE CHILDREN'S</v>
          </cell>
          <cell r="H829" t="str">
            <v>9781444935394</v>
          </cell>
          <cell r="I829" t="str">
            <v>ST CLRS CLLC 3</v>
          </cell>
          <cell r="J829" t="str">
            <v>BLYTON</v>
          </cell>
          <cell r="K829" t="str">
            <v>HBG-2018-09-5</v>
          </cell>
          <cell r="L829" t="str">
            <v>CA</v>
          </cell>
        </row>
        <row r="830">
          <cell r="D830" t="str">
            <v>59378370</v>
          </cell>
          <cell r="E830" t="str">
            <v>HACHETTE UK</v>
          </cell>
          <cell r="F830" t="str">
            <v>HACHETTE UK E-BOOKS</v>
          </cell>
          <cell r="G830" t="str">
            <v>HACHETTE CHILDREN'S</v>
          </cell>
          <cell r="H830" t="str">
            <v>9781444935400</v>
          </cell>
          <cell r="I830" t="str">
            <v>MALORY TWRS 2</v>
          </cell>
          <cell r="J830" t="str">
            <v>BLYTON</v>
          </cell>
          <cell r="K830" t="str">
            <v>HBG-2018-09-5</v>
          </cell>
          <cell r="L830" t="str">
            <v>CA</v>
          </cell>
        </row>
        <row r="831">
          <cell r="D831" t="str">
            <v>59378370</v>
          </cell>
          <cell r="E831" t="str">
            <v>HACHETTE UK</v>
          </cell>
          <cell r="F831" t="str">
            <v>HACHETTE UK E-BOOKS</v>
          </cell>
          <cell r="G831" t="str">
            <v>HACHETTE CHILDREN'S</v>
          </cell>
          <cell r="H831" t="str">
            <v>9781510201514</v>
          </cell>
          <cell r="I831" t="str">
            <v>MONSTR HI WLCM</v>
          </cell>
          <cell r="J831" t="str">
            <v>MATTEL UK</v>
          </cell>
          <cell r="K831" t="str">
            <v>HBG-2018-09-5</v>
          </cell>
          <cell r="L831" t="str">
            <v>CA</v>
          </cell>
        </row>
        <row r="832">
          <cell r="D832" t="str">
            <v>59378370</v>
          </cell>
          <cell r="E832" t="str">
            <v>HACHETTE UK</v>
          </cell>
          <cell r="F832" t="str">
            <v>HACHETTE UK E-BOOKS</v>
          </cell>
          <cell r="G832" t="str">
            <v>HACHETTE CHILDREN'S</v>
          </cell>
          <cell r="H832" t="str">
            <v>9781780622323</v>
          </cell>
          <cell r="I832" t="str">
            <v>SIX OF CROWS</v>
          </cell>
          <cell r="J832" t="str">
            <v>BARDUGO</v>
          </cell>
          <cell r="K832" t="str">
            <v>HBG-2018-09-5</v>
          </cell>
          <cell r="L832" t="str">
            <v>CA</v>
          </cell>
        </row>
        <row r="833">
          <cell r="D833" t="str">
            <v>59378370</v>
          </cell>
          <cell r="E833" t="str">
            <v>HACHETTE UK</v>
          </cell>
          <cell r="F833" t="str">
            <v>HACHETTE UK E-BOOKS</v>
          </cell>
          <cell r="G833" t="str">
            <v>HACHETTE CHILDREN'S</v>
          </cell>
          <cell r="H833" t="str">
            <v>9781510201590</v>
          </cell>
          <cell r="I833" t="str">
            <v>MH ELECTRIFIED</v>
          </cell>
          <cell r="J833" t="str">
            <v>MATTEL UK</v>
          </cell>
          <cell r="K833" t="str">
            <v>HBG-2018-09-5</v>
          </cell>
          <cell r="L833" t="str">
            <v>CA</v>
          </cell>
        </row>
        <row r="834">
          <cell r="D834" t="str">
            <v>59378370</v>
          </cell>
          <cell r="E834" t="str">
            <v>HACHETTE UK</v>
          </cell>
          <cell r="F834" t="str">
            <v>HACHETTE UK E-BOOKS</v>
          </cell>
          <cell r="G834" t="str">
            <v>HACHETTE CHILDREN'S</v>
          </cell>
          <cell r="H834" t="str">
            <v>9781408319314</v>
          </cell>
          <cell r="I834" t="str">
            <v>RM GEMMA</v>
          </cell>
          <cell r="J834" t="str">
            <v>MEADOWS</v>
          </cell>
          <cell r="K834" t="str">
            <v>HBG-2018-09-5</v>
          </cell>
          <cell r="L834" t="str">
            <v>CA</v>
          </cell>
        </row>
        <row r="835">
          <cell r="D835" t="str">
            <v>59378370</v>
          </cell>
          <cell r="E835" t="str">
            <v>HACHETTE UK</v>
          </cell>
          <cell r="F835" t="str">
            <v>HACHETTE UK E-BOOKS</v>
          </cell>
          <cell r="G835" t="str">
            <v>HACHETTE CHILDREN'S</v>
          </cell>
          <cell r="H835" t="str">
            <v>9781444941173</v>
          </cell>
          <cell r="I835" t="str">
            <v>HOW BE PIRATE</v>
          </cell>
          <cell r="J835" t="str">
            <v>COWELL</v>
          </cell>
          <cell r="K835" t="str">
            <v>HBG-2018-09-5</v>
          </cell>
          <cell r="L835" t="str">
            <v>CA</v>
          </cell>
        </row>
        <row r="836">
          <cell r="D836" t="str">
            <v>59378370</v>
          </cell>
          <cell r="E836" t="str">
            <v>HACHETTE UK</v>
          </cell>
          <cell r="F836" t="str">
            <v>HACHETTE UK E-BOOKS</v>
          </cell>
          <cell r="G836" t="str">
            <v>HACHETTE CHILDREN'S</v>
          </cell>
          <cell r="H836" t="str">
            <v>9781444941180</v>
          </cell>
          <cell r="I836" t="str">
            <v>HW SPK DRAGNSE</v>
          </cell>
          <cell r="J836" t="str">
            <v>COWELL</v>
          </cell>
          <cell r="K836" t="str">
            <v>HBG-2018-09-5</v>
          </cell>
          <cell r="L836" t="str">
            <v>CA</v>
          </cell>
        </row>
        <row r="837">
          <cell r="D837" t="str">
            <v>59378370</v>
          </cell>
          <cell r="E837" t="str">
            <v>HACHETTE UK</v>
          </cell>
          <cell r="F837" t="str">
            <v>HACHETTE UK E-BOOKS</v>
          </cell>
          <cell r="G837" t="str">
            <v>HACHETTE CHILDREN'S</v>
          </cell>
          <cell r="H837" t="str">
            <v>9781444941210</v>
          </cell>
          <cell r="I837" t="str">
            <v>HG DEADLY DRGN</v>
          </cell>
          <cell r="J837" t="str">
            <v>COWELL</v>
          </cell>
          <cell r="K837" t="str">
            <v>HBG-2018-09-5</v>
          </cell>
          <cell r="L837" t="str">
            <v>CA</v>
          </cell>
        </row>
        <row r="838">
          <cell r="D838" t="str">
            <v>59378370</v>
          </cell>
          <cell r="E838" t="str">
            <v>HACHETTE UK</v>
          </cell>
          <cell r="F838" t="str">
            <v>HACHETTE UK E-BOOKS</v>
          </cell>
          <cell r="G838" t="str">
            <v>HACHETTE INDIA</v>
          </cell>
          <cell r="H838" t="str">
            <v>9789350099094</v>
          </cell>
          <cell r="I838" t="str">
            <v>FLAVR OF SPICE</v>
          </cell>
          <cell r="J838" t="str">
            <v>H. RESHII</v>
          </cell>
          <cell r="K838" t="str">
            <v>HBG-2018-09-5</v>
          </cell>
          <cell r="L838" t="str">
            <v>CA</v>
          </cell>
        </row>
        <row r="839">
          <cell r="D839" t="str">
            <v>59378370</v>
          </cell>
          <cell r="E839" t="str">
            <v>HACHETTE UK</v>
          </cell>
          <cell r="F839" t="str">
            <v>HACHETTE UK E-BOOKS</v>
          </cell>
          <cell r="G839" t="str">
            <v>HACHETTE INDIA</v>
          </cell>
          <cell r="H839" t="str">
            <v>9789350096000</v>
          </cell>
          <cell r="I839" t="str">
            <v>BKHNTR KATPADI</v>
          </cell>
          <cell r="J839" t="str">
            <v>SEBASTIAN</v>
          </cell>
          <cell r="K839" t="str">
            <v>HBG-2018-09-5</v>
          </cell>
          <cell r="L839" t="str">
            <v>CA</v>
          </cell>
        </row>
        <row r="840">
          <cell r="D840" t="str">
            <v>59378370</v>
          </cell>
          <cell r="E840" t="str">
            <v>HACHETTE UK</v>
          </cell>
          <cell r="F840" t="str">
            <v>HACHETTE UK E-BOOKS</v>
          </cell>
          <cell r="G840" t="str">
            <v>HEADLINE</v>
          </cell>
          <cell r="H840" t="str">
            <v>9780755350179</v>
          </cell>
          <cell r="I840" t="str">
            <v>MURDERS MASK</v>
          </cell>
          <cell r="J840" t="str">
            <v>DOHERTY</v>
          </cell>
          <cell r="K840" t="str">
            <v>HBG-2018-09-5</v>
          </cell>
          <cell r="L840" t="str">
            <v>CA</v>
          </cell>
        </row>
        <row r="841">
          <cell r="D841" t="str">
            <v>59378370</v>
          </cell>
          <cell r="E841" t="str">
            <v>HACHETTE UK</v>
          </cell>
          <cell r="F841" t="str">
            <v>HACHETTE UK E-BOOKS</v>
          </cell>
          <cell r="G841" t="str">
            <v>HEADLINE</v>
          </cell>
          <cell r="H841" t="str">
            <v>9781472202529</v>
          </cell>
          <cell r="I841" t="str">
            <v>H CORBETT OMNI</v>
          </cell>
          <cell r="J841" t="str">
            <v>DOHERTY</v>
          </cell>
          <cell r="K841" t="str">
            <v>HBG-2018-09-5</v>
          </cell>
          <cell r="L841" t="str">
            <v>CA</v>
          </cell>
        </row>
        <row r="842">
          <cell r="D842" t="str">
            <v>59378370</v>
          </cell>
          <cell r="E842" t="str">
            <v>HACHETTE UK</v>
          </cell>
          <cell r="F842" t="str">
            <v>HACHETTE UK E-BOOKS</v>
          </cell>
          <cell r="G842" t="str">
            <v>HEADLINE</v>
          </cell>
          <cell r="H842" t="str">
            <v>9780755395668</v>
          </cell>
          <cell r="I842" t="str">
            <v>MAZE OF MURDER</v>
          </cell>
          <cell r="J842" t="str">
            <v>DOHERTY</v>
          </cell>
          <cell r="K842" t="str">
            <v>HBG-2018-09-5</v>
          </cell>
          <cell r="L842" t="str">
            <v>CA</v>
          </cell>
        </row>
        <row r="843">
          <cell r="D843" t="str">
            <v>59378370</v>
          </cell>
          <cell r="E843" t="str">
            <v>HACHETTE UK</v>
          </cell>
          <cell r="F843" t="str">
            <v>HACHETTE UK E-BOOKS</v>
          </cell>
          <cell r="G843" t="str">
            <v>HEADLINE</v>
          </cell>
          <cell r="H843" t="str">
            <v>9780755372416</v>
          </cell>
          <cell r="I843" t="str">
            <v>RESTLESS EVIL</v>
          </cell>
          <cell r="J843" t="str">
            <v>GRANGER</v>
          </cell>
          <cell r="K843" t="str">
            <v>HBG-2018-09-5</v>
          </cell>
          <cell r="L843" t="str">
            <v>CA</v>
          </cell>
        </row>
        <row r="844">
          <cell r="D844" t="str">
            <v>59378370</v>
          </cell>
          <cell r="E844" t="str">
            <v>HACHETTE UK</v>
          </cell>
          <cell r="F844" t="str">
            <v>HACHETTE UK E-BOOKS</v>
          </cell>
          <cell r="G844" t="str">
            <v>HEADLINE</v>
          </cell>
          <cell r="H844" t="str">
            <v>9780755382071</v>
          </cell>
          <cell r="I844" t="str">
            <v>PEGGIE</v>
          </cell>
          <cell r="J844" t="str">
            <v>PAGE</v>
          </cell>
          <cell r="K844" t="str">
            <v>HBG-2018-09-5</v>
          </cell>
          <cell r="L844" t="str">
            <v>CA</v>
          </cell>
        </row>
        <row r="845">
          <cell r="D845" t="str">
            <v>59378370</v>
          </cell>
          <cell r="E845" t="str">
            <v>HACHETTE UK</v>
          </cell>
          <cell r="F845" t="str">
            <v>HACHETTE UK E-BOOKS</v>
          </cell>
          <cell r="G845" t="str">
            <v>HEADLINE</v>
          </cell>
          <cell r="H845" t="str">
            <v>9780755394548</v>
          </cell>
          <cell r="I845" t="str">
            <v>GAME OVER</v>
          </cell>
          <cell r="J845" t="str">
            <v>PARKS</v>
          </cell>
          <cell r="K845" t="str">
            <v>HBG-2018-09-5</v>
          </cell>
          <cell r="L845" t="str">
            <v>CA</v>
          </cell>
        </row>
        <row r="846">
          <cell r="D846" t="str">
            <v>59378370</v>
          </cell>
          <cell r="E846" t="str">
            <v>HACHETTE UK</v>
          </cell>
          <cell r="F846" t="str">
            <v>HACHETTE UK E-BOOKS</v>
          </cell>
          <cell r="G846" t="str">
            <v>HEADLINE</v>
          </cell>
          <cell r="H846" t="str">
            <v>9780755370344</v>
          </cell>
          <cell r="I846" t="str">
            <v>NIGHTSHADE</v>
          </cell>
          <cell r="J846" t="str">
            <v>DOHERTY</v>
          </cell>
          <cell r="K846" t="str">
            <v>HBG-2018-09-5</v>
          </cell>
          <cell r="L846" t="str">
            <v>CA</v>
          </cell>
        </row>
        <row r="847">
          <cell r="D847" t="str">
            <v>59378370</v>
          </cell>
          <cell r="E847" t="str">
            <v>HACHETTE UK</v>
          </cell>
          <cell r="F847" t="str">
            <v>HACHETTE UK E-BOOKS</v>
          </cell>
          <cell r="G847" t="str">
            <v>HEADLINE</v>
          </cell>
          <cell r="H847" t="str">
            <v>9780755351992</v>
          </cell>
          <cell r="I847" t="str">
            <v>MAKING MIND UP</v>
          </cell>
          <cell r="J847" t="str">
            <v>MANSELL</v>
          </cell>
          <cell r="K847" t="str">
            <v>HBG-2018-09-5</v>
          </cell>
          <cell r="L847" t="str">
            <v>CA</v>
          </cell>
        </row>
        <row r="848">
          <cell r="D848" t="str">
            <v>59378370</v>
          </cell>
          <cell r="E848" t="str">
            <v>HACHETTE UK</v>
          </cell>
          <cell r="F848" t="str">
            <v>HACHETTE UK E-BOOKS</v>
          </cell>
          <cell r="G848" t="str">
            <v>HEADLINE</v>
          </cell>
          <cell r="H848" t="str">
            <v>9780755350810</v>
          </cell>
          <cell r="I848" t="str">
            <v>GENERALS</v>
          </cell>
          <cell r="J848" t="str">
            <v>SCARROW</v>
          </cell>
          <cell r="K848" t="str">
            <v>HBG-2018-09-5</v>
          </cell>
          <cell r="L848" t="str">
            <v>CA</v>
          </cell>
        </row>
        <row r="849">
          <cell r="D849" t="str">
            <v>59378370</v>
          </cell>
          <cell r="E849" t="str">
            <v>HACHETTE UK</v>
          </cell>
          <cell r="F849" t="str">
            <v>HACHETTE UK E-BOOKS</v>
          </cell>
          <cell r="G849" t="str">
            <v>HEADLINE</v>
          </cell>
          <cell r="H849" t="str">
            <v>9780755382156</v>
          </cell>
          <cell r="I849" t="str">
            <v>SUFFR LTL CHLD</v>
          </cell>
          <cell r="J849" t="str">
            <v>TREMAYNE</v>
          </cell>
          <cell r="K849" t="str">
            <v>HBG-2018-09-5</v>
          </cell>
          <cell r="L849" t="str">
            <v>CA</v>
          </cell>
        </row>
        <row r="850">
          <cell r="D850" t="str">
            <v>59378370</v>
          </cell>
          <cell r="E850" t="str">
            <v>HACHETTE UK</v>
          </cell>
          <cell r="F850" t="str">
            <v>HACHETTE UK E-BOOKS</v>
          </cell>
          <cell r="G850" t="str">
            <v>HEADLINE</v>
          </cell>
          <cell r="H850" t="str">
            <v>9780755370412</v>
          </cell>
          <cell r="I850" t="str">
            <v>GHOSTLY MURDER</v>
          </cell>
          <cell r="J850" t="str">
            <v>DOHERTY</v>
          </cell>
          <cell r="K850" t="str">
            <v>HBG-2018-09-5</v>
          </cell>
          <cell r="L850" t="str">
            <v>CA</v>
          </cell>
        </row>
        <row r="851">
          <cell r="D851" t="str">
            <v>59378370</v>
          </cell>
          <cell r="E851" t="str">
            <v>HACHETTE UK</v>
          </cell>
          <cell r="F851" t="str">
            <v>HACHETTE UK E-BOOKS</v>
          </cell>
          <cell r="G851" t="str">
            <v>HEADLINE</v>
          </cell>
          <cell r="H851" t="str">
            <v>9780755388202</v>
          </cell>
          <cell r="I851" t="str">
            <v>HOLLY'S INBOX</v>
          </cell>
          <cell r="J851" t="str">
            <v>DENHAM</v>
          </cell>
          <cell r="K851" t="str">
            <v>HBG-2018-09-5</v>
          </cell>
          <cell r="L851" t="str">
            <v>CA</v>
          </cell>
        </row>
        <row r="852">
          <cell r="D852" t="str">
            <v>59378370</v>
          </cell>
          <cell r="E852" t="str">
            <v>HACHETTE UK</v>
          </cell>
          <cell r="F852" t="str">
            <v>HACHETTE UK E-BOOKS</v>
          </cell>
          <cell r="G852" t="str">
            <v>HEADLINE</v>
          </cell>
          <cell r="H852" t="str">
            <v>9781472205070</v>
          </cell>
          <cell r="I852" t="str">
            <v>MURDER FORUM</v>
          </cell>
          <cell r="J852" t="str">
            <v>ROWE</v>
          </cell>
          <cell r="K852" t="str">
            <v>HBG-2018-09-5</v>
          </cell>
          <cell r="L852" t="str">
            <v>CA</v>
          </cell>
        </row>
        <row r="853">
          <cell r="D853" t="str">
            <v>59378370</v>
          </cell>
          <cell r="E853" t="str">
            <v>HACHETTE UK</v>
          </cell>
          <cell r="F853" t="str">
            <v>HACHETTE UK E-BOOKS</v>
          </cell>
          <cell r="G853" t="str">
            <v>HEADLINE</v>
          </cell>
          <cell r="H853" t="str">
            <v>9780755385430</v>
          </cell>
          <cell r="I853" t="str">
            <v>INDISCRETION</v>
          </cell>
          <cell r="J853" t="str">
            <v>MORGAN</v>
          </cell>
          <cell r="K853" t="str">
            <v>HBG-2018-09-5</v>
          </cell>
          <cell r="L853" t="str">
            <v>CA</v>
          </cell>
        </row>
        <row r="854">
          <cell r="D854" t="str">
            <v>59378370</v>
          </cell>
          <cell r="E854" t="str">
            <v>HACHETTE UK</v>
          </cell>
          <cell r="F854" t="str">
            <v>HACHETTE UK E-BOOKS</v>
          </cell>
          <cell r="G854" t="str">
            <v>HEADLINE</v>
          </cell>
          <cell r="H854" t="str">
            <v>9780755358922</v>
          </cell>
          <cell r="I854" t="str">
            <v>MMNT REMEMBER</v>
          </cell>
          <cell r="J854" t="str">
            <v>WILLIAMS</v>
          </cell>
          <cell r="K854" t="str">
            <v>HBG-2018-09-5</v>
          </cell>
          <cell r="L854" t="str">
            <v>CA</v>
          </cell>
        </row>
        <row r="855">
          <cell r="D855" t="str">
            <v>59378370</v>
          </cell>
          <cell r="E855" t="str">
            <v>HACHETTE UK</v>
          </cell>
          <cell r="F855" t="str">
            <v>HACHETTE UK E-BOOKS</v>
          </cell>
          <cell r="G855" t="str">
            <v>HEADLINE</v>
          </cell>
          <cell r="H855" t="str">
            <v>9781472208064</v>
          </cell>
          <cell r="I855" t="str">
            <v>SUBMISSIVE 1</v>
          </cell>
          <cell r="J855" t="str">
            <v>SUE ME</v>
          </cell>
          <cell r="K855" t="str">
            <v>HBG-2018-09-5</v>
          </cell>
          <cell r="L855" t="str">
            <v>CA</v>
          </cell>
        </row>
        <row r="856">
          <cell r="D856" t="str">
            <v>59378370</v>
          </cell>
          <cell r="E856" t="str">
            <v>HACHETTE UK</v>
          </cell>
          <cell r="F856" t="str">
            <v>HACHETTE UK E-BOOKS</v>
          </cell>
          <cell r="G856" t="str">
            <v>HEADLINE</v>
          </cell>
          <cell r="H856" t="str">
            <v>9780755373062</v>
          </cell>
          <cell r="I856" t="str">
            <v>SNSHN AFT RAIN</v>
          </cell>
          <cell r="J856" t="str">
            <v>WILLIAMS</v>
          </cell>
          <cell r="K856" t="str">
            <v>HBG-2018-09-5</v>
          </cell>
          <cell r="L856" t="str">
            <v>CA</v>
          </cell>
        </row>
        <row r="857">
          <cell r="D857" t="str">
            <v>59378370</v>
          </cell>
          <cell r="E857" t="str">
            <v>HACHETTE UK</v>
          </cell>
          <cell r="F857" t="str">
            <v>HACHETTE UK E-BOOKS</v>
          </cell>
          <cell r="G857" t="str">
            <v>HEADLINE</v>
          </cell>
          <cell r="H857" t="str">
            <v>9780755377268</v>
          </cell>
          <cell r="I857" t="str">
            <v>BENEATH STONES</v>
          </cell>
          <cell r="J857" t="str">
            <v>GRANGER</v>
          </cell>
          <cell r="K857" t="str">
            <v>HBG-2018-09-5</v>
          </cell>
          <cell r="L857" t="str">
            <v>CA</v>
          </cell>
        </row>
        <row r="858">
          <cell r="D858" t="str">
            <v>59378370</v>
          </cell>
          <cell r="E858" t="str">
            <v>HACHETTE UK</v>
          </cell>
          <cell r="F858" t="str">
            <v>HACHETTE UK E-BOOKS</v>
          </cell>
          <cell r="G858" t="str">
            <v>HEADLINE</v>
          </cell>
          <cell r="H858" t="str">
            <v>9780755384426</v>
          </cell>
          <cell r="I858" t="str">
            <v>FATHER'S SINS</v>
          </cell>
          <cell r="J858" t="str">
            <v>COX</v>
          </cell>
          <cell r="K858" t="str">
            <v>HBG-2018-09-5</v>
          </cell>
          <cell r="L858" t="str">
            <v>CA</v>
          </cell>
        </row>
        <row r="859">
          <cell r="D859" t="str">
            <v>59378370</v>
          </cell>
          <cell r="E859" t="str">
            <v>HACHETTE UK</v>
          </cell>
          <cell r="F859" t="str">
            <v>HACHETTE UK E-BOOKS</v>
          </cell>
          <cell r="G859" t="str">
            <v>HEADLINE</v>
          </cell>
          <cell r="H859" t="str">
            <v>9780755355976</v>
          </cell>
          <cell r="I859" t="str">
            <v>A WALK IN PARK</v>
          </cell>
          <cell r="J859" t="str">
            <v>MANSELL</v>
          </cell>
          <cell r="K859" t="str">
            <v>HBG-2018-09-5</v>
          </cell>
          <cell r="L859" t="str">
            <v>CA</v>
          </cell>
        </row>
        <row r="860">
          <cell r="D860" t="str">
            <v>59378370</v>
          </cell>
          <cell r="E860" t="str">
            <v>HACHETTE UK</v>
          </cell>
          <cell r="F860" t="str">
            <v>HACHETTE UK E-BOOKS</v>
          </cell>
          <cell r="G860" t="str">
            <v>HEADLINE</v>
          </cell>
          <cell r="H860" t="str">
            <v>9780755350346</v>
          </cell>
          <cell r="I860" t="str">
            <v>MURD WEAR COWL</v>
          </cell>
          <cell r="J860" t="str">
            <v>DOHERTY</v>
          </cell>
          <cell r="K860" t="str">
            <v>HBG-2018-09-5</v>
          </cell>
          <cell r="L860" t="str">
            <v>CA</v>
          </cell>
        </row>
        <row r="861">
          <cell r="D861" t="str">
            <v>59378370</v>
          </cell>
          <cell r="E861" t="str">
            <v>HACHETTE UK</v>
          </cell>
          <cell r="F861" t="str">
            <v>HACHETTE UK E-BOOKS</v>
          </cell>
          <cell r="G861" t="str">
            <v>HEADLINE</v>
          </cell>
          <cell r="H861" t="str">
            <v>9780755352036</v>
          </cell>
          <cell r="I861" t="str">
            <v>SUDDEN SINGLE</v>
          </cell>
          <cell r="J861" t="str">
            <v>O'FLANAGA</v>
          </cell>
          <cell r="K861" t="str">
            <v>HBG-2018-09-5</v>
          </cell>
          <cell r="L861" t="str">
            <v>CA</v>
          </cell>
        </row>
        <row r="862">
          <cell r="D862" t="str">
            <v>59378370</v>
          </cell>
          <cell r="E862" t="str">
            <v>HACHETTE UK</v>
          </cell>
          <cell r="F862" t="str">
            <v>HACHETTE UK E-BOOKS</v>
          </cell>
          <cell r="G862" t="str">
            <v>HEADLINE</v>
          </cell>
          <cell r="H862" t="str">
            <v>9781472205087</v>
          </cell>
          <cell r="I862" t="str">
            <v>CHARIOTS CALYX</v>
          </cell>
          <cell r="J862" t="str">
            <v>ROWE</v>
          </cell>
          <cell r="K862" t="str">
            <v>HBG-2018-09-5</v>
          </cell>
          <cell r="L862" t="str">
            <v>CA</v>
          </cell>
        </row>
        <row r="863">
          <cell r="D863" t="str">
            <v>59378370</v>
          </cell>
          <cell r="E863" t="str">
            <v>HACHETTE UK</v>
          </cell>
          <cell r="F863" t="str">
            <v>HACHETTE UK E-BOOKS</v>
          </cell>
          <cell r="G863" t="str">
            <v>HEADLINE</v>
          </cell>
          <cell r="H863" t="str">
            <v>9780755377558</v>
          </cell>
          <cell r="I863" t="str">
            <v>ATONEMENT BLD</v>
          </cell>
          <cell r="J863" t="str">
            <v>TREMAYNE</v>
          </cell>
          <cell r="K863" t="str">
            <v>HBG-2018-09-5</v>
          </cell>
          <cell r="L863" t="str">
            <v>CA</v>
          </cell>
        </row>
        <row r="864">
          <cell r="D864" t="str">
            <v>59378370</v>
          </cell>
          <cell r="E864" t="str">
            <v>HACHETTE UK</v>
          </cell>
          <cell r="F864" t="str">
            <v>HACHETTE UK E-BOOKS</v>
          </cell>
          <cell r="G864" t="str">
            <v>HEADLINE</v>
          </cell>
          <cell r="H864" t="str">
            <v>9780755350193</v>
          </cell>
          <cell r="I864" t="str">
            <v>CUP OF GHOSTS</v>
          </cell>
          <cell r="J864" t="str">
            <v>DOHERTY</v>
          </cell>
          <cell r="K864" t="str">
            <v>HBG-2018-09-5</v>
          </cell>
          <cell r="L864" t="str">
            <v>CA</v>
          </cell>
        </row>
        <row r="865">
          <cell r="D865" t="str">
            <v>59378370</v>
          </cell>
          <cell r="E865" t="str">
            <v>HACHETTE UK</v>
          </cell>
          <cell r="F865" t="str">
            <v>HACHETTE UK E-BOOKS</v>
          </cell>
          <cell r="G865" t="str">
            <v>HEADLINE</v>
          </cell>
          <cell r="H865" t="str">
            <v>9780755357215</v>
          </cell>
          <cell r="I865" t="str">
            <v>PRAETORIAN</v>
          </cell>
          <cell r="J865" t="str">
            <v>SCARROW</v>
          </cell>
          <cell r="K865" t="str">
            <v>HBG-2018-09-5</v>
          </cell>
          <cell r="L865" t="str">
            <v>CA</v>
          </cell>
        </row>
        <row r="866">
          <cell r="D866" t="str">
            <v>59378370</v>
          </cell>
          <cell r="E866" t="str">
            <v>HACHETTE UK</v>
          </cell>
          <cell r="F866" t="str">
            <v>HACHETTE UK E-BOOKS</v>
          </cell>
          <cell r="G866" t="str">
            <v>HEADLINE</v>
          </cell>
          <cell r="H866" t="str">
            <v>9780755390663</v>
          </cell>
          <cell r="I866" t="str">
            <v>SEC TIME AROUN</v>
          </cell>
          <cell r="J866" t="str">
            <v>WILLETT</v>
          </cell>
          <cell r="K866" t="str">
            <v>HBG-2018-09-5</v>
          </cell>
          <cell r="L866" t="str">
            <v>CA</v>
          </cell>
        </row>
        <row r="867">
          <cell r="D867" t="str">
            <v>59378370</v>
          </cell>
          <cell r="E867" t="str">
            <v>HACHETTE UK</v>
          </cell>
          <cell r="F867" t="str">
            <v>HACHETTE UK E-BOOKS</v>
          </cell>
          <cell r="G867" t="str">
            <v>HEADLINE</v>
          </cell>
          <cell r="H867" t="str">
            <v>9780755350803</v>
          </cell>
          <cell r="I867" t="str">
            <v>EAGLE IN SAND</v>
          </cell>
          <cell r="J867" t="str">
            <v>SCARROW</v>
          </cell>
          <cell r="K867" t="str">
            <v>HBG-2018-09-5</v>
          </cell>
          <cell r="L867" t="str">
            <v>CA</v>
          </cell>
        </row>
        <row r="868">
          <cell r="D868" t="str">
            <v>59378370</v>
          </cell>
          <cell r="E868" t="str">
            <v>HACHETTE UK</v>
          </cell>
          <cell r="F868" t="str">
            <v>HACHETTE UK E-BOOKS</v>
          </cell>
          <cell r="G868" t="str">
            <v>HEADLINE</v>
          </cell>
          <cell r="H868" t="str">
            <v>9781472204387</v>
          </cell>
          <cell r="I868" t="str">
            <v>DEAD GROUND</v>
          </cell>
          <cell r="J868" t="str">
            <v>MCGOWAN</v>
          </cell>
          <cell r="K868" t="str">
            <v>HBG-2018-09-5</v>
          </cell>
          <cell r="L868" t="str">
            <v>CA</v>
          </cell>
        </row>
        <row r="869">
          <cell r="D869" t="str">
            <v>59378370</v>
          </cell>
          <cell r="E869" t="str">
            <v>HACHETTE UK</v>
          </cell>
          <cell r="F869" t="str">
            <v>HACHETTE UK E-BOOKS</v>
          </cell>
          <cell r="G869" t="str">
            <v>HEADLINE</v>
          </cell>
          <cell r="H869" t="str">
            <v>9780755384457</v>
          </cell>
          <cell r="I869" t="str">
            <v>LET IT SHINE</v>
          </cell>
          <cell r="J869" t="str">
            <v>COX</v>
          </cell>
          <cell r="K869" t="str">
            <v>HBG-2018-09-5</v>
          </cell>
          <cell r="L869" t="str">
            <v>CA</v>
          </cell>
        </row>
        <row r="870">
          <cell r="D870" t="str">
            <v>59378370</v>
          </cell>
          <cell r="E870" t="str">
            <v>HACHETTE UK</v>
          </cell>
          <cell r="F870" t="str">
            <v>HACHETTE UK E-BOOKS</v>
          </cell>
          <cell r="G870" t="str">
            <v>HEADLINE</v>
          </cell>
          <cell r="H870" t="str">
            <v>9780755372096</v>
          </cell>
          <cell r="I870" t="str">
            <v>CIRCLE SHADOWS</v>
          </cell>
          <cell r="J870" t="str">
            <v>ROBERTSON</v>
          </cell>
          <cell r="K870" t="str">
            <v>HBG-2018-09-5</v>
          </cell>
          <cell r="L870" t="str">
            <v>CA</v>
          </cell>
        </row>
        <row r="871">
          <cell r="D871" t="str">
            <v>59378370</v>
          </cell>
          <cell r="E871" t="str">
            <v>HACHETTE UK</v>
          </cell>
          <cell r="F871" t="str">
            <v>HACHETTE UK E-BOOKS</v>
          </cell>
          <cell r="G871" t="str">
            <v>HEADLINE</v>
          </cell>
          <cell r="H871" t="str">
            <v>9780755395613</v>
          </cell>
          <cell r="I871" t="str">
            <v>SHRINE MURDERS</v>
          </cell>
          <cell r="J871" t="str">
            <v>DOHERTY</v>
          </cell>
          <cell r="K871" t="str">
            <v>HBG-2018-09-5</v>
          </cell>
          <cell r="L871" t="str">
            <v>CA</v>
          </cell>
        </row>
        <row r="872">
          <cell r="D872" t="str">
            <v>59378370</v>
          </cell>
          <cell r="E872" t="str">
            <v>HACHETTE UK</v>
          </cell>
          <cell r="F872" t="str">
            <v>HACHETTE UK E-BOOKS</v>
          </cell>
          <cell r="G872" t="str">
            <v>HEADLINE</v>
          </cell>
          <cell r="H872" t="str">
            <v>9780755395620</v>
          </cell>
          <cell r="I872" t="str">
            <v>EYE OF GOD</v>
          </cell>
          <cell r="J872" t="str">
            <v>DOHERTY</v>
          </cell>
          <cell r="K872" t="str">
            <v>HBG-2018-09-5</v>
          </cell>
          <cell r="L872" t="str">
            <v>CA</v>
          </cell>
        </row>
        <row r="873">
          <cell r="D873" t="str">
            <v>59378370</v>
          </cell>
          <cell r="E873" t="str">
            <v>HACHETTE UK</v>
          </cell>
          <cell r="F873" t="str">
            <v>HACHETTE UK E-BOOKS</v>
          </cell>
          <cell r="G873" t="str">
            <v>HEADLINE</v>
          </cell>
          <cell r="H873" t="str">
            <v>9780755390670</v>
          </cell>
          <cell r="I873" t="str">
            <v>STARTING OVER</v>
          </cell>
          <cell r="J873" t="str">
            <v>WILLETT</v>
          </cell>
          <cell r="K873" t="str">
            <v>HBG-2018-09-5</v>
          </cell>
          <cell r="L873" t="str">
            <v>CA</v>
          </cell>
        </row>
        <row r="874">
          <cell r="D874" t="str">
            <v>59378370</v>
          </cell>
          <cell r="E874" t="str">
            <v>HACHETTE UK</v>
          </cell>
          <cell r="F874" t="str">
            <v>HACHETTE UK E-BOOKS</v>
          </cell>
          <cell r="G874" t="str">
            <v>HEADLINE</v>
          </cell>
          <cell r="H874" t="str">
            <v>9780755370368</v>
          </cell>
          <cell r="I874" t="str">
            <v>DARKENING GLAS</v>
          </cell>
          <cell r="J874" t="str">
            <v>DOHERTY</v>
          </cell>
          <cell r="K874" t="str">
            <v>HBG-2018-09-5</v>
          </cell>
          <cell r="L874" t="str">
            <v>CA</v>
          </cell>
        </row>
        <row r="875">
          <cell r="D875" t="str">
            <v>59378370</v>
          </cell>
          <cell r="E875" t="str">
            <v>HACHETTE UK</v>
          </cell>
          <cell r="F875" t="str">
            <v>HACHETTE UK E-BOOKS</v>
          </cell>
          <cell r="G875" t="str">
            <v>HEADLINE</v>
          </cell>
          <cell r="H875" t="str">
            <v>9780755351909</v>
          </cell>
          <cell r="I875" t="str">
            <v>MIXED DOUBLES</v>
          </cell>
          <cell r="J875" t="str">
            <v>MANSELL</v>
          </cell>
          <cell r="K875" t="str">
            <v>HBG-2018-09-5</v>
          </cell>
          <cell r="L875" t="str">
            <v>CA</v>
          </cell>
        </row>
        <row r="876">
          <cell r="D876" t="str">
            <v>59378370</v>
          </cell>
          <cell r="E876" t="str">
            <v>HACHETTE UK</v>
          </cell>
          <cell r="F876" t="str">
            <v>HACHETTE UK E-BOOKS</v>
          </cell>
          <cell r="G876" t="str">
            <v>HEADLINE</v>
          </cell>
          <cell r="H876" t="str">
            <v>9780755395248</v>
          </cell>
          <cell r="I876" t="str">
            <v>BETT TOGETHER</v>
          </cell>
          <cell r="J876" t="str">
            <v>O'FLANAGA</v>
          </cell>
          <cell r="K876" t="str">
            <v>HBG-2018-09-5</v>
          </cell>
          <cell r="L876" t="str">
            <v>CA</v>
          </cell>
        </row>
        <row r="877">
          <cell r="D877" t="str">
            <v>59378370</v>
          </cell>
          <cell r="E877" t="str">
            <v>HACHETTE UK</v>
          </cell>
          <cell r="F877" t="str">
            <v>HACHETTE UK E-BOOKS</v>
          </cell>
          <cell r="G877" t="str">
            <v>HEADLINE</v>
          </cell>
          <cell r="H877" t="str">
            <v>9780755358953</v>
          </cell>
          <cell r="I877" t="str">
            <v>THE BEST TIMES</v>
          </cell>
          <cell r="J877" t="str">
            <v>VINCENZI</v>
          </cell>
          <cell r="K877" t="str">
            <v>HBG-2018-09-5</v>
          </cell>
          <cell r="L877" t="str">
            <v>CA</v>
          </cell>
        </row>
        <row r="878">
          <cell r="D878" t="str">
            <v>59378370</v>
          </cell>
          <cell r="E878" t="str">
            <v>HACHETTE UK</v>
          </cell>
          <cell r="F878" t="str">
            <v>HACHETTE UK E-BOOKS</v>
          </cell>
          <cell r="G878" t="str">
            <v>HEADLINE</v>
          </cell>
          <cell r="H878" t="str">
            <v>9780755382491</v>
          </cell>
          <cell r="I878" t="str">
            <v>LK FTHR LK DGH</v>
          </cell>
          <cell r="J878" t="str">
            <v>BAKER</v>
          </cell>
          <cell r="K878" t="str">
            <v>HBG-2018-09-5</v>
          </cell>
          <cell r="L878" t="str">
            <v>CA</v>
          </cell>
        </row>
        <row r="879">
          <cell r="D879" t="str">
            <v>59378370</v>
          </cell>
          <cell r="E879" t="str">
            <v>HACHETTE UK</v>
          </cell>
          <cell r="F879" t="str">
            <v>HACHETTE UK E-BOOKS</v>
          </cell>
          <cell r="G879" t="str">
            <v>HEADLINE</v>
          </cell>
          <cell r="H879" t="str">
            <v>9780755392698</v>
          </cell>
          <cell r="I879" t="str">
            <v>CANT TKE EYE U</v>
          </cell>
          <cell r="J879" t="str">
            <v>DOWLING</v>
          </cell>
          <cell r="K879" t="str">
            <v>HBG-2018-09-5</v>
          </cell>
          <cell r="L879" t="str">
            <v>CA</v>
          </cell>
        </row>
        <row r="880">
          <cell r="D880" t="str">
            <v>59378370</v>
          </cell>
          <cell r="E880" t="str">
            <v>HACHETTE UK</v>
          </cell>
          <cell r="F880" t="str">
            <v>HACHETTE UK E-BOOKS</v>
          </cell>
          <cell r="G880" t="str">
            <v>HEADLINE</v>
          </cell>
          <cell r="H880" t="str">
            <v>9780755385775</v>
          </cell>
          <cell r="I880" t="str">
            <v>EMPTY CRADLE</v>
          </cell>
          <cell r="J880" t="str">
            <v>GOODWIN</v>
          </cell>
          <cell r="K880" t="str">
            <v>HBG-2018-09-5</v>
          </cell>
          <cell r="L880" t="str">
            <v>CA</v>
          </cell>
        </row>
        <row r="881">
          <cell r="D881" t="str">
            <v>59378370</v>
          </cell>
          <cell r="E881" t="str">
            <v>HACHETTE UK</v>
          </cell>
          <cell r="F881" t="str">
            <v>HACHETTE UK E-BOOKS</v>
          </cell>
          <cell r="G881" t="str">
            <v>HEADLINE</v>
          </cell>
          <cell r="H881" t="str">
            <v>9780755386956</v>
          </cell>
          <cell r="I881" t="str">
            <v>WEEK IN WINTER</v>
          </cell>
          <cell r="J881" t="str">
            <v>WILLETT</v>
          </cell>
          <cell r="K881" t="str">
            <v>HBG-2018-09-5</v>
          </cell>
          <cell r="L881" t="str">
            <v>CA</v>
          </cell>
        </row>
        <row r="882">
          <cell r="D882" t="str">
            <v>59378370</v>
          </cell>
          <cell r="E882" t="str">
            <v>HACHETTE UK</v>
          </cell>
          <cell r="F882" t="str">
            <v>HACHETTE UK E-BOOKS</v>
          </cell>
          <cell r="G882" t="str">
            <v>HEADLINE</v>
          </cell>
          <cell r="H882" t="str">
            <v>9780755377282</v>
          </cell>
          <cell r="I882" t="str">
            <v>CANDLE CORPSE</v>
          </cell>
          <cell r="J882" t="str">
            <v>GRANGER</v>
          </cell>
          <cell r="K882" t="str">
            <v>HBG-2018-09-5</v>
          </cell>
          <cell r="L882" t="str">
            <v>CA</v>
          </cell>
        </row>
        <row r="883">
          <cell r="D883" t="str">
            <v>59378370</v>
          </cell>
          <cell r="E883" t="str">
            <v>HACHETTE UK</v>
          </cell>
          <cell r="F883" t="str">
            <v>HACHETTE UK E-BOOKS</v>
          </cell>
          <cell r="G883" t="str">
            <v>HEADLINE</v>
          </cell>
          <cell r="H883" t="str">
            <v>9780755350353</v>
          </cell>
          <cell r="I883" t="str">
            <v>SONG DRK ANGEL</v>
          </cell>
          <cell r="J883" t="str">
            <v>DOHERTY</v>
          </cell>
          <cell r="K883" t="str">
            <v>HBG-2018-09-5</v>
          </cell>
          <cell r="L883" t="str">
            <v>CA</v>
          </cell>
        </row>
        <row r="884">
          <cell r="D884" t="str">
            <v>59378370</v>
          </cell>
          <cell r="E884" t="str">
            <v>HACHETTE UK</v>
          </cell>
          <cell r="F884" t="str">
            <v>HACHETTE UK E-BOOKS</v>
          </cell>
          <cell r="G884" t="str">
            <v>HEADLINE</v>
          </cell>
          <cell r="H884" t="str">
            <v>9780755350711</v>
          </cell>
          <cell r="I884" t="str">
            <v>LADYKILLER</v>
          </cell>
          <cell r="J884" t="str">
            <v>COLE</v>
          </cell>
          <cell r="K884" t="str">
            <v>HBG-2018-09-5</v>
          </cell>
          <cell r="L884" t="str">
            <v>CA</v>
          </cell>
        </row>
        <row r="885">
          <cell r="D885" t="str">
            <v>59378370</v>
          </cell>
          <cell r="E885" t="str">
            <v>HACHETTE UK</v>
          </cell>
          <cell r="F885" t="str">
            <v>HACHETTE UK E-BOOKS</v>
          </cell>
          <cell r="G885" t="str">
            <v>HEADLINE</v>
          </cell>
          <cell r="H885" t="str">
            <v>9780755382941</v>
          </cell>
          <cell r="I885" t="str">
            <v>ALL OR NOTHING</v>
          </cell>
          <cell r="J885" t="str">
            <v>PAGE</v>
          </cell>
          <cell r="K885" t="str">
            <v>HBG-2018-09-5</v>
          </cell>
          <cell r="L885" t="str">
            <v>CA</v>
          </cell>
        </row>
        <row r="886">
          <cell r="D886" t="str">
            <v>59378370</v>
          </cell>
          <cell r="E886" t="str">
            <v>HACHETTE UK</v>
          </cell>
          <cell r="F886" t="str">
            <v>HACHETTE UK E-BOOKS</v>
          </cell>
          <cell r="G886" t="str">
            <v>HEADLINE</v>
          </cell>
          <cell r="H886" t="str">
            <v>9780755350537</v>
          </cell>
          <cell r="I886" t="str">
            <v>HAUNT MURDER</v>
          </cell>
          <cell r="J886" t="str">
            <v>DOHERTY</v>
          </cell>
          <cell r="K886" t="str">
            <v>HBG-2018-09-5</v>
          </cell>
          <cell r="L886" t="str">
            <v>CA</v>
          </cell>
        </row>
        <row r="887">
          <cell r="D887" t="str">
            <v>59378370</v>
          </cell>
          <cell r="E887" t="str">
            <v>HACHETTE UK</v>
          </cell>
          <cell r="F887" t="str">
            <v>HACHETTE UK E-BOOKS</v>
          </cell>
          <cell r="G887" t="str">
            <v>HEADLINE</v>
          </cell>
          <cell r="H887" t="str">
            <v>9780755376384</v>
          </cell>
          <cell r="I887" t="str">
            <v>MERSEY BLUES</v>
          </cell>
          <cell r="J887" t="str">
            <v>ANDREWS</v>
          </cell>
          <cell r="K887" t="str">
            <v>HBG-2018-09-5</v>
          </cell>
          <cell r="L887" t="str">
            <v>CA</v>
          </cell>
        </row>
        <row r="888">
          <cell r="D888" t="str">
            <v>59378370</v>
          </cell>
          <cell r="E888" t="str">
            <v>HACHETTE UK</v>
          </cell>
          <cell r="F888" t="str">
            <v>HACHETTE UK E-BOOKS</v>
          </cell>
          <cell r="G888" t="str">
            <v>HEADLINE</v>
          </cell>
          <cell r="H888" t="str">
            <v>9780755384525</v>
          </cell>
          <cell r="I888" t="str">
            <v>NOBODY DARLING</v>
          </cell>
          <cell r="J888" t="str">
            <v>COX</v>
          </cell>
          <cell r="K888" t="str">
            <v>HBG-2018-09-5</v>
          </cell>
          <cell r="L888" t="str">
            <v>CA</v>
          </cell>
        </row>
        <row r="889">
          <cell r="D889" t="str">
            <v>59378370</v>
          </cell>
          <cell r="E889" t="str">
            <v>HACHETTE UK</v>
          </cell>
          <cell r="F889" t="str">
            <v>HACHETTE UK E-BOOKS</v>
          </cell>
          <cell r="G889" t="str">
            <v>HEADLINE</v>
          </cell>
          <cell r="H889" t="str">
            <v>9780755385157</v>
          </cell>
          <cell r="I889" t="str">
            <v>THE COURTYARD</v>
          </cell>
          <cell r="J889" t="str">
            <v>WILLETT</v>
          </cell>
          <cell r="K889" t="str">
            <v>HBG-2018-09-5</v>
          </cell>
          <cell r="L889" t="str">
            <v>CA</v>
          </cell>
        </row>
        <row r="890">
          <cell r="D890" t="str">
            <v>59378370</v>
          </cell>
          <cell r="E890" t="str">
            <v>HACHETTE UK</v>
          </cell>
          <cell r="F890" t="str">
            <v>HACHETTE UK E-BOOKS</v>
          </cell>
          <cell r="G890" t="str">
            <v>HEADLINE</v>
          </cell>
          <cell r="H890" t="str">
            <v>9780755373048</v>
          </cell>
          <cell r="I890" t="str">
            <v>HOPES DREAMS</v>
          </cell>
          <cell r="J890" t="str">
            <v>WILLIAMS</v>
          </cell>
          <cell r="K890" t="str">
            <v>HBG-2018-09-5</v>
          </cell>
          <cell r="L890" t="str">
            <v>CA</v>
          </cell>
        </row>
        <row r="891">
          <cell r="D891" t="str">
            <v>59378370</v>
          </cell>
          <cell r="E891" t="str">
            <v>HACHETTE UK</v>
          </cell>
          <cell r="F891" t="str">
            <v>HACHETTE UK E-BOOKS</v>
          </cell>
          <cell r="G891" t="str">
            <v>HEADLINE</v>
          </cell>
          <cell r="H891" t="str">
            <v>9780755350773</v>
          </cell>
          <cell r="I891" t="str">
            <v>GRAFT</v>
          </cell>
          <cell r="J891" t="str">
            <v>COLE</v>
          </cell>
          <cell r="K891" t="str">
            <v>HBG-2018-09-5</v>
          </cell>
          <cell r="L891" t="str">
            <v>CA</v>
          </cell>
        </row>
        <row r="892">
          <cell r="D892" t="str">
            <v>59378370</v>
          </cell>
          <cell r="E892" t="str">
            <v>HACHETTE UK</v>
          </cell>
          <cell r="F892" t="str">
            <v>HACHETTE UK E-BOOKS</v>
          </cell>
          <cell r="G892" t="str">
            <v>HEADLINE</v>
          </cell>
          <cell r="H892" t="str">
            <v>9780755383337</v>
          </cell>
          <cell r="I892" t="str">
            <v>SCND CHNC SUNS</v>
          </cell>
          <cell r="J892" t="str">
            <v>EVANS</v>
          </cell>
          <cell r="K892" t="str">
            <v>HBG-2018-09-5</v>
          </cell>
          <cell r="L892" t="str">
            <v>CA</v>
          </cell>
        </row>
        <row r="893">
          <cell r="D893" t="str">
            <v>59378370</v>
          </cell>
          <cell r="E893" t="str">
            <v>HACHETTE UK</v>
          </cell>
          <cell r="F893" t="str">
            <v>HACHETTE UK E-BOOKS</v>
          </cell>
          <cell r="G893" t="str">
            <v>HEADLINE</v>
          </cell>
          <cell r="H893" t="str">
            <v>9781472202536</v>
          </cell>
          <cell r="I893" t="str">
            <v>CNTRBRY TALES</v>
          </cell>
          <cell r="J893" t="str">
            <v>DOHERTY</v>
          </cell>
          <cell r="K893" t="str">
            <v>HBG-2018-09-5</v>
          </cell>
          <cell r="L893" t="str">
            <v>CA</v>
          </cell>
        </row>
        <row r="894">
          <cell r="D894" t="str">
            <v>59378370</v>
          </cell>
          <cell r="E894" t="str">
            <v>HACHETTE UK</v>
          </cell>
          <cell r="F894" t="str">
            <v>HACHETTE UK E-BOOKS</v>
          </cell>
          <cell r="G894" t="str">
            <v>HEADLINE</v>
          </cell>
          <cell r="H894" t="str">
            <v>9780755395637</v>
          </cell>
          <cell r="I894" t="str">
            <v>MERCHANT DEATH</v>
          </cell>
          <cell r="J894" t="str">
            <v>DOHERTY</v>
          </cell>
          <cell r="K894" t="str">
            <v>HBG-2018-09-5</v>
          </cell>
          <cell r="L894" t="str">
            <v>CA</v>
          </cell>
        </row>
        <row r="895">
          <cell r="D895" t="str">
            <v>59378370</v>
          </cell>
          <cell r="E895" t="str">
            <v>HACHETTE UK</v>
          </cell>
          <cell r="F895" t="str">
            <v>HACHETTE UK E-BOOKS</v>
          </cell>
          <cell r="G895" t="str">
            <v>HEADLINE</v>
          </cell>
          <cell r="H895" t="str">
            <v>9780755355990</v>
          </cell>
          <cell r="I895" t="str">
            <v>THE UNPRED LOV</v>
          </cell>
          <cell r="J895" t="str">
            <v>MANSELL</v>
          </cell>
          <cell r="K895" t="str">
            <v>HBG-2018-09-5</v>
          </cell>
          <cell r="L895" t="str">
            <v>CA</v>
          </cell>
        </row>
        <row r="896">
          <cell r="D896" t="str">
            <v>59378370</v>
          </cell>
          <cell r="E896" t="str">
            <v>HACHETTE UK</v>
          </cell>
          <cell r="F896" t="str">
            <v>HACHETTE UK E-BOOKS</v>
          </cell>
          <cell r="G896" t="str">
            <v>HEADLINE</v>
          </cell>
          <cell r="H896" t="str">
            <v>9780755357208</v>
          </cell>
          <cell r="I896" t="str">
            <v>LEGION 10</v>
          </cell>
          <cell r="J896" t="str">
            <v>SCARROW</v>
          </cell>
          <cell r="K896" t="str">
            <v>HBG-2018-09-5</v>
          </cell>
          <cell r="L896" t="str">
            <v>CA</v>
          </cell>
        </row>
        <row r="897">
          <cell r="D897" t="str">
            <v>59378370</v>
          </cell>
          <cell r="E897" t="str">
            <v>HACHETTE UK</v>
          </cell>
          <cell r="F897" t="str">
            <v>HACHETTE UK E-BOOKS</v>
          </cell>
          <cell r="G897" t="str">
            <v>HEADLINE</v>
          </cell>
          <cell r="H897" t="str">
            <v>9780755386932</v>
          </cell>
          <cell r="I897" t="str">
            <v>WINNING THROUG</v>
          </cell>
          <cell r="J897" t="str">
            <v>WILLETT</v>
          </cell>
          <cell r="K897" t="str">
            <v>HBG-2018-09-5</v>
          </cell>
          <cell r="L897" t="str">
            <v>CA</v>
          </cell>
        </row>
        <row r="898">
          <cell r="D898" t="str">
            <v>59378370</v>
          </cell>
          <cell r="E898" t="str">
            <v>HACHETTE UK</v>
          </cell>
          <cell r="F898" t="str">
            <v>HACHETTE UK E-BOOKS</v>
          </cell>
          <cell r="G898" t="str">
            <v>HEADLINE</v>
          </cell>
          <cell r="H898" t="str">
            <v>9780755386659</v>
          </cell>
          <cell r="I898" t="str">
            <v>RIBBON WEAVER</v>
          </cell>
          <cell r="J898" t="str">
            <v>GOODWIN</v>
          </cell>
          <cell r="K898" t="str">
            <v>HBG-2018-09-5</v>
          </cell>
          <cell r="L898" t="str">
            <v>CA</v>
          </cell>
        </row>
        <row r="899">
          <cell r="D899" t="str">
            <v>59378370</v>
          </cell>
          <cell r="E899" t="str">
            <v>HACHETTE UK</v>
          </cell>
          <cell r="F899" t="str">
            <v>HACHETTE UK E-BOOKS</v>
          </cell>
          <cell r="G899" t="str">
            <v>HEADLINE</v>
          </cell>
          <cell r="H899" t="str">
            <v>9780755373031</v>
          </cell>
          <cell r="I899" t="str">
            <v>RARE RUBY</v>
          </cell>
          <cell r="J899" t="str">
            <v>WILLIAMS</v>
          </cell>
          <cell r="K899" t="str">
            <v>HBG-2018-09-5</v>
          </cell>
          <cell r="L899" t="str">
            <v>CA</v>
          </cell>
        </row>
        <row r="900">
          <cell r="D900" t="str">
            <v>59378370</v>
          </cell>
          <cell r="E900" t="str">
            <v>HACHETTE UK</v>
          </cell>
          <cell r="F900" t="str">
            <v>HACHETTE UK E-BOOKS</v>
          </cell>
          <cell r="G900" t="str">
            <v>HEADLINE</v>
          </cell>
          <cell r="H900" t="str">
            <v>9780755350292</v>
          </cell>
          <cell r="I900" t="str">
            <v>POISONER PTAH</v>
          </cell>
          <cell r="J900" t="str">
            <v>DOHERTY</v>
          </cell>
          <cell r="K900" t="str">
            <v>HBG-2018-09-5</v>
          </cell>
          <cell r="L900" t="str">
            <v>CA</v>
          </cell>
        </row>
        <row r="901">
          <cell r="D901" t="str">
            <v>59378370</v>
          </cell>
          <cell r="E901" t="str">
            <v>HACHETTE UK</v>
          </cell>
          <cell r="F901" t="str">
            <v>HACHETTE UK E-BOOKS</v>
          </cell>
          <cell r="G901" t="str">
            <v>HEADLINE</v>
          </cell>
          <cell r="H901" t="str">
            <v>9781472205063</v>
          </cell>
          <cell r="I901" t="str">
            <v>PATTERN BLOOD</v>
          </cell>
          <cell r="J901" t="str">
            <v>ROWE</v>
          </cell>
          <cell r="K901" t="str">
            <v>HBG-2018-09-5</v>
          </cell>
          <cell r="L901" t="str">
            <v>CA</v>
          </cell>
        </row>
        <row r="902">
          <cell r="D902" t="str">
            <v>59378370</v>
          </cell>
          <cell r="E902" t="str">
            <v>HACHETTE UK</v>
          </cell>
          <cell r="F902" t="str">
            <v>HACHETTE UK E-BOOKS</v>
          </cell>
          <cell r="G902" t="str">
            <v>HEADLINE</v>
          </cell>
          <cell r="H902" t="str">
            <v>9780755376230</v>
          </cell>
          <cell r="I902" t="str">
            <v>OUTSIDER</v>
          </cell>
          <cell r="J902" t="str">
            <v>FRANCOME</v>
          </cell>
          <cell r="K902" t="str">
            <v>HBG-2018-09-5</v>
          </cell>
          <cell r="L902" t="str">
            <v>CA</v>
          </cell>
        </row>
        <row r="903">
          <cell r="D903" t="str">
            <v>59378370</v>
          </cell>
          <cell r="E903" t="str">
            <v>HACHETTE UK</v>
          </cell>
          <cell r="F903" t="str">
            <v>HACHETTE UK E-BOOKS</v>
          </cell>
          <cell r="G903" t="str">
            <v>HEADLINE</v>
          </cell>
          <cell r="H903" t="str">
            <v>9780755390700</v>
          </cell>
          <cell r="I903" t="str">
            <v>THOSE WHO SERV</v>
          </cell>
          <cell r="J903" t="str">
            <v>WILLETT</v>
          </cell>
          <cell r="K903" t="str">
            <v>HBG-2018-09-5</v>
          </cell>
          <cell r="L903" t="str">
            <v>CA</v>
          </cell>
        </row>
        <row r="904">
          <cell r="D904" t="str">
            <v>59378370</v>
          </cell>
          <cell r="E904" t="str">
            <v>HACHETTE UK</v>
          </cell>
          <cell r="F904" t="str">
            <v>HACHETTE UK E-BOOKS</v>
          </cell>
          <cell r="G904" t="str">
            <v>HEADLINE</v>
          </cell>
          <cell r="H904" t="str">
            <v>9781472205131</v>
          </cell>
          <cell r="I904" t="str">
            <v>COIN FERRYMAN</v>
          </cell>
          <cell r="J904" t="str">
            <v>ROWE</v>
          </cell>
          <cell r="K904" t="str">
            <v>HBG-2018-09-5</v>
          </cell>
          <cell r="L904" t="str">
            <v>CA</v>
          </cell>
        </row>
        <row r="905">
          <cell r="D905" t="str">
            <v>59378370</v>
          </cell>
          <cell r="E905" t="str">
            <v>HACHETTE UK</v>
          </cell>
          <cell r="F905" t="str">
            <v>HACHETTE UK E-BOOKS</v>
          </cell>
          <cell r="G905" t="str">
            <v>HEADLINE</v>
          </cell>
          <cell r="H905" t="str">
            <v>9780755384563</v>
          </cell>
          <cell r="I905" t="str">
            <v>TAKE THIS WMAN</v>
          </cell>
          <cell r="J905" t="str">
            <v>COX</v>
          </cell>
          <cell r="K905" t="str">
            <v>HBG-2018-09-5</v>
          </cell>
          <cell r="L905" t="str">
            <v>CA</v>
          </cell>
        </row>
        <row r="906">
          <cell r="D906" t="str">
            <v>59378370</v>
          </cell>
          <cell r="E906" t="str">
            <v>HACHETTE UK</v>
          </cell>
          <cell r="F906" t="str">
            <v>HACHETTE UK E-BOOKS</v>
          </cell>
          <cell r="G906" t="str">
            <v>HEADLINE</v>
          </cell>
          <cell r="H906" t="str">
            <v>9780755397785</v>
          </cell>
          <cell r="I906" t="str">
            <v>BROOD OF VIPER</v>
          </cell>
          <cell r="J906" t="str">
            <v>DOHERTY</v>
          </cell>
          <cell r="K906" t="str">
            <v>HBG-2018-09-5</v>
          </cell>
          <cell r="L906" t="str">
            <v>CA</v>
          </cell>
        </row>
        <row r="907">
          <cell r="D907" t="str">
            <v>59378370</v>
          </cell>
          <cell r="E907" t="str">
            <v>HACHETTE UK</v>
          </cell>
          <cell r="F907" t="str">
            <v>HACHETTE UK E-BOOKS</v>
          </cell>
          <cell r="G907" t="str">
            <v>HEADLINE</v>
          </cell>
          <cell r="H907" t="str">
            <v>9781472205100</v>
          </cell>
          <cell r="I907" t="str">
            <v>GHOSTS GLEVUM</v>
          </cell>
          <cell r="J907" t="str">
            <v>ROWE</v>
          </cell>
          <cell r="K907" t="str">
            <v>HBG-2018-09-5</v>
          </cell>
          <cell r="L907" t="str">
            <v>CA</v>
          </cell>
        </row>
        <row r="908">
          <cell r="D908" t="str">
            <v>59378370</v>
          </cell>
          <cell r="E908" t="str">
            <v>HACHETTE UK</v>
          </cell>
          <cell r="F908" t="str">
            <v>HACHETTE UK E-BOOKS</v>
          </cell>
          <cell r="G908" t="str">
            <v>HEADLINE</v>
          </cell>
          <cell r="H908" t="str">
            <v>9780755375967</v>
          </cell>
          <cell r="I908" t="str">
            <v>BRN TO TROUBLE</v>
          </cell>
          <cell r="J908" t="str">
            <v>BRADSHAW</v>
          </cell>
          <cell r="K908" t="str">
            <v>HBG-2018-09-5</v>
          </cell>
          <cell r="L908" t="str">
            <v>CA</v>
          </cell>
        </row>
        <row r="909">
          <cell r="D909" t="str">
            <v>59378370</v>
          </cell>
          <cell r="E909" t="str">
            <v>HACHETTE UK</v>
          </cell>
          <cell r="F909" t="str">
            <v>HACHETTE UK E-BOOKS</v>
          </cell>
          <cell r="G909" t="str">
            <v>HEADLINE</v>
          </cell>
          <cell r="H909" t="str">
            <v>9780755351862</v>
          </cell>
          <cell r="I909" t="str">
            <v>KISS</v>
          </cell>
          <cell r="J909" t="str">
            <v>MANSELL</v>
          </cell>
          <cell r="K909" t="str">
            <v>HBG-2018-09-5</v>
          </cell>
          <cell r="L909" t="str">
            <v>CA</v>
          </cell>
        </row>
        <row r="910">
          <cell r="D910" t="str">
            <v>59378370</v>
          </cell>
          <cell r="E910" t="str">
            <v>HACHETTE UK</v>
          </cell>
          <cell r="F910" t="str">
            <v>HACHETTE UK E-BOOKS</v>
          </cell>
          <cell r="G910" t="str">
            <v>HEADLINE</v>
          </cell>
          <cell r="H910" t="str">
            <v>9780755386000</v>
          </cell>
          <cell r="I910" t="str">
            <v>LAST SUMMER</v>
          </cell>
          <cell r="J910" t="str">
            <v>KINGHORN</v>
          </cell>
          <cell r="K910" t="str">
            <v>HBG-2018-09-5</v>
          </cell>
          <cell r="L910" t="str">
            <v>CA</v>
          </cell>
        </row>
        <row r="911">
          <cell r="D911" t="str">
            <v>59378370</v>
          </cell>
          <cell r="E911" t="str">
            <v>HACHETTE UK</v>
          </cell>
          <cell r="F911" t="str">
            <v>HACHETTE UK E-BOOKS</v>
          </cell>
          <cell r="G911" t="str">
            <v>HEADLINE</v>
          </cell>
          <cell r="H911" t="str">
            <v>9780755386949</v>
          </cell>
          <cell r="I911" t="str">
            <v>FORGOTTN LAUGH</v>
          </cell>
          <cell r="J911" t="str">
            <v>WILLETT</v>
          </cell>
          <cell r="K911" t="str">
            <v>HBG-2018-09-5</v>
          </cell>
          <cell r="L911" t="str">
            <v>CA</v>
          </cell>
        </row>
        <row r="912">
          <cell r="D912" t="str">
            <v>59378370</v>
          </cell>
          <cell r="E912" t="str">
            <v>HACHETTE UK</v>
          </cell>
          <cell r="F912" t="str">
            <v>HACHETTE UK E-BOOKS</v>
          </cell>
          <cell r="G912" t="str">
            <v>HEADLINE</v>
          </cell>
          <cell r="H912" t="str">
            <v>9781472209245</v>
          </cell>
          <cell r="I912" t="str">
            <v>A SIXPEN SONG</v>
          </cell>
          <cell r="J912" t="str">
            <v>JOHNSTON</v>
          </cell>
          <cell r="K912" t="str">
            <v>HBG-2018-09-5</v>
          </cell>
          <cell r="L912" t="str">
            <v>CA</v>
          </cell>
        </row>
        <row r="913">
          <cell r="D913" t="str">
            <v>59378370</v>
          </cell>
          <cell r="E913" t="str">
            <v>HACHETTE UK</v>
          </cell>
          <cell r="F913" t="str">
            <v>HACHETTE UK E-BOOKS</v>
          </cell>
          <cell r="G913" t="str">
            <v>HEADLINE</v>
          </cell>
          <cell r="H913" t="str">
            <v>9780755372522</v>
          </cell>
          <cell r="I913" t="str">
            <v>DEATH ON ICE</v>
          </cell>
          <cell r="J913" t="str">
            <v>RYAN</v>
          </cell>
          <cell r="K913" t="str">
            <v>HBG-2018-09-5</v>
          </cell>
          <cell r="L913" t="str">
            <v>CA</v>
          </cell>
        </row>
        <row r="914">
          <cell r="D914" t="str">
            <v>59378370</v>
          </cell>
          <cell r="E914" t="str">
            <v>HACHETTE UK</v>
          </cell>
          <cell r="F914" t="str">
            <v>HACHETTE UK E-BOOKS</v>
          </cell>
          <cell r="G914" t="str">
            <v>HEADLINE</v>
          </cell>
          <cell r="H914" t="str">
            <v>9780755353637</v>
          </cell>
          <cell r="I914" t="str">
            <v>THURS LEGENDS</v>
          </cell>
          <cell r="J914" t="str">
            <v>JARDINE</v>
          </cell>
          <cell r="K914" t="str">
            <v>HBG-2018-09-5</v>
          </cell>
          <cell r="L914" t="str">
            <v>CA</v>
          </cell>
        </row>
        <row r="915">
          <cell r="D915" t="str">
            <v>59378370</v>
          </cell>
          <cell r="E915" t="str">
            <v>HACHETTE UK</v>
          </cell>
          <cell r="F915" t="str">
            <v>HACHETTE UK E-BOOKS</v>
          </cell>
          <cell r="G915" t="str">
            <v>HEADLINE</v>
          </cell>
          <cell r="H915" t="str">
            <v>9780755382149</v>
          </cell>
          <cell r="I915" t="str">
            <v>SUBTLE SERPENT</v>
          </cell>
          <cell r="J915" t="str">
            <v>TREMAYNE</v>
          </cell>
          <cell r="K915" t="str">
            <v>HBG-2018-09-5</v>
          </cell>
          <cell r="L915" t="str">
            <v>CA</v>
          </cell>
        </row>
        <row r="916">
          <cell r="D916" t="str">
            <v>59378370</v>
          </cell>
          <cell r="E916" t="str">
            <v>HACHETTE UK</v>
          </cell>
          <cell r="F916" t="str">
            <v>HACHETTE UK E-BOOKS</v>
          </cell>
          <cell r="G916" t="str">
            <v>HEADLINE</v>
          </cell>
          <cell r="H916" t="str">
            <v>9780755371129</v>
          </cell>
          <cell r="I916" t="str">
            <v>BREAK OF DAWN</v>
          </cell>
          <cell r="J916" t="str">
            <v>BRADSHAW</v>
          </cell>
          <cell r="K916" t="str">
            <v>HBG-2018-09-5</v>
          </cell>
          <cell r="L916" t="str">
            <v>CA</v>
          </cell>
        </row>
        <row r="917">
          <cell r="D917" t="str">
            <v>59378370</v>
          </cell>
          <cell r="E917" t="str">
            <v>HACHETTE UK</v>
          </cell>
          <cell r="F917" t="str">
            <v>HACHETTE UK E-BOOKS</v>
          </cell>
          <cell r="G917" t="str">
            <v>HEADLINE</v>
          </cell>
          <cell r="H917" t="str">
            <v>9780755350872</v>
          </cell>
          <cell r="I917" t="str">
            <v>EAGLE PROPHECY</v>
          </cell>
          <cell r="J917" t="str">
            <v>SCARROW</v>
          </cell>
          <cell r="K917" t="str">
            <v>HBG-2018-09-5</v>
          </cell>
          <cell r="L917" t="str">
            <v>CA</v>
          </cell>
        </row>
        <row r="918">
          <cell r="D918" t="str">
            <v>59378370</v>
          </cell>
          <cell r="E918" t="str">
            <v>HACHETTE UK</v>
          </cell>
          <cell r="F918" t="str">
            <v>HACHETTE UK E-BOOKS</v>
          </cell>
          <cell r="G918" t="str">
            <v>HEADLINE</v>
          </cell>
          <cell r="H918" t="str">
            <v>9780755373482</v>
          </cell>
          <cell r="I918" t="str">
            <v>MYSTERIUM</v>
          </cell>
          <cell r="J918" t="str">
            <v>DOHERTY</v>
          </cell>
          <cell r="K918" t="str">
            <v>HBG-2018-09-5</v>
          </cell>
          <cell r="L918" t="str">
            <v>CA</v>
          </cell>
        </row>
        <row r="919">
          <cell r="D919" t="str">
            <v>59378370</v>
          </cell>
          <cell r="E919" t="str">
            <v>HACHETTE UK</v>
          </cell>
          <cell r="F919" t="str">
            <v>HACHETTE UK E-BOOKS</v>
          </cell>
          <cell r="G919" t="str">
            <v>HEADLINE</v>
          </cell>
          <cell r="H919" t="str">
            <v>9780755372829</v>
          </cell>
          <cell r="I919" t="str">
            <v>UND AMBER SKY</v>
          </cell>
          <cell r="J919" t="str">
            <v>EVANS</v>
          </cell>
          <cell r="K919" t="str">
            <v>HBG-2018-09-5</v>
          </cell>
          <cell r="L919" t="str">
            <v>CA</v>
          </cell>
        </row>
        <row r="920">
          <cell r="D920" t="str">
            <v>59378370</v>
          </cell>
          <cell r="E920" t="str">
            <v>HACHETTE UK</v>
          </cell>
          <cell r="F920" t="str">
            <v>HACHETTE UK E-BOOKS</v>
          </cell>
          <cell r="G920" t="str">
            <v>HEADLINE</v>
          </cell>
          <cell r="H920" t="str">
            <v>9780755385454</v>
          </cell>
          <cell r="I920" t="str">
            <v>ACCOMPLSH WOMN</v>
          </cell>
          <cell r="J920" t="str">
            <v>MORGAN</v>
          </cell>
          <cell r="K920" t="str">
            <v>HBG-2018-09-5</v>
          </cell>
          <cell r="L920" t="str">
            <v>CA</v>
          </cell>
        </row>
        <row r="921">
          <cell r="D921" t="str">
            <v>59378370</v>
          </cell>
          <cell r="E921" t="str">
            <v>HACHETTE UK</v>
          </cell>
          <cell r="F921" t="str">
            <v>HACHETTE UK E-BOOKS</v>
          </cell>
          <cell r="G921" t="str">
            <v>HEADLINE</v>
          </cell>
          <cell r="H921" t="str">
            <v>9780755382521</v>
          </cell>
          <cell r="I921" t="str">
            <v>MERSEYSIDE GRL</v>
          </cell>
          <cell r="J921" t="str">
            <v>BAKER</v>
          </cell>
          <cell r="K921" t="str">
            <v>HBG-2018-09-5</v>
          </cell>
          <cell r="L921" t="str">
            <v>CA</v>
          </cell>
        </row>
        <row r="922">
          <cell r="D922" t="str">
            <v>59378370</v>
          </cell>
          <cell r="E922" t="str">
            <v>HACHETTE UK</v>
          </cell>
          <cell r="F922" t="str">
            <v>HACHETTE UK E-BOOKS</v>
          </cell>
          <cell r="G922" t="str">
            <v>HEADLINE</v>
          </cell>
          <cell r="H922" t="str">
            <v>9780755374311</v>
          </cell>
          <cell r="I922" t="str">
            <v>MASK OF TROY</v>
          </cell>
          <cell r="J922" t="str">
            <v>GIBBINS</v>
          </cell>
          <cell r="K922" t="str">
            <v>HBG-2018-09-5</v>
          </cell>
          <cell r="L922" t="str">
            <v>CA</v>
          </cell>
        </row>
        <row r="923">
          <cell r="D923" t="str">
            <v>59378370</v>
          </cell>
          <cell r="E923" t="str">
            <v>HACHETTE UK</v>
          </cell>
          <cell r="F923" t="str">
            <v>HACHETTE UK E-BOOKS</v>
          </cell>
          <cell r="G923" t="str">
            <v>HEADLINE</v>
          </cell>
          <cell r="H923" t="str">
            <v>9780755375899</v>
          </cell>
          <cell r="I923" t="str">
            <v>MOST PRECIOUS</v>
          </cell>
          <cell r="J923" t="str">
            <v>BRADSHAW</v>
          </cell>
          <cell r="K923" t="str">
            <v>HBG-2018-09-5</v>
          </cell>
          <cell r="L923" t="str">
            <v>CA</v>
          </cell>
        </row>
        <row r="924">
          <cell r="D924" t="str">
            <v>59378370</v>
          </cell>
          <cell r="E924" t="str">
            <v>HACHETTE UK</v>
          </cell>
          <cell r="F924" t="str">
            <v>HACHETTE UK E-BOOKS</v>
          </cell>
          <cell r="G924" t="str">
            <v>HEADLINE</v>
          </cell>
          <cell r="H924" t="str">
            <v>9780755352456</v>
          </cell>
          <cell r="I924" t="str">
            <v>THE RETURN</v>
          </cell>
          <cell r="J924" t="str">
            <v>HISLOP</v>
          </cell>
          <cell r="K924" t="str">
            <v>HBG-2018-09-5</v>
          </cell>
          <cell r="L924" t="str">
            <v>CA</v>
          </cell>
        </row>
        <row r="925">
          <cell r="D925" t="str">
            <v>59378370</v>
          </cell>
          <cell r="E925" t="str">
            <v>HACHETTE UK</v>
          </cell>
          <cell r="F925" t="str">
            <v>HACHETTE UK E-BOOKS</v>
          </cell>
          <cell r="G925" t="str">
            <v>HEADLINE</v>
          </cell>
          <cell r="H925" t="str">
            <v>9780755352425</v>
          </cell>
          <cell r="I925" t="str">
            <v>GALLERY GIRL</v>
          </cell>
          <cell r="J925" t="str">
            <v>HOLDEN</v>
          </cell>
          <cell r="K925" t="str">
            <v>HBG-2018-09-5</v>
          </cell>
          <cell r="L925" t="str">
            <v>CA</v>
          </cell>
        </row>
        <row r="926">
          <cell r="D926" t="str">
            <v>59378370</v>
          </cell>
          <cell r="E926" t="str">
            <v>HACHETTE UK</v>
          </cell>
          <cell r="F926" t="str">
            <v>HACHETTE UK E-BOOKS</v>
          </cell>
          <cell r="G926" t="str">
            <v>HEADLINE</v>
          </cell>
          <cell r="H926" t="str">
            <v>9780755395729</v>
          </cell>
          <cell r="I926" t="str">
            <v>MURDER MACEDON</v>
          </cell>
          <cell r="J926" t="str">
            <v>DOHERTY</v>
          </cell>
          <cell r="K926" t="str">
            <v>HBG-2018-09-5</v>
          </cell>
          <cell r="L926" t="str">
            <v>CA</v>
          </cell>
        </row>
        <row r="927">
          <cell r="D927" t="str">
            <v>59378370</v>
          </cell>
          <cell r="E927" t="str">
            <v>HACHETTE UK</v>
          </cell>
          <cell r="F927" t="str">
            <v>HACHETTE UK E-BOOKS</v>
          </cell>
          <cell r="G927" t="str">
            <v>HEADLINE</v>
          </cell>
          <cell r="H927" t="str">
            <v>9780755372836</v>
          </cell>
          <cell r="I927" t="str">
            <v>PART OF FAMILY</v>
          </cell>
          <cell r="J927" t="str">
            <v>EVANS</v>
          </cell>
          <cell r="K927" t="str">
            <v>HBG-2018-09-5</v>
          </cell>
          <cell r="L927" t="str">
            <v>CA</v>
          </cell>
        </row>
        <row r="928">
          <cell r="D928" t="str">
            <v>59378370</v>
          </cell>
          <cell r="E928" t="str">
            <v>HACHETTE UK</v>
          </cell>
          <cell r="F928" t="str">
            <v>HACHETTE UK E-BOOKS</v>
          </cell>
          <cell r="G928" t="str">
            <v>HEADLINE</v>
          </cell>
          <cell r="H928" t="str">
            <v>9780755350315</v>
          </cell>
          <cell r="I928" t="str">
            <v>CROWN DARKNESS</v>
          </cell>
          <cell r="J928" t="str">
            <v>DOHERTY</v>
          </cell>
          <cell r="K928" t="str">
            <v>HBG-2018-09-5</v>
          </cell>
          <cell r="L928" t="str">
            <v>CA</v>
          </cell>
        </row>
        <row r="929">
          <cell r="D929" t="str">
            <v>59378370</v>
          </cell>
          <cell r="E929" t="str">
            <v>HACHETTE UK</v>
          </cell>
          <cell r="F929" t="str">
            <v>HACHETTE UK E-BOOKS</v>
          </cell>
          <cell r="G929" t="str">
            <v>HEADLINE</v>
          </cell>
          <cell r="H929" t="str">
            <v>9780755357222</v>
          </cell>
          <cell r="I929" t="str">
            <v>BLOOD CROWS</v>
          </cell>
          <cell r="J929" t="str">
            <v>SCARROW</v>
          </cell>
          <cell r="K929" t="str">
            <v>HBG-2018-09-5</v>
          </cell>
          <cell r="L929" t="str">
            <v>CA</v>
          </cell>
        </row>
        <row r="930">
          <cell r="D930" t="str">
            <v>59378370</v>
          </cell>
          <cell r="E930" t="str">
            <v>HACHETTE UK</v>
          </cell>
          <cell r="F930" t="str">
            <v>HACHETTE UK E-BOOKS</v>
          </cell>
          <cell r="G930" t="str">
            <v>HEADLINE</v>
          </cell>
          <cell r="H930" t="str">
            <v>9780755397792</v>
          </cell>
          <cell r="I930" t="str">
            <v>GALLOW MURDERS</v>
          </cell>
          <cell r="J930" t="str">
            <v>DOHERTY</v>
          </cell>
          <cell r="K930" t="str">
            <v>HBG-2018-09-5</v>
          </cell>
          <cell r="L930" t="str">
            <v>CA</v>
          </cell>
        </row>
        <row r="931">
          <cell r="D931" t="str">
            <v>59378370</v>
          </cell>
          <cell r="E931" t="str">
            <v>HACHETTE UK</v>
          </cell>
          <cell r="F931" t="str">
            <v>HACHETTE UK E-BOOKS</v>
          </cell>
          <cell r="G931" t="str">
            <v>HEADLINE</v>
          </cell>
          <cell r="H931" t="str">
            <v>9780755351916</v>
          </cell>
          <cell r="I931" t="str">
            <v>HEAD OVER HEEL</v>
          </cell>
          <cell r="J931" t="str">
            <v>MANSELL</v>
          </cell>
          <cell r="K931" t="str">
            <v>HBG-2018-09-5</v>
          </cell>
          <cell r="L931" t="str">
            <v>CA</v>
          </cell>
        </row>
        <row r="932">
          <cell r="D932" t="str">
            <v>59378370</v>
          </cell>
          <cell r="E932" t="str">
            <v>HACHETTE UK</v>
          </cell>
          <cell r="F932" t="str">
            <v>HACHETTE UK E-BOOKS</v>
          </cell>
          <cell r="G932" t="str">
            <v>HEADLINE</v>
          </cell>
          <cell r="H932" t="str">
            <v>9781472205117</v>
          </cell>
          <cell r="I932" t="str">
            <v>ENEMIES EMPIRE</v>
          </cell>
          <cell r="J932" t="str">
            <v>ROWE</v>
          </cell>
          <cell r="K932" t="str">
            <v>HBG-2018-09-5</v>
          </cell>
          <cell r="L932" t="str">
            <v>CA</v>
          </cell>
        </row>
        <row r="933">
          <cell r="D933" t="str">
            <v>59378370</v>
          </cell>
          <cell r="E933" t="str">
            <v>HACHETTE UK</v>
          </cell>
          <cell r="F933" t="str">
            <v>HACHETTE UK E-BOOKS</v>
          </cell>
          <cell r="G933" t="str">
            <v>HEADLINE</v>
          </cell>
          <cell r="H933" t="str">
            <v>9780755374335</v>
          </cell>
          <cell r="I933" t="str">
            <v>PHARAOH</v>
          </cell>
          <cell r="J933" t="str">
            <v>GIBBINS</v>
          </cell>
          <cell r="K933" t="str">
            <v>HBG-2018-09-5</v>
          </cell>
          <cell r="L933" t="str">
            <v>CA</v>
          </cell>
        </row>
        <row r="934">
          <cell r="D934" t="str">
            <v>59378370</v>
          </cell>
          <cell r="E934" t="str">
            <v>HACHETTE UK</v>
          </cell>
          <cell r="F934" t="str">
            <v>HACHETTE UK E-BOOKS</v>
          </cell>
          <cell r="G934" t="str">
            <v>HEADLINE</v>
          </cell>
          <cell r="H934" t="str">
            <v>9780755351886</v>
          </cell>
          <cell r="I934" t="str">
            <v>FAST FRIENDS</v>
          </cell>
          <cell r="J934" t="str">
            <v>MANSELL</v>
          </cell>
          <cell r="K934" t="str">
            <v>HBG-2018-09-5</v>
          </cell>
          <cell r="L934" t="str">
            <v>CA</v>
          </cell>
        </row>
        <row r="935">
          <cell r="D935" t="str">
            <v>59378370</v>
          </cell>
          <cell r="E935" t="str">
            <v>HACHETTE UK</v>
          </cell>
          <cell r="F935" t="str">
            <v>HACHETTE UK E-BOOKS</v>
          </cell>
          <cell r="G935" t="str">
            <v>HEADLINE</v>
          </cell>
          <cell r="H935" t="str">
            <v>9780755376452</v>
          </cell>
          <cell r="I935" t="str">
            <v>TOMROROW DAWNS</v>
          </cell>
          <cell r="J935" t="str">
            <v>ANDREWS</v>
          </cell>
          <cell r="K935" t="str">
            <v>HBG-2018-09-5</v>
          </cell>
          <cell r="L935" t="str">
            <v>CA</v>
          </cell>
        </row>
        <row r="936">
          <cell r="D936" t="str">
            <v>59378370</v>
          </cell>
          <cell r="E936" t="str">
            <v>HACHETTE UK</v>
          </cell>
          <cell r="F936" t="str">
            <v>HACHETTE UK E-BOOKS</v>
          </cell>
          <cell r="G936" t="str">
            <v>HEADLINE</v>
          </cell>
          <cell r="H936" t="str">
            <v>9780755352357</v>
          </cell>
          <cell r="I936" t="str">
            <v>PASTUR NOUVEAU</v>
          </cell>
          <cell r="J936" t="str">
            <v>HOLDEN</v>
          </cell>
          <cell r="K936" t="str">
            <v>HBG-2018-09-5</v>
          </cell>
          <cell r="L936" t="str">
            <v>CA</v>
          </cell>
        </row>
        <row r="937">
          <cell r="D937" t="str">
            <v>59378370</v>
          </cell>
          <cell r="E937" t="str">
            <v>HACHETTE UK</v>
          </cell>
          <cell r="F937" t="str">
            <v>HACHETTE UK E-BOOKS</v>
          </cell>
          <cell r="G937" t="str">
            <v>HEADLINE</v>
          </cell>
          <cell r="H937" t="str">
            <v>9780755351961</v>
          </cell>
          <cell r="I937" t="str">
            <v>MILLIE'S FLING</v>
          </cell>
          <cell r="J937" t="str">
            <v>MANSELL</v>
          </cell>
          <cell r="K937" t="str">
            <v>HBG-2018-09-5</v>
          </cell>
          <cell r="L937" t="str">
            <v>CA</v>
          </cell>
        </row>
        <row r="938">
          <cell r="D938" t="str">
            <v>59378370</v>
          </cell>
          <cell r="E938" t="str">
            <v>HACHETTE UK</v>
          </cell>
          <cell r="F938" t="str">
            <v>HACHETTE UK E-BOOKS</v>
          </cell>
          <cell r="G938" t="str">
            <v>HEADLINE</v>
          </cell>
          <cell r="H938" t="str">
            <v>9780755350759</v>
          </cell>
          <cell r="I938" t="str">
            <v>GOODNIGHT LADY</v>
          </cell>
          <cell r="J938" t="str">
            <v>COLE</v>
          </cell>
          <cell r="K938" t="str">
            <v>HBG-2018-09-5</v>
          </cell>
          <cell r="L938" t="str">
            <v>CA</v>
          </cell>
        </row>
        <row r="939">
          <cell r="D939" t="str">
            <v>59378370</v>
          </cell>
          <cell r="E939" t="str">
            <v>HACHETTE UK</v>
          </cell>
          <cell r="F939" t="str">
            <v>HACHETTE UK E-BOOKS</v>
          </cell>
          <cell r="G939" t="str">
            <v>HEADLINE</v>
          </cell>
          <cell r="H939" t="str">
            <v>9781472205056</v>
          </cell>
          <cell r="I939" t="str">
            <v>GERMANICUS MOS</v>
          </cell>
          <cell r="J939" t="str">
            <v>ROWE</v>
          </cell>
          <cell r="K939" t="str">
            <v>HBG-2018-09-5</v>
          </cell>
          <cell r="L939" t="str">
            <v>CA</v>
          </cell>
        </row>
        <row r="940">
          <cell r="D940" t="str">
            <v>59378370</v>
          </cell>
          <cell r="E940" t="str">
            <v>HACHETTE UK</v>
          </cell>
          <cell r="F940" t="str">
            <v>HACHETTE UK E-BOOKS</v>
          </cell>
          <cell r="G940" t="str">
            <v>HEADLINE</v>
          </cell>
          <cell r="H940" t="str">
            <v>9780755386413</v>
          </cell>
          <cell r="I940" t="str">
            <v>HOLDING ON</v>
          </cell>
          <cell r="J940" t="str">
            <v>WILLETT</v>
          </cell>
          <cell r="K940" t="str">
            <v>HBG-2018-09-5</v>
          </cell>
          <cell r="L940" t="str">
            <v>CA</v>
          </cell>
        </row>
        <row r="941">
          <cell r="D941" t="str">
            <v>59378370</v>
          </cell>
          <cell r="E941" t="str">
            <v>HACHETTE UK</v>
          </cell>
          <cell r="F941" t="str">
            <v>HACHETTE UK E-BOOKS</v>
          </cell>
          <cell r="G941" t="str">
            <v>HEADLINE</v>
          </cell>
          <cell r="H941" t="str">
            <v>9780755398683</v>
          </cell>
          <cell r="I941" t="str">
            <v>WHITE EMPRESS</v>
          </cell>
          <cell r="J941" t="str">
            <v>ANDREWS</v>
          </cell>
          <cell r="K941" t="str">
            <v>HBG-2018-09-5</v>
          </cell>
          <cell r="L941" t="str">
            <v>CA</v>
          </cell>
        </row>
        <row r="942">
          <cell r="D942" t="str">
            <v>59378370</v>
          </cell>
          <cell r="E942" t="str">
            <v>HACHETTE UK</v>
          </cell>
          <cell r="F942" t="str">
            <v>HACHETTE UK E-BOOKS</v>
          </cell>
          <cell r="G942" t="str">
            <v>HEADLINE</v>
          </cell>
          <cell r="H942" t="str">
            <v>9781472210005</v>
          </cell>
          <cell r="I942" t="str">
            <v>SUMMER GUEST</v>
          </cell>
          <cell r="J942" t="str">
            <v>HANNIGAN</v>
          </cell>
          <cell r="K942" t="str">
            <v>HBG-2018-09-5</v>
          </cell>
          <cell r="L942" t="str">
            <v>CA</v>
          </cell>
        </row>
        <row r="943">
          <cell r="D943" t="str">
            <v>59378370</v>
          </cell>
          <cell r="E943" t="str">
            <v>HACHETTE UK</v>
          </cell>
          <cell r="F943" t="str">
            <v>HACHETTE UK E-BOOKS</v>
          </cell>
          <cell r="G943" t="str">
            <v>HEADLINE</v>
          </cell>
          <cell r="H943" t="str">
            <v>9780755395774</v>
          </cell>
          <cell r="I943" t="str">
            <v>WHYTE HARTE</v>
          </cell>
          <cell r="J943" t="str">
            <v>DOHERTY</v>
          </cell>
          <cell r="K943" t="str">
            <v>HBG-2018-09-5</v>
          </cell>
          <cell r="L943" t="str">
            <v>CA</v>
          </cell>
        </row>
        <row r="944">
          <cell r="D944" t="str">
            <v>59378370</v>
          </cell>
          <cell r="E944" t="str">
            <v>HACHETTE UK</v>
          </cell>
          <cell r="F944" t="str">
            <v>HACHETTE UK E-BOOKS</v>
          </cell>
          <cell r="G944" t="str">
            <v>HEADLINE</v>
          </cell>
          <cell r="H944" t="str">
            <v>9780755388950</v>
          </cell>
          <cell r="I944" t="str">
            <v>BODY COUNT</v>
          </cell>
          <cell r="J944" t="str">
            <v>NADEL</v>
          </cell>
          <cell r="K944" t="str">
            <v>HBG-2018-09-5</v>
          </cell>
          <cell r="L944" t="str">
            <v>CA</v>
          </cell>
        </row>
        <row r="945">
          <cell r="D945" t="str">
            <v>59378370</v>
          </cell>
          <cell r="E945" t="str">
            <v>HACHETTE UK</v>
          </cell>
          <cell r="F945" t="str">
            <v>HACHETTE UK E-BOOKS</v>
          </cell>
          <cell r="G945" t="str">
            <v>HEADLINE</v>
          </cell>
          <cell r="H945" t="str">
            <v>9780755385089</v>
          </cell>
          <cell r="I945" t="str">
            <v>RED TO BLACK</v>
          </cell>
          <cell r="J945" t="str">
            <v>DRYDEN</v>
          </cell>
          <cell r="K945" t="str">
            <v>HBG-2018-09-5</v>
          </cell>
          <cell r="L945" t="str">
            <v>CA</v>
          </cell>
        </row>
        <row r="946">
          <cell r="D946" t="str">
            <v>59378370</v>
          </cell>
          <cell r="E946" t="str">
            <v>HACHETTE UK</v>
          </cell>
          <cell r="F946" t="str">
            <v>HACHETTE UK E-BOOKS</v>
          </cell>
          <cell r="G946" t="str">
            <v>HEADLINE</v>
          </cell>
          <cell r="H946" t="str">
            <v>9780755380992</v>
          </cell>
          <cell r="I946" t="str">
            <v>PERFECT XMAS</v>
          </cell>
          <cell r="J946" t="str">
            <v>PAGE</v>
          </cell>
          <cell r="K946" t="str">
            <v>HBG-2018-09-5</v>
          </cell>
          <cell r="L946" t="str">
            <v>CA</v>
          </cell>
        </row>
        <row r="947">
          <cell r="D947" t="str">
            <v>59378370</v>
          </cell>
          <cell r="E947" t="str">
            <v>HACHETTE UK</v>
          </cell>
          <cell r="F947" t="str">
            <v>HACHETTE UK E-BOOKS</v>
          </cell>
          <cell r="G947" t="str">
            <v>HEADLINE</v>
          </cell>
          <cell r="H947" t="str">
            <v>9780755350278</v>
          </cell>
          <cell r="I947" t="str">
            <v>SLAYERS SETH</v>
          </cell>
          <cell r="J947" t="str">
            <v>DOHERTY</v>
          </cell>
          <cell r="K947" t="str">
            <v>HBG-2018-09-5</v>
          </cell>
          <cell r="L947" t="str">
            <v>CA</v>
          </cell>
        </row>
        <row r="948">
          <cell r="D948" t="str">
            <v>59378370</v>
          </cell>
          <cell r="E948" t="str">
            <v>HACHETTE UK</v>
          </cell>
          <cell r="F948" t="str">
            <v>HACHETTE UK E-BOOKS</v>
          </cell>
          <cell r="G948" t="str">
            <v>HEADLINE</v>
          </cell>
          <cell r="H948" t="str">
            <v>9780755395804</v>
          </cell>
          <cell r="I948" t="str">
            <v>ISABELLA STRNG</v>
          </cell>
          <cell r="J948" t="str">
            <v>DOHERTY</v>
          </cell>
          <cell r="K948" t="str">
            <v>HBG-2018-09-5</v>
          </cell>
          <cell r="L948" t="str">
            <v>CA</v>
          </cell>
        </row>
        <row r="949">
          <cell r="D949" t="str">
            <v>59378370</v>
          </cell>
          <cell r="E949" t="str">
            <v>HACHETTE UK</v>
          </cell>
          <cell r="F949" t="str">
            <v>HACHETTE UK E-BOOKS</v>
          </cell>
          <cell r="G949" t="str">
            <v>HEADLINE</v>
          </cell>
          <cell r="H949" t="str">
            <v>9780755365791</v>
          </cell>
          <cell r="I949" t="str">
            <v>PUN DIRECTION</v>
          </cell>
          <cell r="J949" t="str">
            <v>FRANCIS</v>
          </cell>
          <cell r="K949" t="str">
            <v>HBG-2018-09-5</v>
          </cell>
          <cell r="L949" t="str">
            <v>CA</v>
          </cell>
        </row>
        <row r="950">
          <cell r="D950" t="str">
            <v>59378370</v>
          </cell>
          <cell r="E950" t="str">
            <v>HACHETTE UK</v>
          </cell>
          <cell r="F950" t="str">
            <v>HACHETTE UK E-BOOKS</v>
          </cell>
          <cell r="G950" t="str">
            <v>HEADLINE</v>
          </cell>
          <cell r="H950" t="str">
            <v>9780755370351</v>
          </cell>
          <cell r="I950" t="str">
            <v>SPIES SOBECK</v>
          </cell>
          <cell r="J950" t="str">
            <v>DOHERTY</v>
          </cell>
          <cell r="K950" t="str">
            <v>HBG-2018-09-5</v>
          </cell>
          <cell r="L950" t="str">
            <v>CA</v>
          </cell>
        </row>
        <row r="951">
          <cell r="D951" t="str">
            <v>59378370</v>
          </cell>
          <cell r="E951" t="str">
            <v>HACHETTE UK</v>
          </cell>
          <cell r="F951" t="str">
            <v>HACHETTE UK E-BOOKS</v>
          </cell>
          <cell r="G951" t="str">
            <v>HEADLINE</v>
          </cell>
          <cell r="H951" t="str">
            <v>9780755382125</v>
          </cell>
          <cell r="I951" t="str">
            <v>JOSIE</v>
          </cell>
          <cell r="J951" t="str">
            <v>PAGE</v>
          </cell>
          <cell r="K951" t="str">
            <v>HBG-2018-09-5</v>
          </cell>
          <cell r="L951" t="str">
            <v>CA</v>
          </cell>
        </row>
        <row r="952">
          <cell r="D952" t="str">
            <v>59378370</v>
          </cell>
          <cell r="E952" t="str">
            <v>HACHETTE UK</v>
          </cell>
          <cell r="F952" t="str">
            <v>HACHETTE UK E-BOOKS</v>
          </cell>
          <cell r="G952" t="str">
            <v>HEADLINE</v>
          </cell>
          <cell r="H952" t="str">
            <v>9780755350254</v>
          </cell>
          <cell r="I952" t="str">
            <v>HORUS KILLINGS</v>
          </cell>
          <cell r="J952" t="str">
            <v>DOHERTY</v>
          </cell>
          <cell r="K952" t="str">
            <v>HBG-2018-09-5</v>
          </cell>
          <cell r="L952" t="str">
            <v>CA</v>
          </cell>
        </row>
        <row r="953">
          <cell r="D953" t="str">
            <v>59378370</v>
          </cell>
          <cell r="E953" t="str">
            <v>HACHETTE UK</v>
          </cell>
          <cell r="F953" t="str">
            <v>HACHETTE UK E-BOOKS</v>
          </cell>
          <cell r="G953" t="str">
            <v>HEADLINE</v>
          </cell>
          <cell r="H953" t="str">
            <v>9780755376513</v>
          </cell>
          <cell r="I953" t="str">
            <v>JUMP TO CONCLU</v>
          </cell>
          <cell r="J953" t="str">
            <v>CHALLIS</v>
          </cell>
          <cell r="K953" t="str">
            <v>HBG-2018-09-5</v>
          </cell>
          <cell r="L953" t="str">
            <v>CA</v>
          </cell>
        </row>
        <row r="954">
          <cell r="D954" t="str">
            <v>59378370</v>
          </cell>
          <cell r="E954" t="str">
            <v>HACHETTE UK</v>
          </cell>
          <cell r="F954" t="str">
            <v>HACHETTE UK E-BOOKS</v>
          </cell>
          <cell r="G954" t="str">
            <v>HEADLINE</v>
          </cell>
          <cell r="H954" t="str">
            <v>9780755352159</v>
          </cell>
          <cell r="I954" t="str">
            <v>BAD BEHAVIOUR</v>
          </cell>
          <cell r="J954" t="str">
            <v>O'FLANAGA</v>
          </cell>
          <cell r="K954" t="str">
            <v>HBG-2018-09-5</v>
          </cell>
          <cell r="L954" t="str">
            <v>CA</v>
          </cell>
        </row>
        <row r="955">
          <cell r="D955" t="str">
            <v>59378370</v>
          </cell>
          <cell r="E955" t="str">
            <v>HACHETTE UK</v>
          </cell>
          <cell r="F955" t="str">
            <v>HACHETTE UK E-BOOKS</v>
          </cell>
          <cell r="G955" t="str">
            <v>HEADLINE</v>
          </cell>
          <cell r="H955" t="str">
            <v>9780755355983</v>
          </cell>
          <cell r="I955" t="str">
            <v>DONT MIS THING</v>
          </cell>
          <cell r="J955" t="str">
            <v>MANSELL</v>
          </cell>
          <cell r="K955" t="str">
            <v>HBG-2018-09-5</v>
          </cell>
          <cell r="L955" t="str">
            <v>CA</v>
          </cell>
        </row>
        <row r="956">
          <cell r="D956" t="str">
            <v>59378370</v>
          </cell>
          <cell r="E956" t="str">
            <v>HACHETTE UK</v>
          </cell>
          <cell r="F956" t="str">
            <v>HACHETTE UK E-BOOKS</v>
          </cell>
          <cell r="G956" t="str">
            <v>HEADLINE</v>
          </cell>
          <cell r="H956" t="str">
            <v>9781472200280</v>
          </cell>
          <cell r="I956" t="str">
            <v>MAHARAJAHS GEN</v>
          </cell>
          <cell r="J956" t="str">
            <v>FRASER CO</v>
          </cell>
          <cell r="K956" t="str">
            <v>HBG-2018-09-5</v>
          </cell>
          <cell r="L956" t="str">
            <v>CA</v>
          </cell>
        </row>
        <row r="957">
          <cell r="D957" t="str">
            <v>59378370</v>
          </cell>
          <cell r="E957" t="str">
            <v>HACHETTE UK</v>
          </cell>
          <cell r="F957" t="str">
            <v>HACHETTE UK E-BOOKS</v>
          </cell>
          <cell r="G957" t="str">
            <v>HEADLINE</v>
          </cell>
          <cell r="H957" t="str">
            <v>9780755377527</v>
          </cell>
          <cell r="I957" t="str">
            <v>7TH TRUMPET</v>
          </cell>
          <cell r="J957" t="str">
            <v>TREMAYNE</v>
          </cell>
          <cell r="K957" t="str">
            <v>HBG-2018-09-5</v>
          </cell>
          <cell r="L957" t="str">
            <v>CA</v>
          </cell>
        </row>
        <row r="958">
          <cell r="D958" t="str">
            <v>59378370</v>
          </cell>
          <cell r="E958" t="str">
            <v>HACHETTE UK</v>
          </cell>
          <cell r="F958" t="str">
            <v>HACHETTE UK E-BOOKS</v>
          </cell>
          <cell r="G958" t="str">
            <v>HEADLINE</v>
          </cell>
          <cell r="H958" t="str">
            <v>9780755381982</v>
          </cell>
          <cell r="I958" t="str">
            <v>SORROWS SMILES</v>
          </cell>
          <cell r="J958" t="str">
            <v>WILLIAMS</v>
          </cell>
          <cell r="K958" t="str">
            <v>HBG-2018-09-5</v>
          </cell>
          <cell r="L958" t="str">
            <v>CA</v>
          </cell>
        </row>
        <row r="959">
          <cell r="D959" t="str">
            <v>59378370</v>
          </cell>
          <cell r="E959" t="str">
            <v>HACHETTE UK</v>
          </cell>
          <cell r="F959" t="str">
            <v>HACHETTE UK E-BOOKS</v>
          </cell>
          <cell r="G959" t="str">
            <v>HEADLINE</v>
          </cell>
          <cell r="H959" t="str">
            <v>9780755372256</v>
          </cell>
          <cell r="I959" t="str">
            <v>THE DIST BETWN</v>
          </cell>
          <cell r="J959" t="str">
            <v>O'FARRELL</v>
          </cell>
          <cell r="K959" t="str">
            <v>HBG-2018-09-5</v>
          </cell>
          <cell r="L959" t="str">
            <v>CA</v>
          </cell>
        </row>
        <row r="960">
          <cell r="D960" t="str">
            <v>59378370</v>
          </cell>
          <cell r="E960" t="str">
            <v>HACHETTE UK</v>
          </cell>
          <cell r="F960" t="str">
            <v>HACHETTE UK E-BOOKS</v>
          </cell>
          <cell r="G960" t="str">
            <v>HEADLINE</v>
          </cell>
          <cell r="H960" t="str">
            <v>9780755353521</v>
          </cell>
          <cell r="I960" t="str">
            <v>FATAL LST WORD</v>
          </cell>
          <cell r="J960" t="str">
            <v>JARDINE</v>
          </cell>
          <cell r="K960" t="str">
            <v>HBG-2018-09-5</v>
          </cell>
          <cell r="L960" t="str">
            <v>CA</v>
          </cell>
        </row>
        <row r="961">
          <cell r="D961" t="str">
            <v>59378370</v>
          </cell>
          <cell r="E961" t="str">
            <v>HACHETTE UK</v>
          </cell>
          <cell r="F961" t="str">
            <v>HACHETTE UK E-BOOKS</v>
          </cell>
          <cell r="G961" t="str">
            <v>HEADLINE</v>
          </cell>
          <cell r="H961" t="str">
            <v>9780755383344</v>
          </cell>
          <cell r="I961" t="str">
            <v>PRIDE PARK STR</v>
          </cell>
          <cell r="J961" t="str">
            <v>EVANS</v>
          </cell>
          <cell r="K961" t="str">
            <v>HBG-2018-09-5</v>
          </cell>
          <cell r="L961" t="str">
            <v>CA</v>
          </cell>
        </row>
        <row r="962">
          <cell r="D962" t="str">
            <v>59378370</v>
          </cell>
          <cell r="E962" t="str">
            <v>HACHETTE UK</v>
          </cell>
          <cell r="F962" t="str">
            <v>HACHETTE UK E-BOOKS</v>
          </cell>
          <cell r="G962" t="str">
            <v>HEADLINE</v>
          </cell>
          <cell r="H962" t="str">
            <v>9780755361250</v>
          </cell>
          <cell r="I962" t="str">
            <v>BAGGAGE</v>
          </cell>
          <cell r="J962" t="str">
            <v>STREET-PO</v>
          </cell>
          <cell r="K962" t="str">
            <v>HBG-2018-09-5</v>
          </cell>
          <cell r="L962" t="str">
            <v>CA</v>
          </cell>
        </row>
        <row r="963">
          <cell r="D963" t="str">
            <v>59378370</v>
          </cell>
          <cell r="E963" t="str">
            <v>HACHETTE UK</v>
          </cell>
          <cell r="F963" t="str">
            <v>HACHETTE UK E-BOOKS</v>
          </cell>
          <cell r="G963" t="str">
            <v>HEADLINE</v>
          </cell>
          <cell r="H963" t="str">
            <v>9780755377206</v>
          </cell>
          <cell r="I963" t="str">
            <v>FLOWER FUNERAL</v>
          </cell>
          <cell r="J963" t="str">
            <v>GRANGER</v>
          </cell>
          <cell r="K963" t="str">
            <v>HBG-2018-09-5</v>
          </cell>
          <cell r="L963" t="str">
            <v>CA</v>
          </cell>
        </row>
        <row r="964">
          <cell r="D964" t="str">
            <v>59378370</v>
          </cell>
          <cell r="E964" t="str">
            <v>HACHETTE UK</v>
          </cell>
          <cell r="F964" t="str">
            <v>HACHETTE UK E-BOOKS</v>
          </cell>
          <cell r="G964" t="str">
            <v>HEADLINE</v>
          </cell>
          <cell r="H964" t="str">
            <v>9780755351923</v>
          </cell>
          <cell r="I964" t="str">
            <v>MIRANDA BG MIS</v>
          </cell>
          <cell r="J964" t="str">
            <v>MANSELL</v>
          </cell>
          <cell r="K964" t="str">
            <v>HBG-2018-09-5</v>
          </cell>
          <cell r="L964" t="str">
            <v>CA</v>
          </cell>
        </row>
        <row r="965">
          <cell r="D965" t="str">
            <v>59378370</v>
          </cell>
          <cell r="E965" t="str">
            <v>HACHETTE UK</v>
          </cell>
          <cell r="F965" t="str">
            <v>HACHETTE UK E-BOOKS</v>
          </cell>
          <cell r="G965" t="str">
            <v>HEADLINE</v>
          </cell>
          <cell r="H965" t="str">
            <v>9780755390694</v>
          </cell>
          <cell r="I965" t="str">
            <v>THEA'S PARROT</v>
          </cell>
          <cell r="J965" t="str">
            <v>WILLETT</v>
          </cell>
          <cell r="K965" t="str">
            <v>HBG-2018-09-5</v>
          </cell>
          <cell r="L965" t="str">
            <v>CA</v>
          </cell>
        </row>
        <row r="966">
          <cell r="D966" t="str">
            <v>59378370</v>
          </cell>
          <cell r="E966" t="str">
            <v>HACHETTE UK</v>
          </cell>
          <cell r="F966" t="str">
            <v>HACHETTE UK E-BOOKS</v>
          </cell>
          <cell r="G966" t="str">
            <v>HEADLINE</v>
          </cell>
          <cell r="H966" t="str">
            <v>9780755384365</v>
          </cell>
          <cell r="I966" t="str">
            <v>ALLEY URCHIN</v>
          </cell>
          <cell r="J966" t="str">
            <v>COX</v>
          </cell>
          <cell r="K966" t="str">
            <v>HBG-2018-09-5</v>
          </cell>
          <cell r="L966" t="str">
            <v>CA</v>
          </cell>
        </row>
        <row r="967">
          <cell r="D967" t="str">
            <v>59378370</v>
          </cell>
          <cell r="E967" t="str">
            <v>HACHETTE UK</v>
          </cell>
          <cell r="F967" t="str">
            <v>HACHETTE UK E-BOOKS</v>
          </cell>
          <cell r="G967" t="str">
            <v>HEADLINE</v>
          </cell>
          <cell r="H967" t="str">
            <v>9780755351930</v>
          </cell>
          <cell r="I967" t="str">
            <v>FALLING FOR U</v>
          </cell>
          <cell r="J967" t="str">
            <v>MANSELL</v>
          </cell>
          <cell r="K967" t="str">
            <v>HBG-2018-09-5</v>
          </cell>
          <cell r="L967" t="str">
            <v>CA</v>
          </cell>
        </row>
        <row r="968">
          <cell r="D968" t="str">
            <v>59378370</v>
          </cell>
          <cell r="E968" t="str">
            <v>HACHETTE UK</v>
          </cell>
          <cell r="F968" t="str">
            <v>HACHETTE UK E-BOOKS</v>
          </cell>
          <cell r="G968" t="str">
            <v>HEADLINE</v>
          </cell>
          <cell r="H968" t="str">
            <v>9780755382095</v>
          </cell>
          <cell r="I968" t="str">
            <v>ANNIE</v>
          </cell>
          <cell r="J968" t="str">
            <v>PAGE</v>
          </cell>
          <cell r="K968" t="str">
            <v>HBG-2018-09-5</v>
          </cell>
          <cell r="L968" t="str">
            <v>CA</v>
          </cell>
        </row>
        <row r="969">
          <cell r="D969" t="str">
            <v>59378370</v>
          </cell>
          <cell r="E969" t="str">
            <v>HACHETTE UK</v>
          </cell>
          <cell r="F969" t="str">
            <v>HACHETTE UK E-BOOKS</v>
          </cell>
          <cell r="G969" t="str">
            <v>HEADLINE</v>
          </cell>
          <cell r="H969" t="str">
            <v>9780755350384</v>
          </cell>
          <cell r="I969" t="str">
            <v>DEMON ARCHER</v>
          </cell>
          <cell r="J969" t="str">
            <v>DOHERTY</v>
          </cell>
          <cell r="K969" t="str">
            <v>HBG-2018-09-5</v>
          </cell>
          <cell r="L969" t="str">
            <v>CA</v>
          </cell>
        </row>
        <row r="970">
          <cell r="D970" t="str">
            <v>59378370</v>
          </cell>
          <cell r="E970" t="str">
            <v>HACHETTE UK</v>
          </cell>
          <cell r="F970" t="str">
            <v>HACHETTE UK E-BOOKS</v>
          </cell>
          <cell r="G970" t="str">
            <v>HEADLINE</v>
          </cell>
          <cell r="H970" t="str">
            <v>9780755395675</v>
          </cell>
          <cell r="I970" t="str">
            <v>FEAST POISONS</v>
          </cell>
          <cell r="J970" t="str">
            <v>DOHERTY</v>
          </cell>
          <cell r="K970" t="str">
            <v>HBG-2018-09-5</v>
          </cell>
          <cell r="L970" t="str">
            <v>CA</v>
          </cell>
        </row>
        <row r="971">
          <cell r="D971" t="str">
            <v>59378370</v>
          </cell>
          <cell r="E971" t="str">
            <v>HACHETTE UK</v>
          </cell>
          <cell r="F971" t="str">
            <v>HACHETTE UK E-BOOKS</v>
          </cell>
          <cell r="G971" t="str">
            <v>HEADLINE</v>
          </cell>
          <cell r="H971" t="str">
            <v>9780755351855</v>
          </cell>
          <cell r="I971" t="str">
            <v>SHEER MISCHIEF</v>
          </cell>
          <cell r="J971" t="str">
            <v>MANSELL</v>
          </cell>
          <cell r="K971" t="str">
            <v>HBG-2018-09-5</v>
          </cell>
          <cell r="L971" t="str">
            <v>CA</v>
          </cell>
        </row>
        <row r="972">
          <cell r="D972" t="str">
            <v>59378370</v>
          </cell>
          <cell r="E972" t="str">
            <v>HACHETTE UK</v>
          </cell>
          <cell r="F972" t="str">
            <v>HACHETTE UK E-BOOKS</v>
          </cell>
          <cell r="G972" t="str">
            <v>HEADLINE</v>
          </cell>
          <cell r="H972" t="str">
            <v>9780755351503</v>
          </cell>
          <cell r="I972" t="str">
            <v>WINDFALL</v>
          </cell>
          <cell r="J972" t="str">
            <v>VINCENZI</v>
          </cell>
          <cell r="K972" t="str">
            <v>HBG-2018-09-5</v>
          </cell>
          <cell r="L972" t="str">
            <v>CA</v>
          </cell>
        </row>
        <row r="973">
          <cell r="D973" t="str">
            <v>59378370</v>
          </cell>
          <cell r="E973" t="str">
            <v>HACHETTE UK</v>
          </cell>
          <cell r="F973" t="str">
            <v>HACHETTE UK E-BOOKS</v>
          </cell>
          <cell r="G973" t="str">
            <v>HEADLINE</v>
          </cell>
          <cell r="H973" t="str">
            <v>9780755395835</v>
          </cell>
          <cell r="I973" t="str">
            <v>SEC LIF ELIZ I</v>
          </cell>
          <cell r="J973" t="str">
            <v>DOHERTY</v>
          </cell>
          <cell r="K973" t="str">
            <v>HBG-2018-09-5</v>
          </cell>
          <cell r="L973" t="str">
            <v>CA</v>
          </cell>
        </row>
        <row r="974">
          <cell r="D974" t="str">
            <v>59378370</v>
          </cell>
          <cell r="E974" t="str">
            <v>HACHETTE UK</v>
          </cell>
          <cell r="F974" t="str">
            <v>HACHETTE UK E-BOOKS</v>
          </cell>
          <cell r="G974" t="str">
            <v>HEADLINE</v>
          </cell>
          <cell r="H974" t="str">
            <v>9780755390687</v>
          </cell>
          <cell r="I974" t="str">
            <v>THE DIPPER</v>
          </cell>
          <cell r="J974" t="str">
            <v>WILLETT</v>
          </cell>
          <cell r="K974" t="str">
            <v>HBG-2018-09-5</v>
          </cell>
          <cell r="L974" t="str">
            <v>CA</v>
          </cell>
        </row>
        <row r="975">
          <cell r="D975" t="str">
            <v>59378370</v>
          </cell>
          <cell r="E975" t="str">
            <v>HACHETTE UK</v>
          </cell>
          <cell r="F975" t="str">
            <v>HACHETTE UK E-BOOKS</v>
          </cell>
          <cell r="G975" t="str">
            <v>HEADLINE</v>
          </cell>
          <cell r="H975" t="str">
            <v>9780755371914</v>
          </cell>
          <cell r="I975" t="str">
            <v>BYND MIST SHOR</v>
          </cell>
          <cell r="J975" t="str">
            <v>ANDREWS</v>
          </cell>
          <cell r="K975" t="str">
            <v>HBG-2018-09-5</v>
          </cell>
          <cell r="L975" t="str">
            <v>CA</v>
          </cell>
        </row>
        <row r="976">
          <cell r="D976" t="str">
            <v>59378370</v>
          </cell>
          <cell r="E976" t="str">
            <v>HACHETTE UK</v>
          </cell>
          <cell r="F976" t="str">
            <v>HACHETTE UK E-BOOKS</v>
          </cell>
          <cell r="G976" t="str">
            <v>HEADLINE</v>
          </cell>
          <cell r="H976" t="str">
            <v>9781472211729</v>
          </cell>
          <cell r="I976" t="str">
            <v>BABY'S COMING</v>
          </cell>
          <cell r="J976" t="str">
            <v>HOWES</v>
          </cell>
          <cell r="K976" t="str">
            <v>HBG-2018-09-5</v>
          </cell>
          <cell r="L976" t="str">
            <v>CA</v>
          </cell>
        </row>
        <row r="977">
          <cell r="D977" t="str">
            <v>59378370</v>
          </cell>
          <cell r="E977" t="str">
            <v>HACHETTE UK</v>
          </cell>
          <cell r="F977" t="str">
            <v>HACHETTE UK E-BOOKS</v>
          </cell>
          <cell r="G977" t="str">
            <v>HEADLINE</v>
          </cell>
          <cell r="H977" t="str">
            <v>9780755352098</v>
          </cell>
          <cell r="I977" t="str">
            <v>DREAM OF STRAN</v>
          </cell>
          <cell r="J977" t="str">
            <v>O'FLANAGA</v>
          </cell>
          <cell r="K977" t="str">
            <v>HBG-2018-09-5</v>
          </cell>
          <cell r="L977" t="str">
            <v>CA</v>
          </cell>
        </row>
        <row r="978">
          <cell r="D978" t="str">
            <v>59378370</v>
          </cell>
          <cell r="E978" t="str">
            <v>HACHETTE UK</v>
          </cell>
          <cell r="F978" t="str">
            <v>HACHETTE UK E-BOOKS</v>
          </cell>
          <cell r="G978" t="str">
            <v>HEADLINE</v>
          </cell>
          <cell r="H978" t="str">
            <v>9780755351879</v>
          </cell>
          <cell r="I978" t="str">
            <v>SOLO</v>
          </cell>
          <cell r="J978" t="str">
            <v>MANSELL</v>
          </cell>
          <cell r="K978" t="str">
            <v>HBG-2018-09-5</v>
          </cell>
          <cell r="L978" t="str">
            <v>CA</v>
          </cell>
        </row>
        <row r="979">
          <cell r="D979" t="str">
            <v>59378370</v>
          </cell>
          <cell r="E979" t="str">
            <v>HACHETTE UK</v>
          </cell>
          <cell r="F979" t="str">
            <v>HACHETTE UK E-BOOKS</v>
          </cell>
          <cell r="G979" t="str">
            <v>HEADLINE</v>
          </cell>
          <cell r="H979" t="str">
            <v>9780755353606</v>
          </cell>
          <cell r="I979" t="str">
            <v>MURM THE JUDGE</v>
          </cell>
          <cell r="J979" t="str">
            <v>JARDINE</v>
          </cell>
          <cell r="K979" t="str">
            <v>HBG-2018-09-5</v>
          </cell>
          <cell r="L979" t="str">
            <v>CA</v>
          </cell>
        </row>
        <row r="980">
          <cell r="D980" t="str">
            <v>59378370</v>
          </cell>
          <cell r="E980" t="str">
            <v>HACHETTE UK</v>
          </cell>
          <cell r="F980" t="str">
            <v>HACHETTE UK E-BOOKS</v>
          </cell>
          <cell r="G980" t="str">
            <v>HEADLINE</v>
          </cell>
          <cell r="H980" t="str">
            <v>9780755373154</v>
          </cell>
          <cell r="I980" t="str">
            <v>HARVEST NIGHTS</v>
          </cell>
          <cell r="J980" t="str">
            <v>EVANS</v>
          </cell>
          <cell r="K980" t="str">
            <v>HBG-2018-09-5</v>
          </cell>
          <cell r="L980" t="str">
            <v>CA</v>
          </cell>
        </row>
        <row r="981">
          <cell r="D981" t="str">
            <v>59378370</v>
          </cell>
          <cell r="E981" t="str">
            <v>HACHETTE UK</v>
          </cell>
          <cell r="F981" t="str">
            <v>HACHETTE UK E-BOOKS</v>
          </cell>
          <cell r="G981" t="str">
            <v>HEADLINE</v>
          </cell>
          <cell r="H981" t="str">
            <v>9780755384440</v>
          </cell>
          <cell r="I981" t="str">
            <v>JINNIE</v>
          </cell>
          <cell r="J981" t="str">
            <v>COX</v>
          </cell>
          <cell r="K981" t="str">
            <v>HBG-2018-09-5</v>
          </cell>
          <cell r="L981" t="str">
            <v>CA</v>
          </cell>
        </row>
        <row r="982">
          <cell r="D982" t="str">
            <v>59378370</v>
          </cell>
          <cell r="E982" t="str">
            <v>HACHETTE UK</v>
          </cell>
          <cell r="F982" t="str">
            <v>HACHETTE UK E-BOOKS</v>
          </cell>
          <cell r="G982" t="str">
            <v>HEADLINE</v>
          </cell>
          <cell r="H982" t="str">
            <v>9780755372805</v>
          </cell>
          <cell r="I982" t="str">
            <v>DRK STS SHININ</v>
          </cell>
          <cell r="J982" t="str">
            <v>EVANS</v>
          </cell>
          <cell r="K982" t="str">
            <v>HBG-2018-09-5</v>
          </cell>
          <cell r="L982" t="str">
            <v>CA</v>
          </cell>
        </row>
        <row r="983">
          <cell r="D983" t="str">
            <v>59378370</v>
          </cell>
          <cell r="E983" t="str">
            <v>HACHETTE UK</v>
          </cell>
          <cell r="F983" t="str">
            <v>HACHETTE UK E-BOOKS</v>
          </cell>
          <cell r="G983" t="str">
            <v>HEADLINE</v>
          </cell>
          <cell r="H983" t="str">
            <v>9780755351848</v>
          </cell>
          <cell r="I983" t="str">
            <v>OPEN HOUSE</v>
          </cell>
          <cell r="J983" t="str">
            <v>MANSELL</v>
          </cell>
          <cell r="K983" t="str">
            <v>HBG-2018-09-5</v>
          </cell>
          <cell r="L983" t="str">
            <v>CA</v>
          </cell>
        </row>
        <row r="984">
          <cell r="D984" t="str">
            <v>59378370</v>
          </cell>
          <cell r="E984" t="str">
            <v>HACHETTE UK</v>
          </cell>
          <cell r="F984" t="str">
            <v>HACHETTE UK E-BOOKS</v>
          </cell>
          <cell r="G984" t="str">
            <v>HEADLINE</v>
          </cell>
          <cell r="H984" t="str">
            <v>9780755376308</v>
          </cell>
          <cell r="I984" t="str">
            <v>SIST O'DONNELL</v>
          </cell>
          <cell r="J984" t="str">
            <v>ANDREWS</v>
          </cell>
          <cell r="K984" t="str">
            <v>HBG-2018-09-5</v>
          </cell>
          <cell r="L984" t="str">
            <v>CA</v>
          </cell>
        </row>
        <row r="985">
          <cell r="D985" t="str">
            <v>59378370</v>
          </cell>
          <cell r="E985" t="str">
            <v>HACHETTE UK</v>
          </cell>
          <cell r="F985" t="str">
            <v>HACHETTE UK E-BOOKS</v>
          </cell>
          <cell r="G985" t="str">
            <v>HEADLINE</v>
          </cell>
          <cell r="H985" t="str">
            <v>9780755352142</v>
          </cell>
          <cell r="I985" t="str">
            <v>YOURS FAITHFUL</v>
          </cell>
          <cell r="J985" t="str">
            <v>O'FLANAGA</v>
          </cell>
          <cell r="K985" t="str">
            <v>HBG-2018-09-5</v>
          </cell>
          <cell r="L985" t="str">
            <v>CA</v>
          </cell>
        </row>
        <row r="986">
          <cell r="D986" t="str">
            <v>59378370</v>
          </cell>
          <cell r="E986" t="str">
            <v>HACHETTE UK</v>
          </cell>
          <cell r="F986" t="str">
            <v>HACHETTE UK E-BOOKS</v>
          </cell>
          <cell r="G986" t="str">
            <v>HEADLINE</v>
          </cell>
          <cell r="H986" t="str">
            <v>9780755350360</v>
          </cell>
          <cell r="I986" t="str">
            <v>SATANS FIRE</v>
          </cell>
          <cell r="J986" t="str">
            <v>DOHERTY</v>
          </cell>
          <cell r="K986" t="str">
            <v>HBG-2018-09-5</v>
          </cell>
          <cell r="L986" t="str">
            <v>CA</v>
          </cell>
        </row>
        <row r="987">
          <cell r="D987" t="str">
            <v>59378370</v>
          </cell>
          <cell r="E987" t="str">
            <v>HACHETTE UK</v>
          </cell>
          <cell r="F987" t="str">
            <v>HACHETTE UK E-BOOKS</v>
          </cell>
          <cell r="G987" t="str">
            <v>HEADLINE</v>
          </cell>
          <cell r="H987" t="str">
            <v>9781472200242</v>
          </cell>
          <cell r="I987" t="str">
            <v>SCARLET THIEF</v>
          </cell>
          <cell r="J987" t="str">
            <v>FRASER CO</v>
          </cell>
          <cell r="K987" t="str">
            <v>HBG-2018-09-5</v>
          </cell>
          <cell r="L987" t="str">
            <v>CA</v>
          </cell>
        </row>
        <row r="988">
          <cell r="D988" t="str">
            <v>59378370</v>
          </cell>
          <cell r="E988" t="str">
            <v>HACHETTE UK</v>
          </cell>
          <cell r="F988" t="str">
            <v>HACHETTE UK E-BOOKS</v>
          </cell>
          <cell r="G988" t="str">
            <v>HEADLINE</v>
          </cell>
          <cell r="H988" t="str">
            <v>9780755395781</v>
          </cell>
          <cell r="I988" t="str">
            <v>SERPENT AMONGS</v>
          </cell>
          <cell r="J988" t="str">
            <v>DOHERTY</v>
          </cell>
          <cell r="K988" t="str">
            <v>HBG-2018-09-5</v>
          </cell>
          <cell r="L988" t="str">
            <v>CA</v>
          </cell>
        </row>
        <row r="989">
          <cell r="D989" t="str">
            <v>59378370</v>
          </cell>
          <cell r="E989" t="str">
            <v>HACHETTE UK</v>
          </cell>
          <cell r="F989" t="str">
            <v>HACHETTE UK E-BOOKS</v>
          </cell>
          <cell r="G989" t="str">
            <v>HEADLINE</v>
          </cell>
          <cell r="H989" t="str">
            <v>9780755353620</v>
          </cell>
          <cell r="I989" t="str">
            <v>GALLERY WHISP</v>
          </cell>
          <cell r="J989" t="str">
            <v>JARDINE</v>
          </cell>
          <cell r="K989" t="str">
            <v>HBG-2018-09-5</v>
          </cell>
          <cell r="L989" t="str">
            <v>CA</v>
          </cell>
        </row>
        <row r="990">
          <cell r="D990" t="str">
            <v>59378370</v>
          </cell>
          <cell r="E990" t="str">
            <v>HACHETTE UK</v>
          </cell>
          <cell r="F990" t="str">
            <v>HACHETTE UK E-BOOKS</v>
          </cell>
          <cell r="G990" t="str">
            <v>HEADLINE</v>
          </cell>
          <cell r="H990" t="str">
            <v>9780755350223</v>
          </cell>
          <cell r="I990" t="str">
            <v>SONG OF GLADIA</v>
          </cell>
          <cell r="J990" t="str">
            <v>DOHERTY</v>
          </cell>
          <cell r="K990" t="str">
            <v>HBG-2018-09-5</v>
          </cell>
          <cell r="L990" t="str">
            <v>CA</v>
          </cell>
        </row>
        <row r="991">
          <cell r="D991" t="str">
            <v>59378370</v>
          </cell>
          <cell r="E991" t="str">
            <v>HACHETTE UK</v>
          </cell>
          <cell r="F991" t="str">
            <v>HACHETTE UK E-BOOKS</v>
          </cell>
          <cell r="G991" t="str">
            <v>HEADLINE</v>
          </cell>
          <cell r="H991" t="str">
            <v>9780755364688</v>
          </cell>
          <cell r="I991" t="str">
            <v>IT BE FOREVER</v>
          </cell>
          <cell r="J991" t="str">
            <v>CASSIDY</v>
          </cell>
          <cell r="K991" t="str">
            <v>HBG-2018-09-5</v>
          </cell>
          <cell r="L991" t="str">
            <v>CA</v>
          </cell>
        </row>
        <row r="992">
          <cell r="D992" t="str">
            <v>59378370</v>
          </cell>
          <cell r="E992" t="str">
            <v>HACHETTE UK</v>
          </cell>
          <cell r="F992" t="str">
            <v>HACHETTE UK E-BOOKS</v>
          </cell>
          <cell r="G992" t="str">
            <v>HEADLINE</v>
          </cell>
          <cell r="H992" t="str">
            <v>9780755371549</v>
          </cell>
          <cell r="I992" t="str">
            <v>HARD GIRLS</v>
          </cell>
          <cell r="J992" t="str">
            <v>COLE</v>
          </cell>
          <cell r="K992" t="str">
            <v>HBG-2018-09-5</v>
          </cell>
          <cell r="L992" t="str">
            <v>CA</v>
          </cell>
        </row>
        <row r="993">
          <cell r="D993" t="str">
            <v>59378370</v>
          </cell>
          <cell r="E993" t="str">
            <v>HACHETTE UK</v>
          </cell>
          <cell r="F993" t="str">
            <v>HACHETTE UK E-BOOKS</v>
          </cell>
          <cell r="G993" t="str">
            <v>HEADLINE</v>
          </cell>
          <cell r="H993" t="str">
            <v>9780755351954</v>
          </cell>
          <cell r="I993" t="str">
            <v>STAY AT DAISY</v>
          </cell>
          <cell r="J993" t="str">
            <v>MANSELL</v>
          </cell>
          <cell r="K993" t="str">
            <v>HBG-2018-09-5</v>
          </cell>
          <cell r="L993" t="str">
            <v>CA</v>
          </cell>
        </row>
        <row r="994">
          <cell r="D994" t="str">
            <v>59378370</v>
          </cell>
          <cell r="E994" t="str">
            <v>HACHETTE UK</v>
          </cell>
          <cell r="F994" t="str">
            <v>HACHETTE UK E-BOOKS</v>
          </cell>
          <cell r="G994" t="str">
            <v>HEADLINE</v>
          </cell>
          <cell r="H994" t="str">
            <v>9780755352081</v>
          </cell>
          <cell r="I994" t="str">
            <v>TOO GOOD TRUE</v>
          </cell>
          <cell r="J994" t="str">
            <v>O'FLANAGA</v>
          </cell>
          <cell r="K994" t="str">
            <v>HBG-2018-09-5</v>
          </cell>
          <cell r="L994" t="str">
            <v>CA</v>
          </cell>
        </row>
        <row r="995">
          <cell r="D995" t="str">
            <v>59378370</v>
          </cell>
          <cell r="E995" t="str">
            <v>HACHETTE UK</v>
          </cell>
          <cell r="F995" t="str">
            <v>HACHETTE UK E-BOOKS</v>
          </cell>
          <cell r="G995" t="str">
            <v>HEADLINE</v>
          </cell>
          <cell r="H995" t="str">
            <v>9781472219800</v>
          </cell>
          <cell r="I995" t="str">
            <v>BUTCH ST PETER</v>
          </cell>
          <cell r="J995" t="str">
            <v>JECKS</v>
          </cell>
          <cell r="K995" t="str">
            <v>HBG-2018-09-5</v>
          </cell>
          <cell r="L995" t="str">
            <v>CA</v>
          </cell>
        </row>
        <row r="996">
          <cell r="D996" t="str">
            <v>59378370</v>
          </cell>
          <cell r="E996" t="str">
            <v>HACHETTE UK</v>
          </cell>
          <cell r="F996" t="str">
            <v>HACHETTE UK E-BOOKS</v>
          </cell>
          <cell r="G996" t="str">
            <v>HEADLINE</v>
          </cell>
          <cell r="H996" t="str">
            <v>9781472219848</v>
          </cell>
          <cell r="I996" t="str">
            <v>DISPENS DEATH</v>
          </cell>
          <cell r="J996" t="str">
            <v>JECKS</v>
          </cell>
          <cell r="K996" t="str">
            <v>HBG-2018-09-5</v>
          </cell>
          <cell r="L996" t="str">
            <v>CA</v>
          </cell>
        </row>
        <row r="997">
          <cell r="D997" t="str">
            <v>59378370</v>
          </cell>
          <cell r="E997" t="str">
            <v>HACHETTE UK</v>
          </cell>
          <cell r="F997" t="str">
            <v>HACHETTE UK E-BOOKS</v>
          </cell>
          <cell r="G997" t="str">
            <v>HEADLINE</v>
          </cell>
          <cell r="H997" t="str">
            <v>9781472219855</v>
          </cell>
          <cell r="I997" t="str">
            <v>TEMPLAR QUEEN</v>
          </cell>
          <cell r="J997" t="str">
            <v>JECKS</v>
          </cell>
          <cell r="K997" t="str">
            <v>HBG-2018-09-5</v>
          </cell>
          <cell r="L997" t="str">
            <v>CA</v>
          </cell>
        </row>
        <row r="998">
          <cell r="D998" t="str">
            <v>59378370</v>
          </cell>
          <cell r="E998" t="str">
            <v>HACHETTE UK</v>
          </cell>
          <cell r="F998" t="str">
            <v>HACHETTE UK E-BOOKS</v>
          </cell>
          <cell r="G998" t="str">
            <v>HEADLINE</v>
          </cell>
          <cell r="H998" t="str">
            <v>9781472219886</v>
          </cell>
          <cell r="I998" t="str">
            <v>NO LAW LAND</v>
          </cell>
          <cell r="J998" t="str">
            <v>JECKS</v>
          </cell>
          <cell r="K998" t="str">
            <v>HBG-2018-09-5</v>
          </cell>
          <cell r="L998" t="str">
            <v>CA</v>
          </cell>
        </row>
        <row r="999">
          <cell r="D999" t="str">
            <v>59378370</v>
          </cell>
          <cell r="E999" t="str">
            <v>HACHETTE UK</v>
          </cell>
          <cell r="F999" t="str">
            <v>HACHETTE UK E-BOOKS</v>
          </cell>
          <cell r="G999" t="str">
            <v>HEADLINE</v>
          </cell>
          <cell r="H999" t="str">
            <v>9780755357079</v>
          </cell>
          <cell r="I999" t="str">
            <v>HOUR DARKNS</v>
          </cell>
          <cell r="J999" t="str">
            <v>JARDINE</v>
          </cell>
          <cell r="K999" t="str">
            <v>HBG-2018-09-5</v>
          </cell>
          <cell r="L999" t="str">
            <v>CA</v>
          </cell>
        </row>
        <row r="1000">
          <cell r="D1000" t="str">
            <v>59378370</v>
          </cell>
          <cell r="E1000" t="str">
            <v>HACHETTE UK</v>
          </cell>
          <cell r="F1000" t="str">
            <v>HACHETTE UK E-BOOKS</v>
          </cell>
          <cell r="G1000" t="str">
            <v>HEADLINE</v>
          </cell>
          <cell r="H1000" t="str">
            <v>9780755393954</v>
          </cell>
          <cell r="I1000" t="str">
            <v>BROS IN BLOOD</v>
          </cell>
          <cell r="J1000" t="str">
            <v>SCARROW</v>
          </cell>
          <cell r="K1000" t="str">
            <v>HBG-2018-09-5</v>
          </cell>
          <cell r="L1000" t="str">
            <v>CA</v>
          </cell>
        </row>
        <row r="1001">
          <cell r="D1001" t="str">
            <v>59378370</v>
          </cell>
          <cell r="E1001" t="str">
            <v>HACHETTE UK</v>
          </cell>
          <cell r="F1001" t="str">
            <v>HACHETTE UK E-BOOKS</v>
          </cell>
          <cell r="G1001" t="str">
            <v>HEADLINE</v>
          </cell>
          <cell r="H1001" t="str">
            <v>9780755390182</v>
          </cell>
          <cell r="I1001" t="str">
            <v>THEFT OF LIFE</v>
          </cell>
          <cell r="J1001" t="str">
            <v>ROBERTSON</v>
          </cell>
          <cell r="K1001" t="str">
            <v>HBG-2018-09-5</v>
          </cell>
          <cell r="L1001" t="str">
            <v>CA</v>
          </cell>
        </row>
        <row r="1002">
          <cell r="D1002" t="str">
            <v>59378370</v>
          </cell>
          <cell r="E1002" t="str">
            <v>HACHETTE UK</v>
          </cell>
          <cell r="F1002" t="str">
            <v>HACHETTE UK E-BOOKS</v>
          </cell>
          <cell r="G1002" t="str">
            <v>HEADLINE</v>
          </cell>
          <cell r="H1002" t="str">
            <v>9780755377824</v>
          </cell>
          <cell r="I1002" t="str">
            <v>SUNRISE</v>
          </cell>
          <cell r="J1002" t="str">
            <v>HISLOP</v>
          </cell>
          <cell r="K1002" t="str">
            <v>HBG-2018-09-5</v>
          </cell>
          <cell r="L1002" t="str">
            <v>CA</v>
          </cell>
        </row>
        <row r="1003">
          <cell r="D1003" t="str">
            <v>59378370</v>
          </cell>
          <cell r="E1003" t="str">
            <v>HACHETTE UK</v>
          </cell>
          <cell r="F1003" t="str">
            <v>HACHETTE UK E-BOOKS</v>
          </cell>
          <cell r="G1003" t="str">
            <v>HEADLINE</v>
          </cell>
          <cell r="H1003" t="str">
            <v>9780755365517</v>
          </cell>
          <cell r="I1003" t="str">
            <v>BEND LIKE BULL</v>
          </cell>
          <cell r="J1003" t="str">
            <v>BULLARD</v>
          </cell>
          <cell r="K1003" t="str">
            <v>HBG-2018-09-5</v>
          </cell>
          <cell r="L1003" t="str">
            <v>CA</v>
          </cell>
        </row>
        <row r="1004">
          <cell r="D1004" t="str">
            <v>59378370</v>
          </cell>
          <cell r="E1004" t="str">
            <v>HACHETTE UK</v>
          </cell>
          <cell r="F1004" t="str">
            <v>HACHETTE UK E-BOOKS</v>
          </cell>
          <cell r="G1004" t="str">
            <v>HEADLINE</v>
          </cell>
          <cell r="H1004" t="str">
            <v>9781472208330</v>
          </cell>
          <cell r="I1004" t="str">
            <v>DEVILS SEAL</v>
          </cell>
          <cell r="J1004" t="str">
            <v>TREMAYNE</v>
          </cell>
          <cell r="K1004" t="str">
            <v>HBG-2018-09-5</v>
          </cell>
          <cell r="L1004" t="str">
            <v>CA</v>
          </cell>
        </row>
        <row r="1005">
          <cell r="D1005" t="str">
            <v>59378370</v>
          </cell>
          <cell r="E1005" t="str">
            <v>HACHETTE UK</v>
          </cell>
          <cell r="F1005" t="str">
            <v>HACHETTE UK E-BOOKS</v>
          </cell>
          <cell r="G1005" t="str">
            <v>HEADLINE</v>
          </cell>
          <cell r="H1005" t="str">
            <v>9780755374342</v>
          </cell>
          <cell r="I1005" t="str">
            <v>PYRAMID</v>
          </cell>
          <cell r="J1005" t="str">
            <v>GIBBINS</v>
          </cell>
          <cell r="K1005" t="str">
            <v>HBG-2018-09-5</v>
          </cell>
          <cell r="L1005" t="str">
            <v>CA</v>
          </cell>
        </row>
        <row r="1006">
          <cell r="D1006" t="str">
            <v>59378370</v>
          </cell>
          <cell r="E1006" t="str">
            <v>HACHETTE UK</v>
          </cell>
          <cell r="F1006" t="str">
            <v>HACHETTE UK E-BOOKS</v>
          </cell>
          <cell r="G1006" t="str">
            <v>HEADLINE</v>
          </cell>
          <cell r="H1006" t="str">
            <v>9781472223753</v>
          </cell>
          <cell r="I1006" t="str">
            <v>CHESTNUT TREE</v>
          </cell>
          <cell r="J1006" t="str">
            <v>THOMAS</v>
          </cell>
          <cell r="K1006" t="str">
            <v>HBG-2018-09-5</v>
          </cell>
          <cell r="L1006" t="str">
            <v>CA</v>
          </cell>
        </row>
        <row r="1007">
          <cell r="D1007" t="str">
            <v>59378370</v>
          </cell>
          <cell r="E1007" t="str">
            <v>HACHETTE UK</v>
          </cell>
          <cell r="F1007" t="str">
            <v>HACHETTE UK E-BOOKS</v>
          </cell>
          <cell r="G1007" t="str">
            <v>HEADLINE</v>
          </cell>
          <cell r="H1007" t="str">
            <v>9781472224255</v>
          </cell>
          <cell r="I1007" t="str">
            <v>LUIS SUAREZ</v>
          </cell>
          <cell r="J1007" t="str">
            <v>SUAREZ</v>
          </cell>
          <cell r="K1007" t="str">
            <v>HBG-2018-09-5</v>
          </cell>
          <cell r="L1007" t="str">
            <v>CA</v>
          </cell>
        </row>
        <row r="1008">
          <cell r="D1008" t="str">
            <v>59378370</v>
          </cell>
          <cell r="E1008" t="str">
            <v>HACHETTE UK</v>
          </cell>
          <cell r="F1008" t="str">
            <v>HACHETTE UK E-BOOKS</v>
          </cell>
          <cell r="G1008" t="str">
            <v>HEADLINE</v>
          </cell>
          <cell r="H1008" t="str">
            <v>9781472225375</v>
          </cell>
          <cell r="I1008" t="str">
            <v>FIDELMA 20 ANN</v>
          </cell>
          <cell r="J1008" t="str">
            <v>TREMAYNE</v>
          </cell>
          <cell r="K1008" t="str">
            <v>HBG-2018-09-5</v>
          </cell>
          <cell r="L1008" t="str">
            <v>CA</v>
          </cell>
        </row>
        <row r="1009">
          <cell r="D1009" t="str">
            <v>59378370</v>
          </cell>
          <cell r="E1009" t="str">
            <v>HACHETTE UK</v>
          </cell>
          <cell r="F1009" t="str">
            <v>HACHETTE UK E-BOOKS</v>
          </cell>
          <cell r="G1009" t="str">
            <v>HEADLINE</v>
          </cell>
          <cell r="H1009" t="str">
            <v>9781472208842</v>
          </cell>
          <cell r="I1009" t="str">
            <v>3 AMZ THINGS</v>
          </cell>
          <cell r="J1009" t="str">
            <v>MANSELL</v>
          </cell>
          <cell r="K1009" t="str">
            <v>HBG-2018-09-5</v>
          </cell>
          <cell r="L1009" t="str">
            <v>CA</v>
          </cell>
        </row>
        <row r="1010">
          <cell r="D1010" t="str">
            <v>59378370</v>
          </cell>
          <cell r="E1010" t="str">
            <v>HACHETTE UK</v>
          </cell>
          <cell r="F1010" t="str">
            <v>HACHETTE UK E-BOOKS</v>
          </cell>
          <cell r="G1010" t="str">
            <v>HEADLINE</v>
          </cell>
          <cell r="H1010" t="str">
            <v>9781472222763</v>
          </cell>
          <cell r="I1010" t="str">
            <v>JACK LARK ROGU</v>
          </cell>
          <cell r="J1010" t="str">
            <v>FRASER CO</v>
          </cell>
          <cell r="K1010" t="str">
            <v>HBG-2018-09-5</v>
          </cell>
          <cell r="L1010" t="str">
            <v>CA</v>
          </cell>
        </row>
        <row r="1011">
          <cell r="D1011" t="str">
            <v>59378370</v>
          </cell>
          <cell r="E1011" t="str">
            <v>HACHETTE UK</v>
          </cell>
          <cell r="F1011" t="str">
            <v>HACHETTE UK E-BOOKS</v>
          </cell>
          <cell r="G1011" t="str">
            <v>HEADLINE</v>
          </cell>
          <cell r="H1011" t="str">
            <v>9781472222701</v>
          </cell>
          <cell r="I1011" t="str">
            <v>DEVILS ASSASS</v>
          </cell>
          <cell r="J1011" t="str">
            <v>FRASER CO</v>
          </cell>
          <cell r="K1011" t="str">
            <v>HBG-2018-09-5</v>
          </cell>
          <cell r="L1011" t="str">
            <v>CA</v>
          </cell>
        </row>
        <row r="1012">
          <cell r="D1012" t="str">
            <v>59378370</v>
          </cell>
          <cell r="E1012" t="str">
            <v>HACHETTE UK</v>
          </cell>
          <cell r="F1012" t="str">
            <v>HACHETTE UK E-BOOKS</v>
          </cell>
          <cell r="G1012" t="str">
            <v>HEADLINE</v>
          </cell>
          <cell r="H1012" t="str">
            <v>9781472206848</v>
          </cell>
          <cell r="I1012" t="str">
            <v>MEDUSA</v>
          </cell>
          <cell r="J1012" t="str">
            <v>DAMHAUG</v>
          </cell>
          <cell r="K1012" t="str">
            <v>HBG-2018-09-5</v>
          </cell>
          <cell r="L1012" t="str">
            <v>CA</v>
          </cell>
        </row>
        <row r="1013">
          <cell r="D1013" t="str">
            <v>59378370</v>
          </cell>
          <cell r="E1013" t="str">
            <v>HACHETTE UK</v>
          </cell>
          <cell r="F1013" t="str">
            <v>HACHETTE UK E-BOOKS</v>
          </cell>
          <cell r="G1013" t="str">
            <v>HEADLINE</v>
          </cell>
          <cell r="H1013" t="str">
            <v>9781472213754</v>
          </cell>
          <cell r="I1013" t="str">
            <v>LAND OF BLIND</v>
          </cell>
          <cell r="J1013" t="str">
            <v>NADEL</v>
          </cell>
          <cell r="K1013" t="str">
            <v>HBG-2018-09-5</v>
          </cell>
          <cell r="L1013" t="str">
            <v>CA</v>
          </cell>
        </row>
        <row r="1014">
          <cell r="D1014" t="str">
            <v>59378370</v>
          </cell>
          <cell r="E1014" t="str">
            <v>HACHETTE UK</v>
          </cell>
          <cell r="F1014" t="str">
            <v>HACHETTE UK E-BOOKS</v>
          </cell>
          <cell r="G1014" t="str">
            <v>HEADLINE</v>
          </cell>
          <cell r="H1014" t="str">
            <v>9781472204417</v>
          </cell>
          <cell r="I1014" t="str">
            <v>SILENT DEAD 3</v>
          </cell>
          <cell r="J1014" t="str">
            <v>MCGOWAN</v>
          </cell>
          <cell r="K1014" t="str">
            <v>HBG-2018-09-5</v>
          </cell>
          <cell r="L1014" t="str">
            <v>CA</v>
          </cell>
        </row>
        <row r="1015">
          <cell r="D1015" t="str">
            <v>59378370</v>
          </cell>
          <cell r="E1015" t="str">
            <v>HACHETTE UK</v>
          </cell>
          <cell r="F1015" t="str">
            <v>HACHETTE UK E-BOOKS</v>
          </cell>
          <cell r="G1015" t="str">
            <v>HEADLINE</v>
          </cell>
          <cell r="H1015" t="str">
            <v>9781472205650</v>
          </cell>
          <cell r="I1015" t="str">
            <v>LAST RESORT</v>
          </cell>
          <cell r="J1015" t="str">
            <v>JARDINE</v>
          </cell>
          <cell r="K1015" t="str">
            <v>HBG-2018-09-5</v>
          </cell>
          <cell r="L1015" t="str">
            <v>CA</v>
          </cell>
        </row>
        <row r="1016">
          <cell r="D1016" t="str">
            <v>59378370</v>
          </cell>
          <cell r="E1016" t="str">
            <v>HACHETTE UK</v>
          </cell>
          <cell r="F1016" t="str">
            <v>HACHETTE UK E-BOOKS</v>
          </cell>
          <cell r="G1016" t="str">
            <v>HEADLINE</v>
          </cell>
          <cell r="H1016" t="str">
            <v>9781472208361</v>
          </cell>
          <cell r="I1016" t="str">
            <v>SECOND DEATH</v>
          </cell>
          <cell r="J1016" t="str">
            <v>TREMAYNE</v>
          </cell>
          <cell r="K1016" t="str">
            <v>HBG-2018-09-5</v>
          </cell>
          <cell r="L1016" t="str">
            <v>CA</v>
          </cell>
        </row>
        <row r="1017">
          <cell r="D1017" t="str">
            <v>59378370</v>
          </cell>
          <cell r="E1017" t="str">
            <v>HACHETTE UK</v>
          </cell>
          <cell r="F1017" t="str">
            <v>HACHETTE UK E-BOOKS</v>
          </cell>
          <cell r="G1017" t="str">
            <v>HEADLINE</v>
          </cell>
          <cell r="H1017" t="str">
            <v>9781472228338</v>
          </cell>
          <cell r="I1017" t="str">
            <v>GOODWIN OMNIB</v>
          </cell>
          <cell r="J1017" t="str">
            <v>GOODWIN</v>
          </cell>
          <cell r="K1017" t="str">
            <v>HBG-2018-09-5</v>
          </cell>
          <cell r="L1017" t="str">
            <v>CA</v>
          </cell>
        </row>
        <row r="1018">
          <cell r="D1018" t="str">
            <v>59378370</v>
          </cell>
          <cell r="E1018" t="str">
            <v>HACHETTE UK</v>
          </cell>
          <cell r="F1018" t="str">
            <v>HACHETTE UK E-BOOKS</v>
          </cell>
          <cell r="G1018" t="str">
            <v>HEADLINE</v>
          </cell>
          <cell r="H1018" t="str">
            <v>9780755386925</v>
          </cell>
          <cell r="I1018" t="str">
            <v>HATTIE'S MILL</v>
          </cell>
          <cell r="J1018" t="str">
            <v>WILLETT</v>
          </cell>
          <cell r="K1018" t="str">
            <v>HBG-2018-09-5</v>
          </cell>
          <cell r="L1018" t="str">
            <v>CA</v>
          </cell>
        </row>
        <row r="1019">
          <cell r="D1019" t="str">
            <v>59378370</v>
          </cell>
          <cell r="E1019" t="str">
            <v>HACHETTE UK</v>
          </cell>
          <cell r="F1019" t="str">
            <v>HACHETTE UK E-BOOKS</v>
          </cell>
          <cell r="G1019" t="str">
            <v>HEADLINE</v>
          </cell>
          <cell r="H1019" t="str">
            <v>9781472210739</v>
          </cell>
          <cell r="I1019" t="str">
            <v>MY MOTHRS SCRT</v>
          </cell>
          <cell r="J1019" t="str">
            <v>O'FLANAGA</v>
          </cell>
          <cell r="K1019" t="str">
            <v>HBG-2018-09-5</v>
          </cell>
          <cell r="L1019" t="str">
            <v>CA</v>
          </cell>
        </row>
        <row r="1020">
          <cell r="D1020" t="str">
            <v>59378370</v>
          </cell>
          <cell r="E1020" t="str">
            <v>HACHETTE UK</v>
          </cell>
          <cell r="F1020" t="str">
            <v>HACHETTE UK E-BOOKS</v>
          </cell>
          <cell r="G1020" t="str">
            <v>HEADLINE</v>
          </cell>
          <cell r="H1020" t="str">
            <v>9781472222725</v>
          </cell>
          <cell r="I1020" t="str">
            <v>LONE WARRIOR</v>
          </cell>
          <cell r="J1020" t="str">
            <v>FRASER CO</v>
          </cell>
          <cell r="K1020" t="str">
            <v>HBG-2018-09-5</v>
          </cell>
          <cell r="L1020" t="str">
            <v>CA</v>
          </cell>
        </row>
        <row r="1021">
          <cell r="D1021" t="str">
            <v>59378370</v>
          </cell>
          <cell r="E1021" t="str">
            <v>HACHETTE UK</v>
          </cell>
          <cell r="F1021" t="str">
            <v>HACHETTE UK E-BOOKS</v>
          </cell>
          <cell r="G1021" t="str">
            <v>HEADLINE</v>
          </cell>
          <cell r="H1021" t="str">
            <v>9780755399772</v>
          </cell>
          <cell r="I1021" t="str">
            <v>HEART AND HOME</v>
          </cell>
          <cell r="J1021" t="str">
            <v>ANDREWS</v>
          </cell>
          <cell r="K1021" t="str">
            <v>HBG-2018-09-5</v>
          </cell>
          <cell r="L1021" t="str">
            <v>CA</v>
          </cell>
        </row>
        <row r="1022">
          <cell r="D1022" t="str">
            <v>59378370</v>
          </cell>
          <cell r="E1022" t="str">
            <v>HACHETTE UK</v>
          </cell>
          <cell r="F1022" t="str">
            <v>HACHETTE UK E-BOOKS</v>
          </cell>
          <cell r="G1022" t="str">
            <v>HEADLINE</v>
          </cell>
          <cell r="H1022" t="str">
            <v>9781472222749</v>
          </cell>
          <cell r="I1022" t="str">
            <v>LST LEGNNAIRE</v>
          </cell>
          <cell r="J1022" t="str">
            <v>FRASER CO</v>
          </cell>
          <cell r="K1022" t="str">
            <v>HBG-2018-09-5</v>
          </cell>
          <cell r="L1022" t="str">
            <v>CA</v>
          </cell>
        </row>
        <row r="1023">
          <cell r="D1023" t="str">
            <v>59378370</v>
          </cell>
          <cell r="E1023" t="str">
            <v>HACHETTE UK</v>
          </cell>
          <cell r="F1023" t="str">
            <v>HACHETTE UK E-BOOKS</v>
          </cell>
          <cell r="G1023" t="str">
            <v>HEADLINE</v>
          </cell>
          <cell r="H1023" t="str">
            <v>9781472223647</v>
          </cell>
          <cell r="I1023" t="str">
            <v>JEWELLERS WIFE</v>
          </cell>
          <cell r="J1023" t="str">
            <v>LENNOX</v>
          </cell>
          <cell r="K1023" t="str">
            <v>HBG-2018-09-5</v>
          </cell>
          <cell r="L1023" t="str">
            <v>CA</v>
          </cell>
        </row>
        <row r="1024">
          <cell r="D1024" t="str">
            <v>59378370</v>
          </cell>
          <cell r="E1024" t="str">
            <v>HACHETTE UK</v>
          </cell>
          <cell r="F1024" t="str">
            <v>HACHETTE UK E-BOOKS</v>
          </cell>
          <cell r="G1024" t="str">
            <v>HEADLINE</v>
          </cell>
          <cell r="H1024" t="str">
            <v>9781472229656</v>
          </cell>
          <cell r="I1024" t="str">
            <v>ME ME ME</v>
          </cell>
          <cell r="J1024" t="str">
            <v>CROSBY</v>
          </cell>
          <cell r="K1024" t="str">
            <v>HBG-2018-09-5</v>
          </cell>
          <cell r="L1024" t="str">
            <v>CA</v>
          </cell>
        </row>
        <row r="1025">
          <cell r="D1025" t="str">
            <v>59378370</v>
          </cell>
          <cell r="E1025" t="str">
            <v>HACHETTE UK</v>
          </cell>
          <cell r="F1025" t="str">
            <v>HACHETTE UK E-BOOKS</v>
          </cell>
          <cell r="G1025" t="str">
            <v>HEADLINE</v>
          </cell>
          <cell r="H1025" t="str">
            <v>9781472205698</v>
          </cell>
          <cell r="I1025" t="str">
            <v>PRIVATE INVEST</v>
          </cell>
          <cell r="J1025" t="str">
            <v>JARDINE</v>
          </cell>
          <cell r="K1025" t="str">
            <v>HBG-2018-09-5</v>
          </cell>
          <cell r="L1025" t="str">
            <v>CA</v>
          </cell>
        </row>
        <row r="1026">
          <cell r="D1026" t="str">
            <v>59378370</v>
          </cell>
          <cell r="E1026" t="str">
            <v>HACHETTE UK</v>
          </cell>
          <cell r="F1026" t="str">
            <v>HACHETTE UK E-BOOKS</v>
          </cell>
          <cell r="G1026" t="str">
            <v>HEADLINE</v>
          </cell>
          <cell r="H1026" t="str">
            <v>9781472229984</v>
          </cell>
          <cell r="I1026" t="str">
            <v>SECRET</v>
          </cell>
          <cell r="J1026" t="str">
            <v>HUGHES</v>
          </cell>
          <cell r="K1026" t="str">
            <v>HBG-2018-09-5</v>
          </cell>
          <cell r="L1026" t="str">
            <v>CA</v>
          </cell>
        </row>
        <row r="1027">
          <cell r="D1027" t="str">
            <v>59378370</v>
          </cell>
          <cell r="E1027" t="str">
            <v>HACHETTE UK</v>
          </cell>
          <cell r="F1027" t="str">
            <v>HACHETTE UK E-BOOKS</v>
          </cell>
          <cell r="G1027" t="str">
            <v>HEADLINE</v>
          </cell>
          <cell r="H1027" t="str">
            <v>9781472205452</v>
          </cell>
          <cell r="I1027" t="str">
            <v>STRNGR IN HOME</v>
          </cell>
          <cell r="J1027" t="str">
            <v>PARKS</v>
          </cell>
          <cell r="K1027" t="str">
            <v>HBG-2018-09-5</v>
          </cell>
          <cell r="L1027" t="str">
            <v>CA</v>
          </cell>
        </row>
        <row r="1028">
          <cell r="D1028" t="str">
            <v>59378370</v>
          </cell>
          <cell r="E1028" t="str">
            <v>HACHETTE UK</v>
          </cell>
          <cell r="F1028" t="str">
            <v>HACHETTE UK E-BOOKS</v>
          </cell>
          <cell r="G1028" t="str">
            <v>HEADLINE</v>
          </cell>
          <cell r="H1028" t="str">
            <v>9780755383016</v>
          </cell>
          <cell r="I1028" t="str">
            <v>NOW OR NEVER</v>
          </cell>
          <cell r="J1028" t="str">
            <v>PAGE</v>
          </cell>
          <cell r="K1028" t="str">
            <v>HBG-2018-09-5</v>
          </cell>
          <cell r="L1028" t="str">
            <v>CA</v>
          </cell>
        </row>
        <row r="1029">
          <cell r="D1029" t="str">
            <v>59378370</v>
          </cell>
          <cell r="E1029" t="str">
            <v>HACHETTE UK</v>
          </cell>
          <cell r="F1029" t="str">
            <v>HACHETTE UK E-BOOKS</v>
          </cell>
          <cell r="G1029" t="str">
            <v>HEADLINE</v>
          </cell>
          <cell r="H1029" t="str">
            <v>9781472208392</v>
          </cell>
          <cell r="I1029" t="str">
            <v>PENANCE OF THE</v>
          </cell>
          <cell r="J1029" t="str">
            <v>TREMAYNE</v>
          </cell>
          <cell r="K1029" t="str">
            <v>HBG-2018-09-5</v>
          </cell>
          <cell r="L1029" t="str">
            <v>CA</v>
          </cell>
        </row>
        <row r="1030">
          <cell r="D1030" t="str">
            <v>59378370</v>
          </cell>
          <cell r="E1030" t="str">
            <v>HACHETTE UK</v>
          </cell>
          <cell r="F1030" t="str">
            <v>HACHETTE UK E-BOOKS</v>
          </cell>
          <cell r="G1030" t="str">
            <v>HEADLINE</v>
          </cell>
          <cell r="H1030" t="str">
            <v>9781472233653</v>
          </cell>
          <cell r="I1030" t="str">
            <v>PEACOCKS CRY</v>
          </cell>
          <cell r="J1030" t="str">
            <v>DOHERTY</v>
          </cell>
          <cell r="K1030" t="str">
            <v>HBG-2018-09-5</v>
          </cell>
          <cell r="L1030" t="str">
            <v>CA</v>
          </cell>
        </row>
        <row r="1031">
          <cell r="D1031" t="str">
            <v>59378370</v>
          </cell>
          <cell r="E1031" t="str">
            <v>HACHETTE UK</v>
          </cell>
          <cell r="F1031" t="str">
            <v>HACHETTE UK E-BOOKS</v>
          </cell>
          <cell r="G1031" t="str">
            <v>HEADLINE</v>
          </cell>
          <cell r="H1031" t="str">
            <v>9781472223197</v>
          </cell>
          <cell r="I1031" t="str">
            <v>CARTES POSTALE</v>
          </cell>
          <cell r="J1031" t="str">
            <v>HISLOP</v>
          </cell>
          <cell r="K1031" t="str">
            <v>HBG-2018-09-5</v>
          </cell>
          <cell r="L1031" t="str">
            <v>CA</v>
          </cell>
        </row>
        <row r="1032">
          <cell r="D1032" t="str">
            <v>59378370</v>
          </cell>
          <cell r="E1032" t="str">
            <v>HACHETTE UK</v>
          </cell>
          <cell r="F1032" t="str">
            <v>HACHETTE UK E-BOOKS</v>
          </cell>
          <cell r="G1032" t="str">
            <v>HEADLINE</v>
          </cell>
          <cell r="H1032" t="str">
            <v>9781472238382</v>
          </cell>
          <cell r="I1032" t="str">
            <v>BOY FRM NWHERE</v>
          </cell>
          <cell r="J1032" t="str">
            <v>GOODWIN</v>
          </cell>
          <cell r="K1032" t="str">
            <v>HBG-2018-09-5</v>
          </cell>
          <cell r="L1032" t="str">
            <v>CA</v>
          </cell>
        </row>
        <row r="1033">
          <cell r="D1033" t="str">
            <v>59378370</v>
          </cell>
          <cell r="E1033" t="str">
            <v>HACHETTE UK</v>
          </cell>
          <cell r="F1033" t="str">
            <v>HACHETTE UK E-BOOKS</v>
          </cell>
          <cell r="G1033" t="str">
            <v>HEADLINE</v>
          </cell>
          <cell r="H1033" t="str">
            <v>9781472238399</v>
          </cell>
          <cell r="I1033" t="str">
            <v>CRYING SHAME</v>
          </cell>
          <cell r="J1033" t="str">
            <v>GOODWIN</v>
          </cell>
          <cell r="K1033" t="str">
            <v>HBG-2018-09-5</v>
          </cell>
          <cell r="L1033" t="str">
            <v>CA</v>
          </cell>
        </row>
        <row r="1034">
          <cell r="D1034" t="str">
            <v>59378370</v>
          </cell>
          <cell r="E1034" t="str">
            <v>HACHETTE UK</v>
          </cell>
          <cell r="F1034" t="str">
            <v>HACHETTE UK E-BOOKS</v>
          </cell>
          <cell r="G1034" t="str">
            <v>HEADLINE</v>
          </cell>
          <cell r="H1034" t="str">
            <v>9781472238405</v>
          </cell>
          <cell r="I1034" t="str">
            <v>YESTRDYS SHDWS</v>
          </cell>
          <cell r="J1034" t="str">
            <v>GOODWIN</v>
          </cell>
          <cell r="K1034" t="str">
            <v>HBG-2018-09-5</v>
          </cell>
          <cell r="L1034" t="str">
            <v>CA</v>
          </cell>
        </row>
        <row r="1035">
          <cell r="D1035" t="str">
            <v>59378370</v>
          </cell>
          <cell r="E1035" t="str">
            <v>HACHETTE UK</v>
          </cell>
          <cell r="F1035" t="str">
            <v>HACHETTE UK E-BOOKS</v>
          </cell>
          <cell r="G1035" t="str">
            <v>HEADLINE</v>
          </cell>
          <cell r="H1035" t="str">
            <v>9781472238672</v>
          </cell>
          <cell r="I1035" t="str">
            <v>LAIR WHITE FOX</v>
          </cell>
          <cell r="J1035" t="str">
            <v>TREMAYNE</v>
          </cell>
          <cell r="K1035" t="str">
            <v>HBG-2018-09-5</v>
          </cell>
          <cell r="L1035" t="str">
            <v>CA</v>
          </cell>
        </row>
        <row r="1036">
          <cell r="D1036" t="str">
            <v>59378370</v>
          </cell>
          <cell r="E1036" t="str">
            <v>HACHETTE UK</v>
          </cell>
          <cell r="F1036" t="str">
            <v>HACHETTE UK E-BOOKS</v>
          </cell>
          <cell r="G1036" t="str">
            <v>HEADLINE</v>
          </cell>
          <cell r="H1036" t="str">
            <v>9781472205735</v>
          </cell>
          <cell r="I1036" t="str">
            <v>GAME OVER</v>
          </cell>
          <cell r="J1036" t="str">
            <v>JARDINE</v>
          </cell>
          <cell r="K1036" t="str">
            <v>HBG-2018-09-5</v>
          </cell>
          <cell r="L1036" t="str">
            <v>CA</v>
          </cell>
        </row>
        <row r="1037">
          <cell r="D1037" t="str">
            <v>59378370</v>
          </cell>
          <cell r="E1037" t="str">
            <v>HACHETTE UK</v>
          </cell>
          <cell r="F1037" t="str">
            <v>HACHETTE UK E-BOOKS</v>
          </cell>
          <cell r="G1037" t="str">
            <v>HEADLINE</v>
          </cell>
          <cell r="H1037" t="str">
            <v>9780755390984</v>
          </cell>
          <cell r="I1037" t="str">
            <v>TIN MAN</v>
          </cell>
          <cell r="J1037" t="str">
            <v>WINMAN</v>
          </cell>
          <cell r="K1037" t="str">
            <v>HBG-2018-09-5</v>
          </cell>
          <cell r="L1037" t="str">
            <v>CA</v>
          </cell>
        </row>
        <row r="1038">
          <cell r="D1038" t="str">
            <v>59378370</v>
          </cell>
          <cell r="E1038" t="str">
            <v>HACHETTE UK</v>
          </cell>
          <cell r="F1038" t="str">
            <v>HACHETTE UK E-BOOKS</v>
          </cell>
          <cell r="G1038" t="str">
            <v>HEADLINE</v>
          </cell>
          <cell r="H1038" t="str">
            <v>9781472240507</v>
          </cell>
          <cell r="I1038" t="str">
            <v>DEATH HLLW MAN</v>
          </cell>
          <cell r="J1038" t="str">
            <v>GRAHAM</v>
          </cell>
          <cell r="K1038" t="str">
            <v>HBG-2018-09-5</v>
          </cell>
          <cell r="L1038" t="str">
            <v>CA</v>
          </cell>
        </row>
        <row r="1039">
          <cell r="D1039" t="str">
            <v>59378370</v>
          </cell>
          <cell r="E1039" t="str">
            <v>HACHETTE UK</v>
          </cell>
          <cell r="F1039" t="str">
            <v>HACHETTE UK E-BOOKS</v>
          </cell>
          <cell r="G1039" t="str">
            <v>HEADLINE</v>
          </cell>
          <cell r="H1039" t="str">
            <v>9781472238689</v>
          </cell>
          <cell r="I1039" t="str">
            <v>NGHT OF LTBRNG</v>
          </cell>
          <cell r="J1039" t="str">
            <v>TREMAYNE</v>
          </cell>
          <cell r="K1039" t="str">
            <v>HBG-2018-09-5</v>
          </cell>
          <cell r="L1039" t="str">
            <v>CA</v>
          </cell>
        </row>
        <row r="1040">
          <cell r="D1040" t="str">
            <v>59378370</v>
          </cell>
          <cell r="E1040" t="str">
            <v>HACHETTE UK</v>
          </cell>
          <cell r="F1040" t="str">
            <v>HACHETTE UK E-BOOKS</v>
          </cell>
          <cell r="G1040" t="str">
            <v>HEADLINE</v>
          </cell>
          <cell r="H1040" t="str">
            <v>9781472208484</v>
          </cell>
          <cell r="I1040" t="str">
            <v>HS SUNSET LAKE</v>
          </cell>
          <cell r="J1040" t="str">
            <v>PERRY</v>
          </cell>
          <cell r="K1040" t="str">
            <v>HBG-2018-09-5</v>
          </cell>
          <cell r="L1040" t="str">
            <v>CA</v>
          </cell>
        </row>
        <row r="1041">
          <cell r="D1041" t="str">
            <v>59378370</v>
          </cell>
          <cell r="E1041" t="str">
            <v>HACHETTE UK</v>
          </cell>
          <cell r="F1041" t="str">
            <v>HACHETTE UK E-BOOKS</v>
          </cell>
          <cell r="G1041" t="str">
            <v>HEADLINE</v>
          </cell>
          <cell r="H1041" t="str">
            <v>9781472205773</v>
          </cell>
          <cell r="I1041" t="str">
            <v>STATE SECRETS</v>
          </cell>
          <cell r="J1041" t="str">
            <v>JARDINE</v>
          </cell>
          <cell r="K1041" t="str">
            <v>HBG-2018-09-5</v>
          </cell>
          <cell r="L1041" t="str">
            <v>CA</v>
          </cell>
        </row>
        <row r="1042">
          <cell r="D1042" t="str">
            <v>59378370</v>
          </cell>
          <cell r="E1042" t="str">
            <v>HACHETTE UK</v>
          </cell>
          <cell r="F1042" t="str">
            <v>HACHETTE UK E-BOOKS</v>
          </cell>
          <cell r="G1042" t="str">
            <v>HEADLINE</v>
          </cell>
          <cell r="H1042" t="str">
            <v>9781472233448</v>
          </cell>
          <cell r="I1042" t="str">
            <v>10 KYS HP LVNG</v>
          </cell>
          <cell r="J1042" t="str">
            <v>KING</v>
          </cell>
          <cell r="K1042" t="str">
            <v>HBG-2018-09-5</v>
          </cell>
          <cell r="L1042" t="str">
            <v>CA</v>
          </cell>
        </row>
        <row r="1043">
          <cell r="D1043" t="str">
            <v>59378370</v>
          </cell>
          <cell r="E1043" t="str">
            <v>HACHETTE UK</v>
          </cell>
          <cell r="F1043" t="str">
            <v>HACHETTE UK E-BOOKS</v>
          </cell>
          <cell r="G1043" t="str">
            <v>HEADLINE</v>
          </cell>
          <cell r="H1043" t="str">
            <v>9781472233738</v>
          </cell>
          <cell r="I1043" t="str">
            <v>DEVILS WOLF</v>
          </cell>
          <cell r="J1043" t="str">
            <v>DOHERTY</v>
          </cell>
          <cell r="K1043" t="str">
            <v>HBG-2018-09-5</v>
          </cell>
          <cell r="L1043" t="str">
            <v>CA</v>
          </cell>
        </row>
        <row r="1044">
          <cell r="D1044" t="str">
            <v>59378370</v>
          </cell>
          <cell r="E1044" t="str">
            <v>HACHETTE UK</v>
          </cell>
          <cell r="F1044" t="str">
            <v>HACHETTE UK E-BOOKS</v>
          </cell>
          <cell r="G1044" t="str">
            <v>HEADLINE</v>
          </cell>
          <cell r="H1044" t="str">
            <v>9781472233660</v>
          </cell>
          <cell r="I1044" t="str">
            <v>KINGS WRIT</v>
          </cell>
          <cell r="J1044" t="str">
            <v>DOHERTY</v>
          </cell>
          <cell r="K1044" t="str">
            <v>HBG-2018-09-5</v>
          </cell>
          <cell r="L1044" t="str">
            <v>CA</v>
          </cell>
        </row>
        <row r="1045">
          <cell r="D1045" t="str">
            <v>59378370</v>
          </cell>
          <cell r="E1045" t="str">
            <v>HACHETTE UK</v>
          </cell>
          <cell r="F1045" t="str">
            <v>HACHETTE UK E-BOOKS</v>
          </cell>
          <cell r="G1045" t="str">
            <v>HEADLINE</v>
          </cell>
          <cell r="H1045" t="str">
            <v>9781472247278</v>
          </cell>
          <cell r="I1045" t="str">
            <v>BRRWS TRIL/DGO</v>
          </cell>
          <cell r="J1045" t="str">
            <v>COLE</v>
          </cell>
          <cell r="K1045" t="str">
            <v>HBG-2018-09-5</v>
          </cell>
          <cell r="L1045" t="str">
            <v>CA</v>
          </cell>
        </row>
        <row r="1046">
          <cell r="D1046" t="str">
            <v>59378370</v>
          </cell>
          <cell r="E1046" t="str">
            <v>HACHETTE UK</v>
          </cell>
          <cell r="F1046" t="str">
            <v>HACHETTE UK E-BOOKS</v>
          </cell>
          <cell r="G1046" t="str">
            <v>HEADLINE</v>
          </cell>
          <cell r="H1046" t="str">
            <v>9781472204295</v>
          </cell>
          <cell r="I1046" t="str">
            <v>COFFIN PATH</v>
          </cell>
          <cell r="J1046" t="str">
            <v>CLEMENTS</v>
          </cell>
          <cell r="K1046" t="str">
            <v>HBG-2018-09-5</v>
          </cell>
          <cell r="L1046" t="str">
            <v>CA</v>
          </cell>
        </row>
        <row r="1047">
          <cell r="D1047" t="str">
            <v>59378370</v>
          </cell>
          <cell r="E1047" t="str">
            <v>HACHETTE UK</v>
          </cell>
          <cell r="F1047" t="str">
            <v>HACHETTE UK E-BOOKS</v>
          </cell>
          <cell r="G1047" t="str">
            <v>HEADLINE</v>
          </cell>
          <cell r="H1047" t="str">
            <v>9781472248862</v>
          </cell>
          <cell r="I1047" t="str">
            <v>KEY</v>
          </cell>
          <cell r="J1047" t="str">
            <v>HUGHES</v>
          </cell>
          <cell r="K1047" t="str">
            <v>HBG-2018-09-5</v>
          </cell>
          <cell r="L1047" t="str">
            <v>CA</v>
          </cell>
        </row>
        <row r="1048">
          <cell r="D1048" t="str">
            <v>59378370</v>
          </cell>
          <cell r="E1048" t="str">
            <v>HACHETTE UK</v>
          </cell>
          <cell r="F1048" t="str">
            <v>HACHETTE UK E-BOOKS</v>
          </cell>
          <cell r="G1048" t="str">
            <v>HEADLINE</v>
          </cell>
          <cell r="H1048" t="str">
            <v>9781472238887</v>
          </cell>
          <cell r="I1048" t="str">
            <v>BRUSH W DEATH</v>
          </cell>
          <cell r="J1048" t="str">
            <v>JARDINE</v>
          </cell>
          <cell r="K1048" t="str">
            <v>HBG-2018-09-5</v>
          </cell>
          <cell r="L1048" t="str">
            <v>CA</v>
          </cell>
        </row>
        <row r="1049">
          <cell r="D1049" t="str">
            <v>59378370</v>
          </cell>
          <cell r="E1049" t="str">
            <v>HACHETTE UK</v>
          </cell>
          <cell r="F1049" t="str">
            <v>HACHETTE UK E-BOOKS</v>
          </cell>
          <cell r="G1049" t="str">
            <v>HEADLINE</v>
          </cell>
          <cell r="H1049" t="str">
            <v>9781472236876</v>
          </cell>
          <cell r="I1049" t="str">
            <v>KNG SOLMNS CRS</v>
          </cell>
          <cell r="J1049" t="str">
            <v>MCDERMOTT</v>
          </cell>
          <cell r="K1049" t="str">
            <v>HBG-2018-09-5</v>
          </cell>
          <cell r="L1049" t="str">
            <v>CA</v>
          </cell>
        </row>
        <row r="1050">
          <cell r="D1050" t="str">
            <v>59378370</v>
          </cell>
          <cell r="E1050" t="str">
            <v>HACHETTE UK</v>
          </cell>
          <cell r="F1050" t="str">
            <v>HACHETTE UK E-BOOKS</v>
          </cell>
          <cell r="G1050" t="str">
            <v>HEADLINE</v>
          </cell>
          <cell r="H1050" t="str">
            <v>9781472231543</v>
          </cell>
          <cell r="I1050" t="str">
            <v>VICTORY GIRLS</v>
          </cell>
          <cell r="J1050" t="str">
            <v>CAREY</v>
          </cell>
          <cell r="K1050" t="str">
            <v>HBG-2018-09-5</v>
          </cell>
          <cell r="L1050" t="str">
            <v>CA</v>
          </cell>
        </row>
        <row r="1051">
          <cell r="D1051" t="str">
            <v>59378370</v>
          </cell>
          <cell r="E1051" t="str">
            <v>HACHETTE UK</v>
          </cell>
          <cell r="F1051" t="str">
            <v>HACHETTE UK E-BOOKS</v>
          </cell>
          <cell r="G1051" t="str">
            <v>HEADLINE</v>
          </cell>
          <cell r="H1051" t="str">
            <v>9781472239051</v>
          </cell>
          <cell r="I1051" t="str">
            <v>TRUE SOLDIER</v>
          </cell>
          <cell r="J1051" t="str">
            <v>FRASER CO</v>
          </cell>
          <cell r="K1051" t="str">
            <v>HBG-2018-09-5</v>
          </cell>
          <cell r="L1051" t="str">
            <v>CA</v>
          </cell>
        </row>
        <row r="1052">
          <cell r="D1052" t="str">
            <v>59378370</v>
          </cell>
          <cell r="E1052" t="str">
            <v>HACHETTE UK</v>
          </cell>
          <cell r="F1052" t="str">
            <v>HACHETTE UK E-BOOKS</v>
          </cell>
          <cell r="G1052" t="str">
            <v>HEADLINE</v>
          </cell>
          <cell r="H1052" t="str">
            <v>9781472245960</v>
          </cell>
          <cell r="I1052" t="str">
            <v>SNST OVR CHRRY</v>
          </cell>
          <cell r="J1052" t="str">
            <v>THOMAS</v>
          </cell>
          <cell r="K1052" t="str">
            <v>HBG-2018-09-5</v>
          </cell>
          <cell r="L1052" t="str">
            <v>CA</v>
          </cell>
        </row>
        <row r="1053">
          <cell r="D1053" t="str">
            <v>59378370</v>
          </cell>
          <cell r="E1053" t="str">
            <v>HACHETTE UK</v>
          </cell>
          <cell r="F1053" t="str">
            <v>HACHETTE UK E-BOOKS</v>
          </cell>
          <cell r="G1053" t="str">
            <v>HEADLINE</v>
          </cell>
          <cell r="H1053" t="str">
            <v>9781472247926</v>
          </cell>
          <cell r="I1053" t="str">
            <v>JACK LARK LBRY</v>
          </cell>
          <cell r="J1053" t="str">
            <v>FRASER CO</v>
          </cell>
          <cell r="K1053" t="str">
            <v>HBG-2018-09-5</v>
          </cell>
          <cell r="L1053" t="str">
            <v>CA</v>
          </cell>
        </row>
        <row r="1054">
          <cell r="D1054" t="str">
            <v>59378370</v>
          </cell>
          <cell r="E1054" t="str">
            <v>HACHETTE UK</v>
          </cell>
          <cell r="F1054" t="str">
            <v>HACHETTE UK E-BOOKS</v>
          </cell>
          <cell r="G1054" t="str">
            <v>HEADLINE</v>
          </cell>
          <cell r="H1054" t="str">
            <v>9781472252678</v>
          </cell>
          <cell r="I1054" t="str">
            <v>UNFINSHD MURDR</v>
          </cell>
          <cell r="J1054" t="str">
            <v>GRANGER</v>
          </cell>
          <cell r="K1054" t="str">
            <v>HBG-2018-09-5</v>
          </cell>
          <cell r="L1054" t="str">
            <v>CA</v>
          </cell>
        </row>
        <row r="1055">
          <cell r="D1055" t="str">
            <v>59378370</v>
          </cell>
          <cell r="E1055" t="str">
            <v>HACHETTE UK</v>
          </cell>
          <cell r="F1055" t="str">
            <v>HACHETTE UK E-BOOKS</v>
          </cell>
          <cell r="G1055" t="str">
            <v>HEADLINE</v>
          </cell>
          <cell r="H1055" t="str">
            <v>9781472253897</v>
          </cell>
          <cell r="I1055" t="str">
            <v>S WINMAN CLLCT</v>
          </cell>
          <cell r="J1055" t="str">
            <v>WINMAN</v>
          </cell>
          <cell r="K1055" t="str">
            <v>HBG-2018-09-5</v>
          </cell>
          <cell r="L1055" t="str">
            <v>CA</v>
          </cell>
        </row>
        <row r="1056">
          <cell r="D1056" t="str">
            <v>59378370</v>
          </cell>
          <cell r="E1056" t="str">
            <v>HACHETTE UK</v>
          </cell>
          <cell r="F1056" t="str">
            <v>HACHETTE UK E-BOOKS</v>
          </cell>
          <cell r="G1056" t="str">
            <v>HEADLINE</v>
          </cell>
          <cell r="H1056" t="str">
            <v>9781472243621</v>
          </cell>
          <cell r="I1056" t="str">
            <v>WORKING GIRL</v>
          </cell>
          <cell r="J1056" t="str">
            <v>GRAY</v>
          </cell>
          <cell r="K1056" t="str">
            <v>HBG-2018-09-5</v>
          </cell>
          <cell r="L1056" t="str">
            <v>CA</v>
          </cell>
        </row>
        <row r="1057">
          <cell r="D1057" t="str">
            <v>59378370</v>
          </cell>
          <cell r="E1057" t="str">
            <v>HACHETTE UK</v>
          </cell>
          <cell r="F1057" t="str">
            <v>HACHETTE UK E-BOOKS</v>
          </cell>
          <cell r="G1057" t="str">
            <v>HEADLINE</v>
          </cell>
          <cell r="H1057" t="str">
            <v>9781472255082</v>
          </cell>
          <cell r="I1057" t="str">
            <v>GIRL IN LETTER</v>
          </cell>
          <cell r="J1057" t="str">
            <v>GUNNIS</v>
          </cell>
          <cell r="K1057" t="str">
            <v>HBG-2018-09-5</v>
          </cell>
          <cell r="L1057" t="str">
            <v>CA</v>
          </cell>
        </row>
        <row r="1058">
          <cell r="D1058" t="str">
            <v>59378370</v>
          </cell>
          <cell r="E1058" t="str">
            <v>HACHETTE UK</v>
          </cell>
          <cell r="F1058" t="str">
            <v>HACHETTE UK E-BOOKS</v>
          </cell>
          <cell r="G1058" t="str">
            <v>HEADLINE</v>
          </cell>
          <cell r="H1058" t="str">
            <v>9781472255372</v>
          </cell>
          <cell r="I1058" t="str">
            <v>NTS FRM EXHBTN</v>
          </cell>
          <cell r="J1058" t="str">
            <v>GALE</v>
          </cell>
          <cell r="K1058" t="str">
            <v>HBG-2018-09-5</v>
          </cell>
          <cell r="L1058" t="str">
            <v>CA</v>
          </cell>
        </row>
        <row r="1059">
          <cell r="D1059" t="str">
            <v>59378370</v>
          </cell>
          <cell r="E1059" t="str">
            <v>HACHETTE UK</v>
          </cell>
          <cell r="F1059" t="str">
            <v>HACHETTE UK E-BOOKS</v>
          </cell>
          <cell r="G1059" t="str">
            <v>HEADLINE</v>
          </cell>
          <cell r="H1059" t="str">
            <v>9781472249234</v>
          </cell>
          <cell r="I1059" t="str">
            <v>TALL MAN</v>
          </cell>
          <cell r="J1059" t="str">
            <v>LOCKE</v>
          </cell>
          <cell r="K1059" t="str">
            <v>HBG-2018-09-5</v>
          </cell>
          <cell r="L1059" t="str">
            <v>CA</v>
          </cell>
        </row>
        <row r="1060">
          <cell r="D1060" t="str">
            <v>59378370</v>
          </cell>
          <cell r="E1060" t="str">
            <v>HACHETTE UK</v>
          </cell>
          <cell r="F1060" t="str">
            <v>HACHETTE UK E-BOOKS</v>
          </cell>
          <cell r="G1060" t="str">
            <v>HODDER &amp; STOUGHTON</v>
          </cell>
          <cell r="H1060" t="str">
            <v>9781444130980</v>
          </cell>
          <cell r="I1060" t="str">
            <v>COMPLETE MATH</v>
          </cell>
          <cell r="J1060" t="str">
            <v>JOHNSON</v>
          </cell>
          <cell r="K1060" t="str">
            <v>HBG-2018-09-5</v>
          </cell>
          <cell r="L1060" t="str">
            <v>CA</v>
          </cell>
        </row>
        <row r="1061">
          <cell r="D1061" t="str">
            <v>59378370</v>
          </cell>
          <cell r="E1061" t="str">
            <v>HACHETTE UK</v>
          </cell>
          <cell r="F1061" t="str">
            <v>HACHETTE UK E-BOOKS</v>
          </cell>
          <cell r="G1061" t="str">
            <v>HODDER &amp; STOUGHTON</v>
          </cell>
          <cell r="H1061" t="str">
            <v>9781444131109</v>
          </cell>
          <cell r="I1061" t="str">
            <v>IMPROVE HNDWRT</v>
          </cell>
          <cell r="J1061" t="str">
            <v>SASSOON</v>
          </cell>
          <cell r="K1061" t="str">
            <v>HBG-2018-09-5</v>
          </cell>
          <cell r="L1061" t="str">
            <v>CA</v>
          </cell>
        </row>
        <row r="1062">
          <cell r="D1062" t="str">
            <v>59378370</v>
          </cell>
          <cell r="E1062" t="str">
            <v>HACHETTE UK</v>
          </cell>
          <cell r="F1062" t="str">
            <v>HACHETTE UK E-BOOKS</v>
          </cell>
          <cell r="G1062" t="str">
            <v>HODDER &amp; STOUGHTON</v>
          </cell>
          <cell r="H1062" t="str">
            <v>9781848946828</v>
          </cell>
          <cell r="I1062" t="str">
            <v>CRUISE SHP SOS</v>
          </cell>
          <cell r="J1062" t="str">
            <v>SIMPSON</v>
          </cell>
          <cell r="K1062" t="str">
            <v>HBG-2018-09-5</v>
          </cell>
          <cell r="L1062" t="str">
            <v>CA</v>
          </cell>
        </row>
        <row r="1063">
          <cell r="D1063" t="str">
            <v>59378370</v>
          </cell>
          <cell r="E1063" t="str">
            <v>HACHETTE UK</v>
          </cell>
          <cell r="F1063" t="str">
            <v>HACHETTE UK E-BOOKS</v>
          </cell>
          <cell r="G1063" t="str">
            <v>HODDER &amp; STOUGHTON</v>
          </cell>
          <cell r="H1063" t="str">
            <v>9781444711097</v>
          </cell>
          <cell r="I1063" t="str">
            <v>MDM YOU TALK</v>
          </cell>
          <cell r="J1063" t="str">
            <v>STEWART</v>
          </cell>
          <cell r="K1063" t="str">
            <v>HBG-2018-09-5</v>
          </cell>
          <cell r="L1063" t="str">
            <v>CA</v>
          </cell>
        </row>
        <row r="1064">
          <cell r="D1064" t="str">
            <v>59378370</v>
          </cell>
          <cell r="E1064" t="str">
            <v>HACHETTE UK</v>
          </cell>
          <cell r="F1064" t="str">
            <v>HACHETTE UK E-BOOKS</v>
          </cell>
          <cell r="G1064" t="str">
            <v>HODDER &amp; STOUGHTON</v>
          </cell>
          <cell r="H1064" t="str">
            <v>9781444714418</v>
          </cell>
          <cell r="I1064" t="str">
            <v>HIGH STREET</v>
          </cell>
          <cell r="J1064" t="str">
            <v>JACOBS</v>
          </cell>
          <cell r="K1064" t="str">
            <v>HBG-2018-09-5</v>
          </cell>
          <cell r="L1064" t="str">
            <v>CA</v>
          </cell>
        </row>
        <row r="1065">
          <cell r="D1065" t="str">
            <v>59378370</v>
          </cell>
          <cell r="E1065" t="str">
            <v>HACHETTE UK</v>
          </cell>
          <cell r="F1065" t="str">
            <v>HACHETTE UK E-BOOKS</v>
          </cell>
          <cell r="G1065" t="str">
            <v>HODDER &amp; STOUGHTON</v>
          </cell>
          <cell r="H1065" t="str">
            <v>9781848949096</v>
          </cell>
          <cell r="I1065" t="str">
            <v>BOOK OF BOOKS</v>
          </cell>
          <cell r="J1065" t="str">
            <v>BRAGG</v>
          </cell>
          <cell r="K1065" t="str">
            <v>HBG-2018-09-5</v>
          </cell>
          <cell r="L1065" t="str">
            <v>CA</v>
          </cell>
        </row>
        <row r="1066">
          <cell r="D1066" t="str">
            <v>59378370</v>
          </cell>
          <cell r="E1066" t="str">
            <v>HACHETTE UK</v>
          </cell>
          <cell r="F1066" t="str">
            <v>HACHETTE UK E-BOOKS</v>
          </cell>
          <cell r="G1066" t="str">
            <v>HODDER &amp; STOUGHTON</v>
          </cell>
          <cell r="H1066" t="str">
            <v>9781444715088</v>
          </cell>
          <cell r="I1066" t="str">
            <v>STORMY PETREL</v>
          </cell>
          <cell r="J1066" t="str">
            <v>STEWART</v>
          </cell>
          <cell r="K1066" t="str">
            <v>HBG-2018-09-5</v>
          </cell>
          <cell r="L1066" t="str">
            <v>CA</v>
          </cell>
        </row>
        <row r="1067">
          <cell r="D1067" t="str">
            <v>59378370</v>
          </cell>
          <cell r="E1067" t="str">
            <v>HACHETTE UK</v>
          </cell>
          <cell r="F1067" t="str">
            <v>HACHETTE UK E-BOOKS</v>
          </cell>
          <cell r="G1067" t="str">
            <v>HODDER &amp; STOUGHTON</v>
          </cell>
          <cell r="H1067" t="str">
            <v>9781444762143</v>
          </cell>
          <cell r="I1067" t="str">
            <v>LDY CATH DWNTN</v>
          </cell>
          <cell r="J1067" t="str">
            <v xml:space="preserve">COUNTESS </v>
          </cell>
          <cell r="K1067" t="str">
            <v>HBG-2018-09-5</v>
          </cell>
          <cell r="L1067" t="str">
            <v>CA</v>
          </cell>
        </row>
        <row r="1068">
          <cell r="D1068" t="str">
            <v>59378370</v>
          </cell>
          <cell r="E1068" t="str">
            <v>HACHETTE UK</v>
          </cell>
          <cell r="F1068" t="str">
            <v>HACHETTE UK E-BOOKS</v>
          </cell>
          <cell r="G1068" t="str">
            <v>HODDER &amp; STOUGHTON</v>
          </cell>
          <cell r="H1068" t="str">
            <v>9781444763263</v>
          </cell>
          <cell r="I1068" t="str">
            <v>SEC MTHR KEPT</v>
          </cell>
          <cell r="J1068" t="str">
            <v>HARDY</v>
          </cell>
          <cell r="K1068" t="str">
            <v>HBG-2018-09-5</v>
          </cell>
          <cell r="L1068" t="str">
            <v>CA</v>
          </cell>
        </row>
        <row r="1069">
          <cell r="D1069" t="str">
            <v>59378370</v>
          </cell>
          <cell r="E1069" t="str">
            <v>HACHETTE UK</v>
          </cell>
          <cell r="F1069" t="str">
            <v>HACHETTE UK E-BOOKS</v>
          </cell>
          <cell r="G1069" t="str">
            <v>HODDER &amp; STOUGHTON</v>
          </cell>
          <cell r="H1069" t="str">
            <v>9781444765670</v>
          </cell>
          <cell r="I1069" t="str">
            <v>FREELANCE DEAT</v>
          </cell>
          <cell r="J1069" t="str">
            <v>TAYLOR</v>
          </cell>
          <cell r="K1069" t="str">
            <v>HBG-2018-09-5</v>
          </cell>
          <cell r="L1069" t="str">
            <v>CA</v>
          </cell>
        </row>
        <row r="1070">
          <cell r="D1070" t="str">
            <v>59378370</v>
          </cell>
          <cell r="E1070" t="str">
            <v>HACHETTE UK</v>
          </cell>
          <cell r="F1070" t="str">
            <v>HACHETTE UK E-BOOKS</v>
          </cell>
          <cell r="G1070" t="str">
            <v>HODDER &amp; STOUGHTON</v>
          </cell>
          <cell r="H1070" t="str">
            <v>9781444759105</v>
          </cell>
          <cell r="I1070" t="str">
            <v>WARDEN QU MRCH</v>
          </cell>
          <cell r="J1070" t="str">
            <v>TRANTER</v>
          </cell>
          <cell r="K1070" t="str">
            <v>HBG-2018-09-5</v>
          </cell>
          <cell r="L1070" t="str">
            <v>CA</v>
          </cell>
        </row>
        <row r="1071">
          <cell r="D1071" t="str">
            <v>59378370</v>
          </cell>
          <cell r="E1071" t="str">
            <v>HACHETTE UK</v>
          </cell>
          <cell r="F1071" t="str">
            <v>HACHETTE UK E-BOOKS</v>
          </cell>
          <cell r="G1071" t="str">
            <v>HODDER &amp; STOUGHTON</v>
          </cell>
          <cell r="H1071" t="str">
            <v>9781444131710</v>
          </cell>
          <cell r="I1071" t="str">
            <v>CMPLT MD PERSN</v>
          </cell>
          <cell r="J1071" t="str">
            <v>FARZAD</v>
          </cell>
          <cell r="K1071" t="str">
            <v>HBG-2018-09-5</v>
          </cell>
          <cell r="L1071" t="str">
            <v>CA</v>
          </cell>
        </row>
        <row r="1072">
          <cell r="D1072" t="str">
            <v>59378370</v>
          </cell>
          <cell r="E1072" t="str">
            <v>HACHETTE UK</v>
          </cell>
          <cell r="F1072" t="str">
            <v>HACHETTE UK E-BOOKS</v>
          </cell>
          <cell r="G1072" t="str">
            <v>HODDER &amp; STOUGHTON</v>
          </cell>
          <cell r="H1072" t="str">
            <v>9781444714685</v>
          </cell>
          <cell r="I1072" t="str">
            <v>TRADER'S DREAM</v>
          </cell>
          <cell r="J1072" t="str">
            <v>JACOBS</v>
          </cell>
          <cell r="K1072" t="str">
            <v>HBG-2018-09-5</v>
          </cell>
          <cell r="L1072" t="str">
            <v>CA</v>
          </cell>
        </row>
        <row r="1073">
          <cell r="D1073" t="str">
            <v>59378370</v>
          </cell>
          <cell r="E1073" t="str">
            <v>HACHETTE UK</v>
          </cell>
          <cell r="F1073" t="str">
            <v>HACHETTE UK E-BOOKS</v>
          </cell>
          <cell r="G1073" t="str">
            <v>HODDER &amp; STOUGHTON</v>
          </cell>
          <cell r="H1073" t="str">
            <v>9781444714449</v>
          </cell>
          <cell r="I1073" t="str">
            <v>SPINNERS LAKE</v>
          </cell>
          <cell r="J1073" t="str">
            <v>JACOBS</v>
          </cell>
          <cell r="K1073" t="str">
            <v>HBG-2018-09-5</v>
          </cell>
          <cell r="L1073" t="str">
            <v>CA</v>
          </cell>
        </row>
        <row r="1074">
          <cell r="D1074" t="str">
            <v>59378370</v>
          </cell>
          <cell r="E1074" t="str">
            <v>HACHETTE UK</v>
          </cell>
          <cell r="F1074" t="str">
            <v>HACHETTE UK E-BOOKS</v>
          </cell>
          <cell r="G1074" t="str">
            <v>HODDER &amp; STOUGHTON</v>
          </cell>
          <cell r="H1074" t="str">
            <v>9781444714401</v>
          </cell>
          <cell r="I1074" t="str">
            <v>SALEM STREET</v>
          </cell>
          <cell r="J1074" t="str">
            <v>JACOBS</v>
          </cell>
          <cell r="K1074" t="str">
            <v>HBG-2018-09-5</v>
          </cell>
          <cell r="L1074" t="str">
            <v>CA</v>
          </cell>
        </row>
        <row r="1075">
          <cell r="D1075" t="str">
            <v>59378370</v>
          </cell>
          <cell r="E1075" t="str">
            <v>HACHETTE UK</v>
          </cell>
          <cell r="F1075" t="str">
            <v>HACHETTE UK E-BOOKS</v>
          </cell>
          <cell r="G1075" t="str">
            <v>HODDER &amp; STOUGHTON</v>
          </cell>
          <cell r="H1075" t="str">
            <v>9781444720518</v>
          </cell>
          <cell r="I1075" t="str">
            <v>ROUGH MAGIC</v>
          </cell>
          <cell r="J1075" t="str">
            <v>STEWART</v>
          </cell>
          <cell r="K1075" t="str">
            <v>HBG-2018-09-5</v>
          </cell>
          <cell r="L1075" t="str">
            <v>CA</v>
          </cell>
        </row>
        <row r="1076">
          <cell r="D1076" t="str">
            <v>59378370</v>
          </cell>
          <cell r="E1076" t="str">
            <v>HACHETTE UK</v>
          </cell>
          <cell r="F1076" t="str">
            <v>HACHETTE UK E-BOOKS</v>
          </cell>
          <cell r="G1076" t="str">
            <v>HODDER &amp; STOUGHTON</v>
          </cell>
          <cell r="H1076" t="str">
            <v>9781444709933</v>
          </cell>
          <cell r="I1076" t="str">
            <v>MASTERS OF WAR</v>
          </cell>
          <cell r="J1076" t="str">
            <v>RYAN</v>
          </cell>
          <cell r="K1076" t="str">
            <v>HBG-2018-09-5</v>
          </cell>
          <cell r="L1076" t="str">
            <v>CA</v>
          </cell>
        </row>
        <row r="1077">
          <cell r="D1077" t="str">
            <v>59378370</v>
          </cell>
          <cell r="E1077" t="str">
            <v>HACHETTE UK</v>
          </cell>
          <cell r="F1077" t="str">
            <v>HACHETTE UK E-BOOKS</v>
          </cell>
          <cell r="G1077" t="str">
            <v>HODDER &amp; STOUGHTON</v>
          </cell>
          <cell r="H1077" t="str">
            <v>9781444191103</v>
          </cell>
          <cell r="I1077" t="str">
            <v>ALGEBRA INTRO</v>
          </cell>
          <cell r="J1077" t="str">
            <v>NEILL</v>
          </cell>
          <cell r="K1077" t="str">
            <v>HBG-2018-09-5</v>
          </cell>
          <cell r="L1077" t="str">
            <v>CA</v>
          </cell>
        </row>
        <row r="1078">
          <cell r="D1078" t="str">
            <v>59378370</v>
          </cell>
          <cell r="E1078" t="str">
            <v>HACHETTE UK</v>
          </cell>
          <cell r="F1078" t="str">
            <v>HACHETTE UK E-BOOKS</v>
          </cell>
          <cell r="G1078" t="str">
            <v>HODDER &amp; STOUGHTON</v>
          </cell>
          <cell r="H1078" t="str">
            <v>9781444717945</v>
          </cell>
          <cell r="I1078" t="str">
            <v>RACHEL</v>
          </cell>
          <cell r="J1078" t="str">
            <v>CARR</v>
          </cell>
          <cell r="K1078" t="str">
            <v>HBG-2018-09-5</v>
          </cell>
          <cell r="L1078" t="str">
            <v>CA</v>
          </cell>
        </row>
        <row r="1079">
          <cell r="D1079" t="str">
            <v>59378370</v>
          </cell>
          <cell r="E1079" t="str">
            <v>HACHETTE UK</v>
          </cell>
          <cell r="F1079" t="str">
            <v>HACHETTE UK E-BOOKS</v>
          </cell>
          <cell r="G1079" t="str">
            <v>HODDER &amp; STOUGHTON</v>
          </cell>
          <cell r="H1079" t="str">
            <v>9781444179453</v>
          </cell>
          <cell r="I1079" t="str">
            <v>FRENCH GRAMMAR</v>
          </cell>
          <cell r="J1079" t="str">
            <v>ADAMSON</v>
          </cell>
          <cell r="K1079" t="str">
            <v>HBG-2018-09-5</v>
          </cell>
          <cell r="L1079" t="str">
            <v>CA</v>
          </cell>
        </row>
        <row r="1080">
          <cell r="D1080" t="str">
            <v>59378370</v>
          </cell>
          <cell r="E1080" t="str">
            <v>HACHETTE UK</v>
          </cell>
          <cell r="F1080" t="str">
            <v>HACHETTE UK E-BOOKS</v>
          </cell>
          <cell r="G1080" t="str">
            <v>HODDER &amp; STOUGHTON</v>
          </cell>
          <cell r="H1080" t="str">
            <v>9781444720471</v>
          </cell>
          <cell r="I1080" t="str">
            <v>THE IVY TREE</v>
          </cell>
          <cell r="J1080" t="str">
            <v>STEWART</v>
          </cell>
          <cell r="K1080" t="str">
            <v>HBG-2018-09-5</v>
          </cell>
          <cell r="L1080" t="str">
            <v>CA</v>
          </cell>
        </row>
        <row r="1081">
          <cell r="D1081" t="str">
            <v>59378370</v>
          </cell>
          <cell r="E1081" t="str">
            <v>HACHETTE UK</v>
          </cell>
          <cell r="F1081" t="str">
            <v>HACHETTE UK E-BOOKS</v>
          </cell>
          <cell r="G1081" t="str">
            <v>HODDER &amp; STOUGHTON</v>
          </cell>
          <cell r="H1081" t="str">
            <v>9781444737578</v>
          </cell>
          <cell r="I1081" t="str">
            <v>PRINCE PILGRIM</v>
          </cell>
          <cell r="J1081" t="str">
            <v>STEWART</v>
          </cell>
          <cell r="K1081" t="str">
            <v>HBG-2018-09-5</v>
          </cell>
          <cell r="L1081" t="str">
            <v>CA</v>
          </cell>
        </row>
        <row r="1082">
          <cell r="D1082" t="str">
            <v>59378370</v>
          </cell>
          <cell r="E1082" t="str">
            <v>HACHETTE UK</v>
          </cell>
          <cell r="F1082" t="str">
            <v>HACHETTE UK E-BOOKS</v>
          </cell>
          <cell r="G1082" t="str">
            <v>HODDER &amp; STOUGHTON</v>
          </cell>
          <cell r="H1082" t="str">
            <v>9781444712728</v>
          </cell>
          <cell r="I1082" t="str">
            <v>NO GOING BACK</v>
          </cell>
          <cell r="J1082" t="str">
            <v>HILTON</v>
          </cell>
          <cell r="K1082" t="str">
            <v>HBG-2018-09-5</v>
          </cell>
          <cell r="L1082" t="str">
            <v>CA</v>
          </cell>
        </row>
        <row r="1083">
          <cell r="D1083" t="str">
            <v>59378370</v>
          </cell>
          <cell r="E1083" t="str">
            <v>HACHETTE UK</v>
          </cell>
          <cell r="F1083" t="str">
            <v>HACHETTE UK E-BOOKS</v>
          </cell>
          <cell r="G1083" t="str">
            <v>HODDER &amp; STOUGHTON</v>
          </cell>
          <cell r="H1083" t="str">
            <v>9781444711110</v>
          </cell>
          <cell r="I1083" t="str">
            <v>THUNDER ON RGH</v>
          </cell>
          <cell r="J1083" t="str">
            <v>STEWART</v>
          </cell>
          <cell r="K1083" t="str">
            <v>HBG-2018-09-5</v>
          </cell>
          <cell r="L1083" t="str">
            <v>CA</v>
          </cell>
        </row>
        <row r="1084">
          <cell r="D1084" t="str">
            <v>59378370</v>
          </cell>
          <cell r="E1084" t="str">
            <v>HACHETTE UK</v>
          </cell>
          <cell r="F1084" t="str">
            <v>HACHETTE UK E-BOOKS</v>
          </cell>
          <cell r="G1084" t="str">
            <v>HODDER &amp; STOUGHTON</v>
          </cell>
          <cell r="H1084" t="str">
            <v>9781848941250</v>
          </cell>
          <cell r="I1084" t="str">
            <v>OWN LIFE COACH</v>
          </cell>
          <cell r="J1084" t="str">
            <v>HARROLD</v>
          </cell>
          <cell r="K1084" t="str">
            <v>HBG-2018-09-5</v>
          </cell>
          <cell r="L1084" t="str">
            <v>CA</v>
          </cell>
        </row>
        <row r="1085">
          <cell r="D1085" t="str">
            <v>59378370</v>
          </cell>
          <cell r="E1085" t="str">
            <v>HACHETTE UK</v>
          </cell>
          <cell r="F1085" t="str">
            <v>HACHETTE UK E-BOOKS</v>
          </cell>
          <cell r="G1085" t="str">
            <v>HODDER &amp; STOUGHTON</v>
          </cell>
          <cell r="H1085" t="str">
            <v>9781444713077</v>
          </cell>
          <cell r="I1085" t="str">
            <v>I DID ON HOLID</v>
          </cell>
          <cell r="J1085" t="str">
            <v>MANBY</v>
          </cell>
          <cell r="K1085" t="str">
            <v>HBG-2018-09-5</v>
          </cell>
          <cell r="L1085" t="str">
            <v>CA</v>
          </cell>
        </row>
        <row r="1086">
          <cell r="D1086" t="str">
            <v>59378370</v>
          </cell>
          <cell r="E1086" t="str">
            <v>HACHETTE UK</v>
          </cell>
          <cell r="F1086" t="str">
            <v>HACHETTE UK E-BOOKS</v>
          </cell>
          <cell r="G1086" t="str">
            <v>HODDER &amp; STOUGHTON</v>
          </cell>
          <cell r="H1086" t="str">
            <v>9781444765267</v>
          </cell>
          <cell r="I1086" t="str">
            <v>LOVERS MEETING</v>
          </cell>
          <cell r="J1086" t="str">
            <v>CARR</v>
          </cell>
          <cell r="K1086" t="str">
            <v>HBG-2018-09-5</v>
          </cell>
          <cell r="L1086" t="str">
            <v>CA</v>
          </cell>
        </row>
        <row r="1087">
          <cell r="D1087" t="str">
            <v>59378370</v>
          </cell>
          <cell r="E1087" t="str">
            <v>HACHETTE UK</v>
          </cell>
          <cell r="F1087" t="str">
            <v>HACHETTE UK E-BOOKS</v>
          </cell>
          <cell r="G1087" t="str">
            <v>HODDER &amp; STOUGHTON</v>
          </cell>
          <cell r="H1087" t="str">
            <v>9781444130805</v>
          </cell>
          <cell r="I1087" t="str">
            <v>INDONESIAN INT</v>
          </cell>
          <cell r="J1087" t="str">
            <v>NYIMAS</v>
          </cell>
          <cell r="K1087" t="str">
            <v>HBG-2018-09-5</v>
          </cell>
          <cell r="L1087" t="str">
            <v>CA</v>
          </cell>
        </row>
        <row r="1088">
          <cell r="D1088" t="str">
            <v>59378370</v>
          </cell>
          <cell r="E1088" t="str">
            <v>HACHETTE UK</v>
          </cell>
          <cell r="F1088" t="str">
            <v>HACHETTE UK E-BOOKS</v>
          </cell>
          <cell r="G1088" t="str">
            <v>HODDER &amp; STOUGHTON</v>
          </cell>
          <cell r="H1088" t="str">
            <v>9781444720495</v>
          </cell>
          <cell r="I1088" t="str">
            <v>MOONSPINNERS</v>
          </cell>
          <cell r="J1088" t="str">
            <v>STEWART</v>
          </cell>
          <cell r="K1088" t="str">
            <v>HBG-2018-09-5</v>
          </cell>
          <cell r="L1088" t="str">
            <v>CA</v>
          </cell>
        </row>
        <row r="1089">
          <cell r="D1089" t="str">
            <v>59378370</v>
          </cell>
          <cell r="E1089" t="str">
            <v>HACHETTE UK</v>
          </cell>
          <cell r="F1089" t="str">
            <v>HACHETTE UK E-BOOKS</v>
          </cell>
          <cell r="G1089" t="str">
            <v>HODDER &amp; STOUGHTON</v>
          </cell>
          <cell r="H1089" t="str">
            <v>9781444714371</v>
          </cell>
          <cell r="I1089" t="str">
            <v>LIKE NO OTHER</v>
          </cell>
          <cell r="J1089" t="str">
            <v>JACOBS</v>
          </cell>
          <cell r="K1089" t="str">
            <v>HBG-2018-09-5</v>
          </cell>
          <cell r="L1089" t="str">
            <v>CA</v>
          </cell>
        </row>
        <row r="1090">
          <cell r="D1090" t="str">
            <v>59378370</v>
          </cell>
          <cell r="E1090" t="str">
            <v>HACHETTE UK</v>
          </cell>
          <cell r="F1090" t="str">
            <v>HACHETTE UK E-BOOKS</v>
          </cell>
          <cell r="G1090" t="str">
            <v>HODDER &amp; STOUGHTON</v>
          </cell>
          <cell r="H1090" t="str">
            <v>9781444762150</v>
          </cell>
          <cell r="I1090" t="str">
            <v>WHITE WITCH</v>
          </cell>
          <cell r="J1090" t="str">
            <v>GOUDGE</v>
          </cell>
          <cell r="K1090" t="str">
            <v>HBG-2018-09-5</v>
          </cell>
          <cell r="L1090" t="str">
            <v>CA</v>
          </cell>
        </row>
        <row r="1091">
          <cell r="D1091" t="str">
            <v>59378370</v>
          </cell>
          <cell r="E1091" t="str">
            <v>HACHETTE UK</v>
          </cell>
          <cell r="F1091" t="str">
            <v>HACHETTE UK E-BOOKS</v>
          </cell>
          <cell r="G1091" t="str">
            <v>HODDER &amp; STOUGHTON</v>
          </cell>
          <cell r="H1091" t="str">
            <v>9781444715101</v>
          </cell>
          <cell r="I1091" t="str">
            <v>ROSE COTTAGE</v>
          </cell>
          <cell r="J1091" t="str">
            <v>STEWART</v>
          </cell>
          <cell r="K1091" t="str">
            <v>HBG-2018-09-5</v>
          </cell>
          <cell r="L1091" t="str">
            <v>CA</v>
          </cell>
        </row>
        <row r="1092">
          <cell r="D1092" t="str">
            <v>59378370</v>
          </cell>
          <cell r="E1092" t="str">
            <v>HACHETTE UK</v>
          </cell>
          <cell r="F1092" t="str">
            <v>HACHETTE UK E-BOOKS</v>
          </cell>
          <cell r="G1092" t="str">
            <v>HODDER &amp; STOUGHTON</v>
          </cell>
          <cell r="H1092" t="str">
            <v>9781444765717</v>
          </cell>
          <cell r="I1092" t="str">
            <v>SLEEP POLICEM</v>
          </cell>
          <cell r="J1092" t="str">
            <v>TAYLOR</v>
          </cell>
          <cell r="K1092" t="str">
            <v>HBG-2018-09-5</v>
          </cell>
          <cell r="L1092" t="str">
            <v>CA</v>
          </cell>
        </row>
        <row r="1093">
          <cell r="D1093" t="str">
            <v>59378370</v>
          </cell>
          <cell r="E1093" t="str">
            <v>HACHETTE UK</v>
          </cell>
          <cell r="F1093" t="str">
            <v>HACHETTE UK E-BOOKS</v>
          </cell>
          <cell r="G1093" t="str">
            <v>HODDER &amp; STOUGHTON</v>
          </cell>
          <cell r="H1093" t="str">
            <v>9781444765694</v>
          </cell>
          <cell r="I1093" t="str">
            <v>BLOOD RELATION</v>
          </cell>
          <cell r="J1093" t="str">
            <v>TAYLOR</v>
          </cell>
          <cell r="K1093" t="str">
            <v>HBG-2018-09-5</v>
          </cell>
          <cell r="L1093" t="str">
            <v>CA</v>
          </cell>
        </row>
        <row r="1094">
          <cell r="D1094" t="str">
            <v>59378370</v>
          </cell>
          <cell r="E1094" t="str">
            <v>HACHETTE UK</v>
          </cell>
          <cell r="F1094" t="str">
            <v>HACHETTE UK E-BOOKS</v>
          </cell>
          <cell r="G1094" t="str">
            <v>HODDER &amp; STOUGHTON</v>
          </cell>
          <cell r="H1094" t="str">
            <v>9781848945760</v>
          </cell>
          <cell r="I1094" t="str">
            <v>DAY IS DARK</v>
          </cell>
          <cell r="J1094" t="str">
            <v>SIGURDARD</v>
          </cell>
          <cell r="K1094" t="str">
            <v>HBG-2018-09-5</v>
          </cell>
          <cell r="L1094" t="str">
            <v>CA</v>
          </cell>
        </row>
        <row r="1095">
          <cell r="D1095" t="str">
            <v>59378370</v>
          </cell>
          <cell r="E1095" t="str">
            <v>HACHETTE UK</v>
          </cell>
          <cell r="F1095" t="str">
            <v>HACHETTE UK E-BOOKS</v>
          </cell>
          <cell r="G1095" t="str">
            <v>HODDER &amp; STOUGHTON</v>
          </cell>
          <cell r="H1095" t="str">
            <v>9781444130133</v>
          </cell>
          <cell r="I1095" t="str">
            <v>STARTED LATIN</v>
          </cell>
          <cell r="J1095" t="str">
            <v>SHARPLEY</v>
          </cell>
          <cell r="K1095" t="str">
            <v>HBG-2018-09-5</v>
          </cell>
          <cell r="L1095" t="str">
            <v>CA</v>
          </cell>
        </row>
        <row r="1096">
          <cell r="D1096" t="str">
            <v>59378370</v>
          </cell>
          <cell r="E1096" t="str">
            <v>HACHETTE UK</v>
          </cell>
          <cell r="F1096" t="str">
            <v>HACHETTE UK E-BOOKS</v>
          </cell>
          <cell r="G1096" t="str">
            <v>HODDER &amp; STOUGHTON</v>
          </cell>
          <cell r="H1096" t="str">
            <v>9781444713800</v>
          </cell>
          <cell r="I1096" t="str">
            <v>THEATRE OF WAR</v>
          </cell>
          <cell r="J1096" t="str">
            <v>GREEN</v>
          </cell>
          <cell r="K1096" t="str">
            <v>HBG-2018-09-5</v>
          </cell>
          <cell r="L1096" t="str">
            <v>CA</v>
          </cell>
        </row>
        <row r="1097">
          <cell r="D1097" t="str">
            <v>59378370</v>
          </cell>
          <cell r="E1097" t="str">
            <v>HACHETTE UK</v>
          </cell>
          <cell r="F1097" t="str">
            <v>HACHETTE UK E-BOOKS</v>
          </cell>
          <cell r="G1097" t="str">
            <v>HODDER &amp; STOUGHTON</v>
          </cell>
          <cell r="H1097" t="str">
            <v>9781444719239</v>
          </cell>
          <cell r="I1097" t="str">
            <v>PRAYER</v>
          </cell>
          <cell r="J1097" t="str">
            <v>FOSTER</v>
          </cell>
          <cell r="K1097" t="str">
            <v>HBG-2018-09-5</v>
          </cell>
          <cell r="L1097" t="str">
            <v>CA</v>
          </cell>
        </row>
        <row r="1098">
          <cell r="D1098" t="str">
            <v>59378370</v>
          </cell>
          <cell r="E1098" t="str">
            <v>HACHETTE UK</v>
          </cell>
          <cell r="F1098" t="str">
            <v>HACHETTE UK E-BOOKS</v>
          </cell>
          <cell r="G1098" t="str">
            <v>HODDER &amp; STOUGHTON</v>
          </cell>
          <cell r="H1098" t="str">
            <v>9781444718386</v>
          </cell>
          <cell r="I1098" t="str">
            <v>LOVE OF MY SON</v>
          </cell>
          <cell r="J1098" t="str">
            <v>DAVIS</v>
          </cell>
          <cell r="K1098" t="str">
            <v>HBG-2018-09-5</v>
          </cell>
          <cell r="L1098" t="str">
            <v>CA</v>
          </cell>
        </row>
        <row r="1099">
          <cell r="D1099" t="str">
            <v>59378370</v>
          </cell>
          <cell r="E1099" t="str">
            <v>HACHETTE UK</v>
          </cell>
          <cell r="F1099" t="str">
            <v>HACHETTE UK E-BOOKS</v>
          </cell>
          <cell r="G1099" t="str">
            <v>HODDER &amp; STOUGHTON</v>
          </cell>
          <cell r="H1099" t="str">
            <v>9781444711103</v>
          </cell>
          <cell r="I1099" t="str">
            <v>WLDFR MIDNIGHT</v>
          </cell>
          <cell r="J1099" t="str">
            <v>STEWART</v>
          </cell>
          <cell r="K1099" t="str">
            <v>HBG-2018-09-5</v>
          </cell>
          <cell r="L1099" t="str">
            <v>CA</v>
          </cell>
        </row>
        <row r="1100">
          <cell r="D1100" t="str">
            <v>59378370</v>
          </cell>
          <cell r="E1100" t="str">
            <v>HACHETTE UK</v>
          </cell>
          <cell r="F1100" t="str">
            <v>HACHETTE UK E-BOOKS</v>
          </cell>
          <cell r="G1100" t="str">
            <v>HODDER &amp; STOUGHTON</v>
          </cell>
          <cell r="H1100" t="str">
            <v>9781444737516</v>
          </cell>
          <cell r="I1100" t="str">
            <v>HOLLOW HILLS</v>
          </cell>
          <cell r="J1100" t="str">
            <v>STEWART</v>
          </cell>
          <cell r="K1100" t="str">
            <v>HBG-2018-09-5</v>
          </cell>
          <cell r="L1100" t="str">
            <v>CA</v>
          </cell>
        </row>
        <row r="1101">
          <cell r="D1101" t="str">
            <v>59378370</v>
          </cell>
          <cell r="E1101" t="str">
            <v>HACHETTE UK</v>
          </cell>
          <cell r="F1101" t="str">
            <v>HACHETTE UK E-BOOKS</v>
          </cell>
          <cell r="G1101" t="str">
            <v>HODDER &amp; STOUGHTON</v>
          </cell>
          <cell r="H1101" t="str">
            <v>9781844568352</v>
          </cell>
          <cell r="I1101" t="str">
            <v>LIKENESS</v>
          </cell>
          <cell r="J1101" t="str">
            <v>FRENCH</v>
          </cell>
          <cell r="K1101" t="str">
            <v>HBG-2018-09-5</v>
          </cell>
          <cell r="L1101" t="str">
            <v>CA</v>
          </cell>
        </row>
        <row r="1102">
          <cell r="D1102" t="str">
            <v>59378370</v>
          </cell>
          <cell r="E1102" t="str">
            <v>HACHETTE UK</v>
          </cell>
          <cell r="F1102" t="str">
            <v>HACHETTE UK E-BOOKS</v>
          </cell>
          <cell r="G1102" t="str">
            <v>HODDER &amp; STOUGHTON</v>
          </cell>
          <cell r="H1102" t="str">
            <v>9781444715040</v>
          </cell>
          <cell r="I1102" t="str">
            <v>TOUCH NOT CAT</v>
          </cell>
          <cell r="J1102" t="str">
            <v>STEWART</v>
          </cell>
          <cell r="K1102" t="str">
            <v>HBG-2018-09-5</v>
          </cell>
          <cell r="L1102" t="str">
            <v>CA</v>
          </cell>
        </row>
        <row r="1103">
          <cell r="D1103" t="str">
            <v>59378370</v>
          </cell>
          <cell r="E1103" t="str">
            <v>HACHETTE UK</v>
          </cell>
          <cell r="F1103" t="str">
            <v>HACHETTE UK E-BOOKS</v>
          </cell>
          <cell r="G1103" t="str">
            <v>HODDER &amp; STOUGHTON</v>
          </cell>
          <cell r="H1103" t="str">
            <v>9781444714364</v>
          </cell>
          <cell r="I1103" t="str">
            <v>THREEPEN DREAM</v>
          </cell>
          <cell r="J1103" t="str">
            <v>JACOBS</v>
          </cell>
          <cell r="K1103" t="str">
            <v>HBG-2018-09-5</v>
          </cell>
          <cell r="L1103" t="str">
            <v>CA</v>
          </cell>
        </row>
        <row r="1104">
          <cell r="D1104" t="str">
            <v>59378370</v>
          </cell>
          <cell r="E1104" t="str">
            <v>HACHETTE UK</v>
          </cell>
          <cell r="F1104" t="str">
            <v>HACHETTE UK E-BOOKS</v>
          </cell>
          <cell r="G1104" t="str">
            <v>HODDER &amp; STOUGHTON</v>
          </cell>
          <cell r="H1104" t="str">
            <v>9781444744804</v>
          </cell>
          <cell r="I1104" t="str">
            <v>SISTERS THREE</v>
          </cell>
          <cell r="J1104" t="str">
            <v>STIRLING</v>
          </cell>
          <cell r="K1104" t="str">
            <v>HBG-2018-09-5</v>
          </cell>
          <cell r="L1104" t="str">
            <v>CA</v>
          </cell>
        </row>
        <row r="1105">
          <cell r="D1105" t="str">
            <v>59378370</v>
          </cell>
          <cell r="E1105" t="str">
            <v>HACHETTE UK</v>
          </cell>
          <cell r="F1105" t="str">
            <v>HACHETTE UK E-BOOKS</v>
          </cell>
          <cell r="G1105" t="str">
            <v>HODDER &amp; STOUGHTON</v>
          </cell>
          <cell r="H1105" t="str">
            <v>9781444720532</v>
          </cell>
          <cell r="I1105" t="str">
            <v>AIRS ABOVE GRN</v>
          </cell>
          <cell r="J1105" t="str">
            <v>STEWART</v>
          </cell>
          <cell r="K1105" t="str">
            <v>HBG-2018-09-5</v>
          </cell>
          <cell r="L1105" t="str">
            <v>CA</v>
          </cell>
        </row>
        <row r="1106">
          <cell r="D1106" t="str">
            <v>59378370</v>
          </cell>
          <cell r="E1106" t="str">
            <v>HACHETTE UK</v>
          </cell>
          <cell r="F1106" t="str">
            <v>HACHETTE UK E-BOOKS</v>
          </cell>
          <cell r="G1106" t="str">
            <v>HODDER &amp; STOUGHTON</v>
          </cell>
          <cell r="H1106" t="str">
            <v>9781444711585</v>
          </cell>
          <cell r="I1106" t="str">
            <v>FRWL LANCASHIR</v>
          </cell>
          <cell r="J1106" t="str">
            <v>JACOBS</v>
          </cell>
          <cell r="K1106" t="str">
            <v>HBG-2018-09-5</v>
          </cell>
          <cell r="L1106" t="str">
            <v>CA</v>
          </cell>
        </row>
        <row r="1107">
          <cell r="D1107" t="str">
            <v>59378370</v>
          </cell>
          <cell r="E1107" t="str">
            <v>HACHETTE UK</v>
          </cell>
          <cell r="F1107" t="str">
            <v>HACHETTE UK E-BOOKS</v>
          </cell>
          <cell r="G1107" t="str">
            <v>HODDER &amp; STOUGHTON</v>
          </cell>
          <cell r="H1107" t="str">
            <v>9781844568550</v>
          </cell>
          <cell r="I1107" t="str">
            <v>COLD KILL</v>
          </cell>
          <cell r="J1107" t="str">
            <v>LEATHER</v>
          </cell>
          <cell r="K1107" t="str">
            <v>HBG-2018-09-5</v>
          </cell>
          <cell r="L1107" t="str">
            <v>CA</v>
          </cell>
        </row>
        <row r="1108">
          <cell r="D1108" t="str">
            <v>59378370</v>
          </cell>
          <cell r="E1108" t="str">
            <v>HACHETTE UK</v>
          </cell>
          <cell r="F1108" t="str">
            <v>HACHETTE UK E-BOOKS</v>
          </cell>
          <cell r="G1108" t="str">
            <v>HODDER &amp; STOUGHTON</v>
          </cell>
          <cell r="H1108" t="str">
            <v>9781444731774</v>
          </cell>
          <cell r="I1108" t="str">
            <v>SAMURAI WILL</v>
          </cell>
          <cell r="J1108" t="str">
            <v>MILTON</v>
          </cell>
          <cell r="K1108" t="str">
            <v>HBG-2018-09-5</v>
          </cell>
          <cell r="L1108" t="str">
            <v>CA</v>
          </cell>
        </row>
        <row r="1109">
          <cell r="D1109" t="str">
            <v>59378370</v>
          </cell>
          <cell r="E1109" t="str">
            <v>HACHETTE UK</v>
          </cell>
          <cell r="F1109" t="str">
            <v>HACHETTE UK E-BOOKS</v>
          </cell>
          <cell r="G1109" t="str">
            <v>HODDER &amp; STOUGHTON</v>
          </cell>
          <cell r="H1109" t="str">
            <v>9781848948051</v>
          </cell>
          <cell r="I1109" t="str">
            <v>L JORDAN SEC L</v>
          </cell>
          <cell r="J1109" t="str">
            <v>MANBY</v>
          </cell>
          <cell r="K1109" t="str">
            <v>HBG-2018-09-5</v>
          </cell>
          <cell r="L1109" t="str">
            <v>CA</v>
          </cell>
        </row>
        <row r="1110">
          <cell r="D1110" t="str">
            <v>59378370</v>
          </cell>
          <cell r="E1110" t="str">
            <v>HACHETTE UK</v>
          </cell>
          <cell r="F1110" t="str">
            <v>HACHETTE UK E-BOOKS</v>
          </cell>
          <cell r="G1110" t="str">
            <v>HODDER &amp; STOUGHTON</v>
          </cell>
          <cell r="H1110" t="str">
            <v>9781844568567</v>
          </cell>
          <cell r="I1110" t="str">
            <v>SOFT TARGET</v>
          </cell>
          <cell r="J1110" t="str">
            <v>LEATHER</v>
          </cell>
          <cell r="K1110" t="str">
            <v>HBG-2018-09-5</v>
          </cell>
          <cell r="L1110" t="str">
            <v>CA</v>
          </cell>
        </row>
        <row r="1111">
          <cell r="D1111" t="str">
            <v>59378370</v>
          </cell>
          <cell r="E1111" t="str">
            <v>HACHETTE UK</v>
          </cell>
          <cell r="F1111" t="str">
            <v>HACHETTE UK E-BOOKS</v>
          </cell>
          <cell r="G1111" t="str">
            <v>HODDER &amp; STOUGHTON</v>
          </cell>
          <cell r="H1111" t="str">
            <v>9781444757705</v>
          </cell>
          <cell r="I1111" t="str">
            <v>DAVID PRINCE</v>
          </cell>
          <cell r="J1111" t="str">
            <v>TRANTER</v>
          </cell>
          <cell r="K1111" t="str">
            <v>HBG-2018-09-5</v>
          </cell>
          <cell r="L1111" t="str">
            <v>CA</v>
          </cell>
        </row>
        <row r="1112">
          <cell r="D1112" t="str">
            <v>59378370</v>
          </cell>
          <cell r="E1112" t="str">
            <v>HACHETTE UK</v>
          </cell>
          <cell r="F1112" t="str">
            <v>HACHETTE UK E-BOOKS</v>
          </cell>
          <cell r="G1112" t="str">
            <v>HODDER &amp; STOUGHTON</v>
          </cell>
          <cell r="H1112" t="str">
            <v>9781848943247</v>
          </cell>
          <cell r="I1112" t="str">
            <v>NIGHT MUSIC</v>
          </cell>
          <cell r="J1112" t="str">
            <v>MOYES</v>
          </cell>
          <cell r="K1112" t="str">
            <v>HBG-2018-09-5</v>
          </cell>
          <cell r="L1112" t="str">
            <v>CA</v>
          </cell>
        </row>
        <row r="1113">
          <cell r="D1113" t="str">
            <v>59378370</v>
          </cell>
          <cell r="E1113" t="str">
            <v>HACHETTE UK</v>
          </cell>
          <cell r="F1113" t="str">
            <v>HACHETTE UK E-BOOKS</v>
          </cell>
          <cell r="G1113" t="str">
            <v>HODDER &amp; STOUGHTON</v>
          </cell>
          <cell r="H1113" t="str">
            <v>9781444714432</v>
          </cell>
          <cell r="I1113" t="str">
            <v>HALLAM SQUARE</v>
          </cell>
          <cell r="J1113" t="str">
            <v>JACOBS</v>
          </cell>
          <cell r="K1113" t="str">
            <v>HBG-2018-09-5</v>
          </cell>
          <cell r="L1113" t="str">
            <v>CA</v>
          </cell>
        </row>
        <row r="1114">
          <cell r="D1114" t="str">
            <v>59378370</v>
          </cell>
          <cell r="E1114" t="str">
            <v>HACHETTE UK</v>
          </cell>
          <cell r="F1114" t="str">
            <v>HACHETTE UK E-BOOKS</v>
          </cell>
          <cell r="G1114" t="str">
            <v>HODDER &amp; STOUGHTON</v>
          </cell>
          <cell r="H1114" t="str">
            <v>9781444780307</v>
          </cell>
          <cell r="I1114" t="str">
            <v>POL POT</v>
          </cell>
          <cell r="J1114" t="str">
            <v>SHORT</v>
          </cell>
          <cell r="K1114" t="str">
            <v>HBG-2018-09-5</v>
          </cell>
          <cell r="L1114" t="str">
            <v>CA</v>
          </cell>
        </row>
        <row r="1115">
          <cell r="D1115" t="str">
            <v>59378370</v>
          </cell>
          <cell r="E1115" t="str">
            <v>HACHETTE UK</v>
          </cell>
          <cell r="F1115" t="str">
            <v>HACHETTE UK E-BOOKS</v>
          </cell>
          <cell r="G1115" t="str">
            <v>HODDER &amp; STOUGHTON</v>
          </cell>
          <cell r="H1115" t="str">
            <v>9781844569199</v>
          </cell>
          <cell r="I1115" t="str">
            <v>EYRE AFFAIR</v>
          </cell>
          <cell r="J1115" t="str">
            <v>FFORDE</v>
          </cell>
          <cell r="K1115" t="str">
            <v>HBG-2018-09-5</v>
          </cell>
          <cell r="L1115" t="str">
            <v>CA</v>
          </cell>
        </row>
        <row r="1116">
          <cell r="D1116" t="str">
            <v>59378370</v>
          </cell>
          <cell r="E1116" t="str">
            <v>HACHETTE UK</v>
          </cell>
          <cell r="F1116" t="str">
            <v>HACHETTE UK E-BOOKS</v>
          </cell>
          <cell r="G1116" t="str">
            <v>HODDER &amp; STOUGHTON</v>
          </cell>
          <cell r="H1116" t="str">
            <v>9781444741049</v>
          </cell>
          <cell r="I1116" t="str">
            <v>YOUNG MONTROSE</v>
          </cell>
          <cell r="J1116" t="str">
            <v>TRANTER</v>
          </cell>
          <cell r="K1116" t="str">
            <v>HBG-2018-09-5</v>
          </cell>
          <cell r="L1116" t="str">
            <v>CA</v>
          </cell>
        </row>
        <row r="1117">
          <cell r="D1117" t="str">
            <v>59378370</v>
          </cell>
          <cell r="E1117" t="str">
            <v>HACHETTE UK</v>
          </cell>
          <cell r="F1117" t="str">
            <v>HACHETTE UK E-BOOKS</v>
          </cell>
          <cell r="G1117" t="str">
            <v>HODDER &amp; STOUGHTON</v>
          </cell>
          <cell r="H1117" t="str">
            <v>9781444713817</v>
          </cell>
          <cell r="I1117" t="str">
            <v>FINAL ACT</v>
          </cell>
          <cell r="J1117" t="str">
            <v>GREEN</v>
          </cell>
          <cell r="K1117" t="str">
            <v>HBG-2018-09-5</v>
          </cell>
          <cell r="L1117" t="str">
            <v>CA</v>
          </cell>
        </row>
        <row r="1118">
          <cell r="D1118" t="str">
            <v>59378370</v>
          </cell>
          <cell r="E1118" t="str">
            <v>HACHETTE UK</v>
          </cell>
          <cell r="F1118" t="str">
            <v>HACHETTE UK E-BOOKS</v>
          </cell>
          <cell r="G1118" t="str">
            <v>HODDER &amp; STOUGHTON</v>
          </cell>
          <cell r="H1118" t="str">
            <v>9781444711615</v>
          </cell>
          <cell r="I1118" t="str">
            <v>BRIGHT DAY DWN</v>
          </cell>
          <cell r="J1118" t="str">
            <v>JACOBS</v>
          </cell>
          <cell r="K1118" t="str">
            <v>HBG-2018-09-5</v>
          </cell>
          <cell r="L1118" t="str">
            <v>CA</v>
          </cell>
        </row>
        <row r="1119">
          <cell r="D1119" t="str">
            <v>59378370</v>
          </cell>
          <cell r="E1119" t="str">
            <v>HACHETTE UK</v>
          </cell>
          <cell r="F1119" t="str">
            <v>HACHETTE UK E-BOOKS</v>
          </cell>
          <cell r="G1119" t="str">
            <v>HODDER &amp; STOUGHTON</v>
          </cell>
          <cell r="H1119" t="str">
            <v>9781848945166</v>
          </cell>
          <cell r="I1119" t="str">
            <v>WHERE ANGELS F</v>
          </cell>
          <cell r="J1119" t="str">
            <v>KEENAN AN</v>
          </cell>
          <cell r="K1119" t="str">
            <v>HBG-2018-09-5</v>
          </cell>
          <cell r="L1119" t="str">
            <v>CA</v>
          </cell>
        </row>
        <row r="1120">
          <cell r="D1120" t="str">
            <v>59378370</v>
          </cell>
          <cell r="E1120" t="str">
            <v>HACHETTE UK</v>
          </cell>
          <cell r="F1120" t="str">
            <v>HACHETTE UK E-BOOKS</v>
          </cell>
          <cell r="G1120" t="str">
            <v>HODDER &amp; STOUGHTON</v>
          </cell>
          <cell r="H1120" t="str">
            <v>9781444757682</v>
          </cell>
          <cell r="I1120" t="str">
            <v>STAKE IN KINGD</v>
          </cell>
          <cell r="J1120" t="str">
            <v>TRANTER</v>
          </cell>
          <cell r="K1120" t="str">
            <v>HBG-2018-09-5</v>
          </cell>
          <cell r="L1120" t="str">
            <v>CA</v>
          </cell>
        </row>
        <row r="1121">
          <cell r="D1121" t="str">
            <v>59378370</v>
          </cell>
          <cell r="E1121" t="str">
            <v>HACHETTE UK</v>
          </cell>
          <cell r="F1121" t="str">
            <v>HACHETTE UK E-BOOKS</v>
          </cell>
          <cell r="G1121" t="str">
            <v>HODDER &amp; STOUGHTON</v>
          </cell>
          <cell r="H1121" t="str">
            <v>9781844568871</v>
          </cell>
          <cell r="I1121" t="str">
            <v>AMONG SEQUELS</v>
          </cell>
          <cell r="J1121" t="str">
            <v>FFORDE</v>
          </cell>
          <cell r="K1121" t="str">
            <v>HBG-2018-09-5</v>
          </cell>
          <cell r="L1121" t="str">
            <v>CA</v>
          </cell>
        </row>
        <row r="1122">
          <cell r="D1122" t="str">
            <v>59378370</v>
          </cell>
          <cell r="E1122" t="str">
            <v>HACHETTE UK</v>
          </cell>
          <cell r="F1122" t="str">
            <v>HACHETTE UK E-BOOKS</v>
          </cell>
          <cell r="G1122" t="str">
            <v>HODDER &amp; STOUGHTON</v>
          </cell>
          <cell r="H1122" t="str">
            <v>9781444732740</v>
          </cell>
          <cell r="I1122" t="str">
            <v>GERMANICUS</v>
          </cell>
          <cell r="J1122" t="str">
            <v>WISHART</v>
          </cell>
          <cell r="K1122" t="str">
            <v>HBG-2018-09-5</v>
          </cell>
          <cell r="L1122" t="str">
            <v>CA</v>
          </cell>
        </row>
        <row r="1123">
          <cell r="D1123" t="str">
            <v>59378370</v>
          </cell>
          <cell r="E1123" t="str">
            <v>HACHETTE UK</v>
          </cell>
          <cell r="F1123" t="str">
            <v>HACHETTE UK E-BOOKS</v>
          </cell>
          <cell r="G1123" t="str">
            <v>HODDER &amp; STOUGHTON</v>
          </cell>
          <cell r="H1123" t="str">
            <v>9781444724769</v>
          </cell>
          <cell r="I1123" t="str">
            <v>PAINTED HGHWAY</v>
          </cell>
          <cell r="J1123" t="str">
            <v>HOWARD</v>
          </cell>
          <cell r="K1123" t="str">
            <v>HBG-2018-09-5</v>
          </cell>
          <cell r="L1123" t="str">
            <v>CA</v>
          </cell>
        </row>
        <row r="1124">
          <cell r="D1124" t="str">
            <v>59378370</v>
          </cell>
          <cell r="E1124" t="str">
            <v>HACHETTE UK</v>
          </cell>
          <cell r="F1124" t="str">
            <v>HACHETTE UK E-BOOKS</v>
          </cell>
          <cell r="G1124" t="str">
            <v>HODDER &amp; STOUGHTON</v>
          </cell>
          <cell r="H1124" t="str">
            <v>9781444778007</v>
          </cell>
          <cell r="I1124" t="str">
            <v>CRAMER NOVELS</v>
          </cell>
          <cell r="J1124" t="str">
            <v>LEATHER</v>
          </cell>
          <cell r="K1124" t="str">
            <v>HBG-2018-09-5</v>
          </cell>
          <cell r="L1124" t="str">
            <v>CA</v>
          </cell>
        </row>
        <row r="1125">
          <cell r="D1125" t="str">
            <v>59378370</v>
          </cell>
          <cell r="E1125" t="str">
            <v>HACHETTE UK</v>
          </cell>
          <cell r="F1125" t="str">
            <v>HACHETTE UK E-BOOKS</v>
          </cell>
          <cell r="G1125" t="str">
            <v>HODDER &amp; STOUGHTON</v>
          </cell>
          <cell r="H1125" t="str">
            <v>9781444752434</v>
          </cell>
          <cell r="I1125" t="str">
            <v>WOLF BRIDE</v>
          </cell>
          <cell r="J1125" t="str">
            <v>MOSS</v>
          </cell>
          <cell r="K1125" t="str">
            <v>HBG-2018-09-5</v>
          </cell>
          <cell r="L1125" t="str">
            <v>CA</v>
          </cell>
        </row>
        <row r="1126">
          <cell r="D1126" t="str">
            <v>59378370</v>
          </cell>
          <cell r="E1126" t="str">
            <v>HACHETTE UK</v>
          </cell>
          <cell r="F1126" t="str">
            <v>HACHETTE UK E-BOOKS</v>
          </cell>
          <cell r="G1126" t="str">
            <v>HODDER &amp; STOUGHTON</v>
          </cell>
          <cell r="H1126" t="str">
            <v>9781444720556</v>
          </cell>
          <cell r="I1126" t="str">
            <v>GABRIEL HOUNDS</v>
          </cell>
          <cell r="J1126" t="str">
            <v>STEWART</v>
          </cell>
          <cell r="K1126" t="str">
            <v>HBG-2018-09-5</v>
          </cell>
          <cell r="L1126" t="str">
            <v>CA</v>
          </cell>
        </row>
        <row r="1127">
          <cell r="D1127" t="str">
            <v>59378370</v>
          </cell>
          <cell r="E1127" t="str">
            <v>HACHETTE UK</v>
          </cell>
          <cell r="F1127" t="str">
            <v>HACHETTE UK E-BOOKS</v>
          </cell>
          <cell r="G1127" t="str">
            <v>HODDER &amp; STOUGHTON</v>
          </cell>
          <cell r="H1127" t="str">
            <v>9781444737493</v>
          </cell>
          <cell r="I1127" t="str">
            <v>CRYSTAL CAVE</v>
          </cell>
          <cell r="J1127" t="str">
            <v>STEWART</v>
          </cell>
          <cell r="K1127" t="str">
            <v>HBG-2018-09-5</v>
          </cell>
          <cell r="L1127" t="str">
            <v>CA</v>
          </cell>
        </row>
        <row r="1128">
          <cell r="D1128" t="str">
            <v>59378370</v>
          </cell>
          <cell r="E1128" t="str">
            <v>HACHETTE UK</v>
          </cell>
          <cell r="F1128" t="str">
            <v>HACHETTE UK E-BOOKS</v>
          </cell>
          <cell r="G1128" t="str">
            <v>HODDER &amp; STOUGHTON</v>
          </cell>
          <cell r="H1128" t="str">
            <v>9781444134667</v>
          </cell>
          <cell r="I1128" t="str">
            <v>CMPLT ESTONIAN</v>
          </cell>
          <cell r="J1128" t="str">
            <v>KITSNIK</v>
          </cell>
          <cell r="K1128" t="str">
            <v>HBG-2018-09-5</v>
          </cell>
          <cell r="L1128" t="str">
            <v>CA</v>
          </cell>
        </row>
        <row r="1129">
          <cell r="D1129" t="str">
            <v>59378370</v>
          </cell>
          <cell r="E1129" t="str">
            <v>HACHETTE UK</v>
          </cell>
          <cell r="F1129" t="str">
            <v>HACHETTE UK E-BOOKS</v>
          </cell>
          <cell r="G1129" t="str">
            <v>HODDER &amp; STOUGHTON</v>
          </cell>
          <cell r="H1129" t="str">
            <v>9781848947467</v>
          </cell>
          <cell r="I1129" t="str">
            <v>SILVER BAY</v>
          </cell>
          <cell r="J1129" t="str">
            <v>MOYES</v>
          </cell>
          <cell r="K1129" t="str">
            <v>HBG-2018-09-5</v>
          </cell>
          <cell r="L1129" t="str">
            <v>CA</v>
          </cell>
        </row>
        <row r="1130">
          <cell r="D1130" t="str">
            <v>59378370</v>
          </cell>
          <cell r="E1130" t="str">
            <v>HACHETTE UK</v>
          </cell>
          <cell r="F1130" t="str">
            <v>HACHETTE UK E-BOOKS</v>
          </cell>
          <cell r="G1130" t="str">
            <v>HODDER &amp; STOUGHTON</v>
          </cell>
          <cell r="H1130" t="str">
            <v>9781444717754</v>
          </cell>
          <cell r="I1130" t="str">
            <v>FAWLTY TOWERS</v>
          </cell>
          <cell r="J1130" t="str">
            <v>MCCANN</v>
          </cell>
          <cell r="K1130" t="str">
            <v>HBG-2018-09-5</v>
          </cell>
          <cell r="L1130" t="str">
            <v>CA</v>
          </cell>
        </row>
        <row r="1131">
          <cell r="D1131" t="str">
            <v>59378370</v>
          </cell>
          <cell r="E1131" t="str">
            <v>HACHETTE UK</v>
          </cell>
          <cell r="F1131" t="str">
            <v>HACHETTE UK E-BOOKS</v>
          </cell>
          <cell r="G1131" t="str">
            <v>HODDER &amp; STOUGHTON</v>
          </cell>
          <cell r="H1131" t="str">
            <v>9781444711134</v>
          </cell>
          <cell r="I1131" t="str">
            <v>BROTH MICHAEL</v>
          </cell>
          <cell r="J1131" t="str">
            <v>STEWART</v>
          </cell>
          <cell r="K1131" t="str">
            <v>HBG-2018-09-5</v>
          </cell>
          <cell r="L1131" t="str">
            <v>CA</v>
          </cell>
        </row>
        <row r="1132">
          <cell r="D1132" t="str">
            <v>59378370</v>
          </cell>
          <cell r="E1132" t="str">
            <v>HACHETTE UK</v>
          </cell>
          <cell r="F1132" t="str">
            <v>HACHETTE UK E-BOOKS</v>
          </cell>
          <cell r="G1132" t="str">
            <v>HODDER &amp; STOUGHTON</v>
          </cell>
          <cell r="H1132" t="str">
            <v>9781444711134</v>
          </cell>
          <cell r="I1132" t="str">
            <v>BROTH MICHAEL</v>
          </cell>
          <cell r="J1132" t="str">
            <v>STEWART</v>
          </cell>
          <cell r="K1132" t="str">
            <v>HBG-2018-09-5</v>
          </cell>
          <cell r="L1132" t="str">
            <v>CA</v>
          </cell>
        </row>
        <row r="1133">
          <cell r="D1133" t="str">
            <v>59378370</v>
          </cell>
          <cell r="E1133" t="str">
            <v>HACHETTE UK</v>
          </cell>
          <cell r="F1133" t="str">
            <v>HACHETTE UK E-BOOKS</v>
          </cell>
          <cell r="G1133" t="str">
            <v>HODDER &amp; STOUGHTON</v>
          </cell>
          <cell r="H1133" t="str">
            <v>9781444744880</v>
          </cell>
          <cell r="I1133" t="str">
            <v>SIDE PARADISE</v>
          </cell>
          <cell r="J1133" t="str">
            <v>BARBER</v>
          </cell>
          <cell r="K1133" t="str">
            <v>HBG-2018-09-5</v>
          </cell>
          <cell r="L1133" t="str">
            <v>CA</v>
          </cell>
        </row>
        <row r="1134">
          <cell r="D1134" t="str">
            <v>59378370</v>
          </cell>
          <cell r="E1134" t="str">
            <v>HACHETTE UK</v>
          </cell>
          <cell r="F1134" t="str">
            <v>HACHETTE UK E-BOOKS</v>
          </cell>
          <cell r="G1134" t="str">
            <v>HODDER &amp; STOUGHTON</v>
          </cell>
          <cell r="H1134" t="str">
            <v>9781444714425</v>
          </cell>
          <cell r="I1134" t="str">
            <v>RIDGE HILL</v>
          </cell>
          <cell r="J1134" t="str">
            <v>JACOBS</v>
          </cell>
          <cell r="K1134" t="str">
            <v>HBG-2018-09-5</v>
          </cell>
          <cell r="L1134" t="str">
            <v>CA</v>
          </cell>
        </row>
        <row r="1135">
          <cell r="D1135" t="str">
            <v>59378370</v>
          </cell>
          <cell r="E1135" t="str">
            <v>HACHETTE UK</v>
          </cell>
          <cell r="F1135" t="str">
            <v>HACHETTE UK E-BOOKS</v>
          </cell>
          <cell r="G1135" t="str">
            <v>HODDER &amp; STOUGHTON</v>
          </cell>
          <cell r="H1135" t="str">
            <v>9781444732818</v>
          </cell>
          <cell r="I1135" t="str">
            <v>PARTHIAN SHOT</v>
          </cell>
          <cell r="J1135" t="str">
            <v>WISHART</v>
          </cell>
          <cell r="K1135" t="str">
            <v>HBG-2018-09-5</v>
          </cell>
          <cell r="L1135" t="str">
            <v>CA</v>
          </cell>
        </row>
        <row r="1136">
          <cell r="D1136" t="str">
            <v>59378370</v>
          </cell>
          <cell r="E1136" t="str">
            <v>HACHETTE UK</v>
          </cell>
          <cell r="F1136" t="str">
            <v>HACHETTE UK E-BOOKS</v>
          </cell>
          <cell r="G1136" t="str">
            <v>HODDER &amp; STOUGHTON</v>
          </cell>
          <cell r="H1136" t="str">
            <v>9781444715064</v>
          </cell>
          <cell r="I1136" t="str">
            <v>THORNYHOLD</v>
          </cell>
          <cell r="J1136" t="str">
            <v>STEWART</v>
          </cell>
          <cell r="K1136" t="str">
            <v>HBG-2018-09-5</v>
          </cell>
          <cell r="L1136" t="str">
            <v>CA</v>
          </cell>
        </row>
        <row r="1137">
          <cell r="D1137" t="str">
            <v>59378370</v>
          </cell>
          <cell r="E1137" t="str">
            <v>HACHETTE UK</v>
          </cell>
          <cell r="F1137" t="str">
            <v>HACHETTE UK E-BOOKS</v>
          </cell>
          <cell r="G1137" t="str">
            <v>HODDER &amp; STOUGHTON</v>
          </cell>
          <cell r="H1137" t="str">
            <v>9781848544772</v>
          </cell>
          <cell r="I1137" t="str">
            <v>GREAT GAME</v>
          </cell>
          <cell r="J1137" t="str">
            <v>HOPKIRK</v>
          </cell>
          <cell r="K1137" t="str">
            <v>HBG-2018-09-5</v>
          </cell>
          <cell r="L1137" t="str">
            <v>CA</v>
          </cell>
        </row>
        <row r="1138">
          <cell r="D1138" t="str">
            <v>59378370</v>
          </cell>
          <cell r="E1138" t="str">
            <v>HACHETTE UK</v>
          </cell>
          <cell r="F1138" t="str">
            <v>HACHETTE UK E-BOOKS</v>
          </cell>
          <cell r="G1138" t="str">
            <v>HODDER &amp; STOUGHTON</v>
          </cell>
          <cell r="H1138" t="str">
            <v>9781844569212</v>
          </cell>
          <cell r="I1138" t="str">
            <v>WELL LST PLOTS</v>
          </cell>
          <cell r="J1138" t="str">
            <v>FFORDE</v>
          </cell>
          <cell r="K1138" t="str">
            <v>HBG-2018-09-5</v>
          </cell>
          <cell r="L1138" t="str">
            <v>CA</v>
          </cell>
        </row>
        <row r="1139">
          <cell r="D1139" t="str">
            <v>59378370</v>
          </cell>
          <cell r="E1139" t="str">
            <v>HACHETTE UK</v>
          </cell>
          <cell r="F1139" t="str">
            <v>HACHETTE UK E-BOOKS</v>
          </cell>
          <cell r="G1139" t="str">
            <v>HODDER &amp; STOUGHTON</v>
          </cell>
          <cell r="H1139" t="str">
            <v>9781444782431</v>
          </cell>
          <cell r="I1139" t="str">
            <v>20TH DAY JAN</v>
          </cell>
          <cell r="J1139" t="str">
            <v>ALLBEURY</v>
          </cell>
          <cell r="K1139" t="str">
            <v>HBG-2018-09-5</v>
          </cell>
          <cell r="L1139" t="str">
            <v>CA</v>
          </cell>
        </row>
        <row r="1140">
          <cell r="D1140" t="str">
            <v>59378370</v>
          </cell>
          <cell r="E1140" t="str">
            <v>HACHETTE UK</v>
          </cell>
          <cell r="F1140" t="str">
            <v>HACHETTE UK E-BOOKS</v>
          </cell>
          <cell r="G1140" t="str">
            <v>HODDER &amp; STOUGHTON</v>
          </cell>
          <cell r="H1140" t="str">
            <v>9781444737530</v>
          </cell>
          <cell r="I1140" t="str">
            <v>LAST ENCHANTM</v>
          </cell>
          <cell r="J1140" t="str">
            <v>STEWART</v>
          </cell>
          <cell r="K1140" t="str">
            <v>HBG-2018-09-5</v>
          </cell>
          <cell r="L1140" t="str">
            <v>CA</v>
          </cell>
        </row>
        <row r="1141">
          <cell r="D1141" t="str">
            <v>59378370</v>
          </cell>
          <cell r="E1141" t="str">
            <v>HACHETTE UK</v>
          </cell>
          <cell r="F1141" t="str">
            <v>HACHETTE UK E-BOOKS</v>
          </cell>
          <cell r="G1141" t="str">
            <v>HODDER &amp; STOUGHTON</v>
          </cell>
          <cell r="H1141" t="str">
            <v>9781444713039</v>
          </cell>
          <cell r="I1141" t="str">
            <v>ONE THURS MISS</v>
          </cell>
          <cell r="J1141" t="str">
            <v>FFORDE</v>
          </cell>
          <cell r="K1141" t="str">
            <v>HBG-2018-09-5</v>
          </cell>
          <cell r="L1141" t="str">
            <v>CA</v>
          </cell>
        </row>
        <row r="1142">
          <cell r="D1142" t="str">
            <v>59378370</v>
          </cell>
          <cell r="E1142" t="str">
            <v>HACHETTE UK</v>
          </cell>
          <cell r="F1142" t="str">
            <v>HACHETTE UK E-BOOKS</v>
          </cell>
          <cell r="G1142" t="str">
            <v>HODDER &amp; STOUGHTON</v>
          </cell>
          <cell r="H1142" t="str">
            <v>9781444740707</v>
          </cell>
          <cell r="I1142" t="str">
            <v>MUMMY F WORD</v>
          </cell>
          <cell r="J1142" t="str">
            <v>GIBSON</v>
          </cell>
          <cell r="K1142" t="str">
            <v>HBG-2018-09-5</v>
          </cell>
          <cell r="L1142" t="str">
            <v>CA</v>
          </cell>
        </row>
        <row r="1143">
          <cell r="D1143" t="str">
            <v>59378370</v>
          </cell>
          <cell r="E1143" t="str">
            <v>HACHETTE UK</v>
          </cell>
          <cell r="F1143" t="str">
            <v>HACHETTE UK E-BOOKS</v>
          </cell>
          <cell r="G1143" t="str">
            <v>HODDER &amp; STOUGHTON</v>
          </cell>
          <cell r="H1143" t="str">
            <v>9781444707359</v>
          </cell>
          <cell r="I1143" t="str">
            <v>MASTER AND GOD</v>
          </cell>
          <cell r="J1143" t="str">
            <v>DAVIS</v>
          </cell>
          <cell r="K1143" t="str">
            <v>HBG-2018-09-5</v>
          </cell>
          <cell r="L1143" t="str">
            <v>CA</v>
          </cell>
        </row>
        <row r="1144">
          <cell r="D1144" t="str">
            <v>59378370</v>
          </cell>
          <cell r="E1144" t="str">
            <v>HACHETTE UK</v>
          </cell>
          <cell r="F1144" t="str">
            <v>HACHETTE UK E-BOOKS</v>
          </cell>
          <cell r="G1144" t="str">
            <v>HODDER &amp; STOUGHTON</v>
          </cell>
          <cell r="H1144" t="str">
            <v>9781848546325</v>
          </cell>
          <cell r="I1144" t="str">
            <v>FOREGN DEV RD</v>
          </cell>
          <cell r="J1144" t="str">
            <v>HOPKIRK</v>
          </cell>
          <cell r="K1144" t="str">
            <v>HBG-2018-09-5</v>
          </cell>
          <cell r="L1144" t="str">
            <v>CA</v>
          </cell>
        </row>
        <row r="1145">
          <cell r="D1145" t="str">
            <v>59378370</v>
          </cell>
          <cell r="E1145" t="str">
            <v>HACHETTE UK</v>
          </cell>
          <cell r="F1145" t="str">
            <v>HACHETTE UK E-BOOKS</v>
          </cell>
          <cell r="G1145" t="str">
            <v>HODDER &amp; STOUGHTON</v>
          </cell>
          <cell r="H1145" t="str">
            <v>9781848946736</v>
          </cell>
          <cell r="I1145" t="str">
            <v>GET OV MR RIGH</v>
          </cell>
          <cell r="J1145" t="str">
            <v>MANBY</v>
          </cell>
          <cell r="K1145" t="str">
            <v>HBG-2018-09-5</v>
          </cell>
          <cell r="L1145" t="str">
            <v>CA</v>
          </cell>
        </row>
        <row r="1146">
          <cell r="D1146" t="str">
            <v>59378370</v>
          </cell>
          <cell r="E1146" t="str">
            <v>HACHETTE UK</v>
          </cell>
          <cell r="F1146" t="str">
            <v>HACHETTE UK E-BOOKS</v>
          </cell>
          <cell r="G1146" t="str">
            <v>HODDER &amp; STOUGHTON</v>
          </cell>
          <cell r="H1146" t="str">
            <v>9781444737554</v>
          </cell>
          <cell r="I1146" t="str">
            <v>WICKED DAY</v>
          </cell>
          <cell r="J1146" t="str">
            <v>STEWART</v>
          </cell>
          <cell r="K1146" t="str">
            <v>HBG-2018-09-5</v>
          </cell>
          <cell r="L1146" t="str">
            <v>CA</v>
          </cell>
        </row>
        <row r="1147">
          <cell r="D1147" t="str">
            <v>59378370</v>
          </cell>
          <cell r="E1147" t="str">
            <v>HACHETTE UK</v>
          </cell>
          <cell r="F1147" t="str">
            <v>HACHETTE UK E-BOOKS</v>
          </cell>
          <cell r="G1147" t="str">
            <v>HODDER &amp; STOUGHTON</v>
          </cell>
          <cell r="H1147" t="str">
            <v>9781444717983</v>
          </cell>
          <cell r="I1147" t="str">
            <v>MAY MAG MACHIN</v>
          </cell>
          <cell r="J1147" t="str">
            <v>MAY</v>
          </cell>
          <cell r="K1147" t="str">
            <v>HBG-2018-09-5</v>
          </cell>
          <cell r="L1147" t="str">
            <v>CA</v>
          </cell>
        </row>
        <row r="1148">
          <cell r="D1148" t="str">
            <v>59378370</v>
          </cell>
          <cell r="E1148" t="str">
            <v>HACHETTE UK</v>
          </cell>
          <cell r="F1148" t="str">
            <v>HACHETTE UK E-BOOKS</v>
          </cell>
          <cell r="G1148" t="str">
            <v>HODDER &amp; STOUGHTON</v>
          </cell>
          <cell r="H1148" t="str">
            <v>9781444776928</v>
          </cell>
          <cell r="I1148" t="str">
            <v>HARD TARGET</v>
          </cell>
          <cell r="J1148" t="str">
            <v>RYAN</v>
          </cell>
          <cell r="K1148" t="str">
            <v>HBG-2018-09-5</v>
          </cell>
          <cell r="L1148" t="str">
            <v>CA</v>
          </cell>
        </row>
        <row r="1149">
          <cell r="D1149" t="str">
            <v>59378370</v>
          </cell>
          <cell r="E1149" t="str">
            <v>HACHETTE UK</v>
          </cell>
          <cell r="F1149" t="str">
            <v>HACHETTE UK E-BOOKS</v>
          </cell>
          <cell r="G1149" t="str">
            <v>HODDER &amp; STOUGHTON</v>
          </cell>
          <cell r="H1149" t="str">
            <v>9781444721690</v>
          </cell>
          <cell r="I1149" t="str">
            <v>SAVAGE SPRING</v>
          </cell>
          <cell r="J1149" t="str">
            <v>KALLENTOF</v>
          </cell>
          <cell r="K1149" t="str">
            <v>HBG-2018-09-5</v>
          </cell>
          <cell r="L1149" t="str">
            <v>CA</v>
          </cell>
        </row>
        <row r="1150">
          <cell r="D1150" t="str">
            <v>59378370</v>
          </cell>
          <cell r="E1150" t="str">
            <v>HACHETTE UK</v>
          </cell>
          <cell r="F1150" t="str">
            <v>HACHETTE UK E-BOOKS</v>
          </cell>
          <cell r="G1150" t="str">
            <v>HODDER &amp; STOUGHTON</v>
          </cell>
          <cell r="H1150" t="str">
            <v>9781444714357</v>
          </cell>
          <cell r="I1150" t="str">
            <v>TWOPENNY RAINB</v>
          </cell>
          <cell r="J1150" t="str">
            <v>JACOBS</v>
          </cell>
          <cell r="K1150" t="str">
            <v>HBG-2018-09-5</v>
          </cell>
          <cell r="L1150" t="str">
            <v>CA</v>
          </cell>
        </row>
        <row r="1151">
          <cell r="D1151" t="str">
            <v>59378370</v>
          </cell>
          <cell r="E1151" t="str">
            <v>HACHETTE UK</v>
          </cell>
          <cell r="F1151" t="str">
            <v>HACHETTE UK E-BOOKS</v>
          </cell>
          <cell r="G1151" t="str">
            <v>HODDER &amp; STOUGHTON</v>
          </cell>
          <cell r="H1151" t="str">
            <v>9781444718928</v>
          </cell>
          <cell r="I1151" t="str">
            <v>FRIEND LK HENR</v>
          </cell>
          <cell r="J1151" t="str">
            <v>GARDNER</v>
          </cell>
          <cell r="K1151" t="str">
            <v>HBG-2018-09-5</v>
          </cell>
          <cell r="L1151" t="str">
            <v>CA</v>
          </cell>
        </row>
        <row r="1152">
          <cell r="D1152" t="str">
            <v>59378370</v>
          </cell>
          <cell r="E1152" t="str">
            <v>HACHETTE UK</v>
          </cell>
          <cell r="F1152" t="str">
            <v>HACHETTE UK E-BOOKS</v>
          </cell>
          <cell r="G1152" t="str">
            <v>HODDER &amp; STOUGHTON</v>
          </cell>
          <cell r="H1152" t="str">
            <v>9781444781939</v>
          </cell>
          <cell r="I1152" t="str">
            <v>MOSCOW QUADRIL</v>
          </cell>
          <cell r="J1152" t="str">
            <v>ALLBEURY</v>
          </cell>
          <cell r="K1152" t="str">
            <v>HBG-2018-09-5</v>
          </cell>
          <cell r="L1152" t="str">
            <v>CA</v>
          </cell>
        </row>
        <row r="1153">
          <cell r="D1153" t="str">
            <v>59378370</v>
          </cell>
          <cell r="E1153" t="str">
            <v>HACHETTE UK</v>
          </cell>
          <cell r="F1153" t="str">
            <v>HACHETTE UK E-BOOKS</v>
          </cell>
          <cell r="G1153" t="str">
            <v>HODDER &amp; STOUGHTON</v>
          </cell>
          <cell r="H1153" t="str">
            <v>9781444708356</v>
          </cell>
          <cell r="I1153" t="str">
            <v>FALSE FRIENDS</v>
          </cell>
          <cell r="J1153" t="str">
            <v>LEATHER</v>
          </cell>
          <cell r="K1153" t="str">
            <v>HBG-2018-09-5</v>
          </cell>
          <cell r="L1153" t="str">
            <v>CA</v>
          </cell>
        </row>
        <row r="1154">
          <cell r="D1154" t="str">
            <v>59378370</v>
          </cell>
          <cell r="E1154" t="str">
            <v>HACHETTE UK</v>
          </cell>
          <cell r="F1154" t="str">
            <v>HACHETTE UK E-BOOKS</v>
          </cell>
          <cell r="G1154" t="str">
            <v>HODDER &amp; STOUGHTON</v>
          </cell>
          <cell r="H1154" t="str">
            <v>9781444732825</v>
          </cell>
          <cell r="I1154" t="str">
            <v>FOOD FOR FISHE</v>
          </cell>
          <cell r="J1154" t="str">
            <v>WISHART</v>
          </cell>
          <cell r="K1154" t="str">
            <v>HBG-2018-09-5</v>
          </cell>
          <cell r="L1154" t="str">
            <v>CA</v>
          </cell>
        </row>
        <row r="1155">
          <cell r="D1155" t="str">
            <v>59378370</v>
          </cell>
          <cell r="E1155" t="str">
            <v>HACHETTE UK</v>
          </cell>
          <cell r="F1155" t="str">
            <v>HACHETTE UK E-BOOKS</v>
          </cell>
          <cell r="G1155" t="str">
            <v>HODDER &amp; STOUGHTON</v>
          </cell>
          <cell r="H1155" t="str">
            <v>9781444731941</v>
          </cell>
          <cell r="I1155" t="str">
            <v>EMPIRE VII</v>
          </cell>
          <cell r="J1155" t="str">
            <v>RICHES</v>
          </cell>
          <cell r="K1155" t="str">
            <v>HBG-2018-09-5</v>
          </cell>
          <cell r="L1155" t="str">
            <v>CA</v>
          </cell>
        </row>
        <row r="1156">
          <cell r="D1156" t="str">
            <v>59378370</v>
          </cell>
          <cell r="E1156" t="str">
            <v>HACHETTE UK</v>
          </cell>
          <cell r="F1156" t="str">
            <v>HACHETTE UK E-BOOKS</v>
          </cell>
          <cell r="G1156" t="str">
            <v>HODDER &amp; STOUGHTON</v>
          </cell>
          <cell r="H1156" t="str">
            <v>9781444792027</v>
          </cell>
          <cell r="I1156" t="str">
            <v>DISCIPLESHIP</v>
          </cell>
          <cell r="J1156" t="str">
            <v>WATSON</v>
          </cell>
          <cell r="K1156" t="str">
            <v>HBG-2018-09-5</v>
          </cell>
          <cell r="L1156" t="str">
            <v>CA</v>
          </cell>
        </row>
        <row r="1157">
          <cell r="D1157" t="str">
            <v>59378370</v>
          </cell>
          <cell r="E1157" t="str">
            <v>HACHETTE UK</v>
          </cell>
          <cell r="F1157" t="str">
            <v>HACHETTE UK E-BOOKS</v>
          </cell>
          <cell r="G1157" t="str">
            <v>HODDER &amp; STOUGHTON</v>
          </cell>
          <cell r="H1157" t="str">
            <v>9781848946040</v>
          </cell>
          <cell r="I1157" t="str">
            <v>FATAL IMPACT</v>
          </cell>
          <cell r="J1157" t="str">
            <v>FOX</v>
          </cell>
          <cell r="K1157" t="str">
            <v>HBG-2018-09-5</v>
          </cell>
          <cell r="L1157" t="str">
            <v>CA</v>
          </cell>
        </row>
        <row r="1158">
          <cell r="D1158" t="str">
            <v>59378370</v>
          </cell>
          <cell r="E1158" t="str">
            <v>HACHETTE UK</v>
          </cell>
          <cell r="F1158" t="str">
            <v>HACHETTE UK E-BOOKS</v>
          </cell>
          <cell r="G1158" t="str">
            <v>HODDER &amp; STOUGHTON</v>
          </cell>
          <cell r="H1158" t="str">
            <v>9781444782578</v>
          </cell>
          <cell r="I1158" t="str">
            <v>TIME GOES BY</v>
          </cell>
          <cell r="J1158" t="str">
            <v>ALLBEURY</v>
          </cell>
          <cell r="K1158" t="str">
            <v>HBG-2018-09-5</v>
          </cell>
          <cell r="L1158" t="str">
            <v>CA</v>
          </cell>
        </row>
        <row r="1159">
          <cell r="D1159" t="str">
            <v>59378370</v>
          </cell>
          <cell r="E1159" t="str">
            <v>HACHETTE UK</v>
          </cell>
          <cell r="F1159" t="str">
            <v>HACHETTE UK E-BOOKS</v>
          </cell>
          <cell r="G1159" t="str">
            <v>HODDER &amp; STOUGHTON</v>
          </cell>
          <cell r="H1159" t="str">
            <v>9781444766622</v>
          </cell>
          <cell r="I1159" t="str">
            <v>ENEMIES AT HOM</v>
          </cell>
          <cell r="J1159" t="str">
            <v>DAVIS</v>
          </cell>
          <cell r="K1159" t="str">
            <v>HBG-2018-09-5</v>
          </cell>
          <cell r="L1159" t="str">
            <v>CA</v>
          </cell>
        </row>
        <row r="1160">
          <cell r="D1160" t="str">
            <v>59378370</v>
          </cell>
          <cell r="E1160" t="str">
            <v>HACHETTE UK</v>
          </cell>
          <cell r="F1160" t="str">
            <v>HACHETTE UK E-BOOKS</v>
          </cell>
          <cell r="G1160" t="str">
            <v>HODDER &amp; STOUGHTON</v>
          </cell>
          <cell r="H1160" t="str">
            <v>9781444776294</v>
          </cell>
          <cell r="I1160" t="str">
            <v>FIFTH SEASON</v>
          </cell>
          <cell r="J1160" t="str">
            <v>KALLENTOF</v>
          </cell>
          <cell r="K1160" t="str">
            <v>HBG-2018-09-5</v>
          </cell>
          <cell r="L1160" t="str">
            <v>CA</v>
          </cell>
        </row>
        <row r="1161">
          <cell r="D1161" t="str">
            <v>59378370</v>
          </cell>
          <cell r="E1161" t="str">
            <v>HACHETTE UK</v>
          </cell>
          <cell r="F1161" t="str">
            <v>HACHETTE UK E-BOOKS</v>
          </cell>
          <cell r="G1161" t="str">
            <v>HODDER &amp; STOUGHTON</v>
          </cell>
          <cell r="H1161" t="str">
            <v>9781444782608</v>
          </cell>
          <cell r="I1161" t="str">
            <v>NO PLACE HIDE</v>
          </cell>
          <cell r="J1161" t="str">
            <v>ALLBEURY</v>
          </cell>
          <cell r="K1161" t="str">
            <v>HBG-2018-09-5</v>
          </cell>
          <cell r="L1161" t="str">
            <v>CA</v>
          </cell>
        </row>
        <row r="1162">
          <cell r="D1162" t="str">
            <v>59378370</v>
          </cell>
          <cell r="E1162" t="str">
            <v>HACHETTE UK</v>
          </cell>
          <cell r="F1162" t="str">
            <v>HACHETTE UK E-BOOKS</v>
          </cell>
          <cell r="G1162" t="str">
            <v>HODDER &amp; STOUGHTON</v>
          </cell>
          <cell r="H1162" t="str">
            <v>9781444781731</v>
          </cell>
          <cell r="I1162" t="str">
            <v>STRNGE MEETING</v>
          </cell>
          <cell r="J1162" t="str">
            <v>ROBINS</v>
          </cell>
          <cell r="K1162" t="str">
            <v>HBG-2018-09-5</v>
          </cell>
          <cell r="L1162" t="str">
            <v>CA</v>
          </cell>
        </row>
        <row r="1163">
          <cell r="D1163" t="str">
            <v>59378370</v>
          </cell>
          <cell r="E1163" t="str">
            <v>HACHETTE UK</v>
          </cell>
          <cell r="F1163" t="str">
            <v>HACHETTE UK E-BOOKS</v>
          </cell>
          <cell r="G1163" t="str">
            <v>HODDER &amp; STOUGHTON</v>
          </cell>
          <cell r="H1163" t="str">
            <v>9781444728811</v>
          </cell>
          <cell r="I1163" t="str">
            <v>PSSGE TO INDIA</v>
          </cell>
          <cell r="J1163" t="str">
            <v>M FORSTER</v>
          </cell>
          <cell r="K1163" t="str">
            <v>HBG-2018-09-5</v>
          </cell>
          <cell r="L1163" t="str">
            <v>CA</v>
          </cell>
        </row>
        <row r="1164">
          <cell r="D1164" t="str">
            <v>59378370</v>
          </cell>
          <cell r="E1164" t="str">
            <v>HACHETTE UK</v>
          </cell>
          <cell r="F1164" t="str">
            <v>HACHETTE UK E-BOOKS</v>
          </cell>
          <cell r="G1164" t="str">
            <v>HODDER &amp; STOUGHTON</v>
          </cell>
          <cell r="H1164" t="str">
            <v>9781444785401</v>
          </cell>
          <cell r="I1164" t="str">
            <v>PASHA</v>
          </cell>
          <cell r="J1164" t="str">
            <v>STOCKWIN</v>
          </cell>
          <cell r="K1164" t="str">
            <v>HBG-2018-09-5</v>
          </cell>
          <cell r="L1164" t="str">
            <v>CA</v>
          </cell>
        </row>
        <row r="1165">
          <cell r="D1165" t="str">
            <v>59378370</v>
          </cell>
          <cell r="E1165" t="str">
            <v>HACHETTE UK</v>
          </cell>
          <cell r="F1165" t="str">
            <v>HACHETTE UK E-BOOKS</v>
          </cell>
          <cell r="G1165" t="str">
            <v>HODDER &amp; STOUGHTON</v>
          </cell>
          <cell r="H1165" t="str">
            <v>9781444791716</v>
          </cell>
          <cell r="I1165" t="str">
            <v>IN THE SHELTER</v>
          </cell>
          <cell r="J1165" t="str">
            <v>O TUAMA</v>
          </cell>
          <cell r="K1165" t="str">
            <v>HBG-2018-09-5</v>
          </cell>
          <cell r="L1165" t="str">
            <v>CA</v>
          </cell>
        </row>
        <row r="1166">
          <cell r="D1166" t="str">
            <v>59378370</v>
          </cell>
          <cell r="E1166" t="str">
            <v>HACHETTE UK</v>
          </cell>
          <cell r="F1166" t="str">
            <v>HACHETTE UK E-BOOKS</v>
          </cell>
          <cell r="G1166" t="str">
            <v>HODDER &amp; STOUGHTON</v>
          </cell>
          <cell r="H1166" t="str">
            <v>9781444792782</v>
          </cell>
          <cell r="I1166" t="str">
            <v>MOTH SNOWSTORM</v>
          </cell>
          <cell r="J1166" t="str">
            <v>MCCARTHY</v>
          </cell>
          <cell r="K1166" t="str">
            <v>HBG-2018-09-5</v>
          </cell>
          <cell r="L1166" t="str">
            <v>CA</v>
          </cell>
        </row>
        <row r="1167">
          <cell r="D1167" t="str">
            <v>59378370</v>
          </cell>
          <cell r="E1167" t="str">
            <v>HACHETTE UK</v>
          </cell>
          <cell r="F1167" t="str">
            <v>HACHETTE UK E-BOOKS</v>
          </cell>
          <cell r="G1167" t="str">
            <v>HODDER &amp; STOUGHTON</v>
          </cell>
          <cell r="H1167" t="str">
            <v>9781444798876</v>
          </cell>
          <cell r="I1167" t="str">
            <v>GLORIOUS HERES</v>
          </cell>
          <cell r="J1167" t="str">
            <v>MCINERNEY</v>
          </cell>
          <cell r="K1167" t="str">
            <v>HBG-2018-09-5</v>
          </cell>
          <cell r="L1167" t="str">
            <v>CA</v>
          </cell>
        </row>
        <row r="1168">
          <cell r="D1168" t="str">
            <v>59378370</v>
          </cell>
          <cell r="E1168" t="str">
            <v>HACHETTE UK</v>
          </cell>
          <cell r="F1168" t="str">
            <v>HACHETTE UK E-BOOKS</v>
          </cell>
          <cell r="G1168" t="str">
            <v>HODDER &amp; STOUGHTON</v>
          </cell>
          <cell r="H1168" t="str">
            <v>9781444737202</v>
          </cell>
          <cell r="I1168" t="str">
            <v>MAURICE</v>
          </cell>
          <cell r="J1168" t="str">
            <v>M FORSTER</v>
          </cell>
          <cell r="K1168" t="str">
            <v>HBG-2018-09-5</v>
          </cell>
          <cell r="L1168" t="str">
            <v>CA</v>
          </cell>
        </row>
        <row r="1169">
          <cell r="D1169" t="str">
            <v>59378370</v>
          </cell>
          <cell r="E1169" t="str">
            <v>HACHETTE UK</v>
          </cell>
          <cell r="F1169" t="str">
            <v>HACHETTE UK E-BOOKS</v>
          </cell>
          <cell r="G1169" t="str">
            <v>HODDER &amp; STOUGHTON</v>
          </cell>
          <cell r="H1169" t="str">
            <v>9781444776362</v>
          </cell>
          <cell r="I1169" t="str">
            <v>WATER ANGELS</v>
          </cell>
          <cell r="J1169" t="str">
            <v>KALLENTOF</v>
          </cell>
          <cell r="K1169" t="str">
            <v>HBG-2018-09-5</v>
          </cell>
          <cell r="L1169" t="str">
            <v>CA</v>
          </cell>
        </row>
        <row r="1170">
          <cell r="D1170" t="str">
            <v>59378370</v>
          </cell>
          <cell r="E1170" t="str">
            <v>HACHETTE UK</v>
          </cell>
          <cell r="F1170" t="str">
            <v>HACHETTE UK E-BOOKS</v>
          </cell>
          <cell r="G1170" t="str">
            <v>HODDER &amp; STOUGHTON</v>
          </cell>
          <cell r="H1170" t="str">
            <v>9781444794205</v>
          </cell>
          <cell r="I1170" t="str">
            <v>DEADLY ELECT</v>
          </cell>
          <cell r="J1170" t="str">
            <v>DAVIS</v>
          </cell>
          <cell r="K1170" t="str">
            <v>HBG-2018-09-5</v>
          </cell>
          <cell r="L1170" t="str">
            <v>CA</v>
          </cell>
        </row>
        <row r="1171">
          <cell r="D1171" t="str">
            <v>59378370</v>
          </cell>
          <cell r="E1171" t="str">
            <v>HACHETTE UK</v>
          </cell>
          <cell r="F1171" t="str">
            <v>HACHETTE UK E-BOOKS</v>
          </cell>
          <cell r="G1171" t="str">
            <v>HODDER &amp; STOUGHTON</v>
          </cell>
          <cell r="H1171" t="str">
            <v>9781444734478</v>
          </cell>
          <cell r="I1171" t="str">
            <v>SILENCE OF SEA</v>
          </cell>
          <cell r="J1171" t="str">
            <v>SIGURDARD</v>
          </cell>
          <cell r="K1171" t="str">
            <v>HBG-2018-09-5</v>
          </cell>
          <cell r="L1171" t="str">
            <v>CA</v>
          </cell>
        </row>
        <row r="1172">
          <cell r="D1172" t="str">
            <v>59378370</v>
          </cell>
          <cell r="E1172" t="str">
            <v>HACHETTE UK</v>
          </cell>
          <cell r="F1172" t="str">
            <v>HACHETTE UK E-BOOKS</v>
          </cell>
          <cell r="G1172" t="str">
            <v>HODDER &amp; STOUGHTON</v>
          </cell>
          <cell r="H1172" t="str">
            <v>9781444783315</v>
          </cell>
          <cell r="I1172" t="str">
            <v>HELLFIRE: DB3</v>
          </cell>
          <cell r="J1172" t="str">
            <v>RYAN</v>
          </cell>
          <cell r="K1172" t="str">
            <v>HBG-2018-09-5</v>
          </cell>
          <cell r="L1172" t="str">
            <v>CA</v>
          </cell>
        </row>
        <row r="1173">
          <cell r="D1173" t="str">
            <v>59378370</v>
          </cell>
          <cell r="E1173" t="str">
            <v>HACHETTE UK</v>
          </cell>
          <cell r="F1173" t="str">
            <v>HACHETTE UK E-BOOKS</v>
          </cell>
          <cell r="G1173" t="str">
            <v>HODDER &amp; STOUGHTON</v>
          </cell>
          <cell r="H1173" t="str">
            <v>9781444795202</v>
          </cell>
          <cell r="I1173" t="str">
            <v>GINO VEG ITALI</v>
          </cell>
          <cell r="J1173" t="str">
            <v>D'ACAMPO</v>
          </cell>
          <cell r="K1173" t="str">
            <v>HBG-2018-09-5</v>
          </cell>
          <cell r="L1173" t="str">
            <v>CA</v>
          </cell>
        </row>
        <row r="1174">
          <cell r="D1174" t="str">
            <v>59378370</v>
          </cell>
          <cell r="E1174" t="str">
            <v>HACHETTE UK</v>
          </cell>
          <cell r="F1174" t="str">
            <v>HACHETTE UK E-BOOKS</v>
          </cell>
          <cell r="G1174" t="str">
            <v>HODDER &amp; STOUGHTON</v>
          </cell>
          <cell r="H1174" t="str">
            <v>9781473613799</v>
          </cell>
          <cell r="I1174" t="str">
            <v>BLACK BOX THNK</v>
          </cell>
          <cell r="J1174" t="str">
            <v>SYED</v>
          </cell>
          <cell r="K1174" t="str">
            <v>HBG-2018-09-5</v>
          </cell>
          <cell r="L1174" t="str">
            <v>CA</v>
          </cell>
        </row>
        <row r="1175">
          <cell r="D1175" t="str">
            <v>59378370</v>
          </cell>
          <cell r="E1175" t="str">
            <v>HACHETTE UK</v>
          </cell>
          <cell r="F1175" t="str">
            <v>HACHETTE UK E-BOOKS</v>
          </cell>
          <cell r="G1175" t="str">
            <v>HODDER &amp; STOUGHTON</v>
          </cell>
          <cell r="H1175" t="str">
            <v>9781444776959</v>
          </cell>
          <cell r="I1175" t="str">
            <v>SILENT KILL</v>
          </cell>
          <cell r="J1175" t="str">
            <v>RYAN</v>
          </cell>
          <cell r="K1175" t="str">
            <v>HBG-2018-09-5</v>
          </cell>
          <cell r="L1175" t="str">
            <v>CA</v>
          </cell>
        </row>
        <row r="1176">
          <cell r="D1176" t="str">
            <v>59378370</v>
          </cell>
          <cell r="E1176" t="str">
            <v>HACHETTE UK</v>
          </cell>
          <cell r="F1176" t="str">
            <v>HACHETTE UK E-BOOKS</v>
          </cell>
          <cell r="G1176" t="str">
            <v>HODDER &amp; STOUGHTON</v>
          </cell>
          <cell r="H1176" t="str">
            <v>9781444775860</v>
          </cell>
          <cell r="I1176" t="str">
            <v>GRNDMTHR REGAR</v>
          </cell>
          <cell r="J1176" t="str">
            <v>BACKMAN</v>
          </cell>
          <cell r="K1176" t="str">
            <v>HBG-2018-09-5</v>
          </cell>
          <cell r="L1176" t="str">
            <v>CA</v>
          </cell>
        </row>
        <row r="1177">
          <cell r="D1177" t="str">
            <v>59378370</v>
          </cell>
          <cell r="E1177" t="str">
            <v>HACHETTE UK</v>
          </cell>
          <cell r="F1177" t="str">
            <v>HACHETTE UK E-BOOKS</v>
          </cell>
          <cell r="G1177" t="str">
            <v>HODDER &amp; STOUGHTON</v>
          </cell>
          <cell r="H1177" t="str">
            <v>9781473613621</v>
          </cell>
          <cell r="I1177" t="str">
            <v>MY EVERYTHING</v>
          </cell>
          <cell r="J1177" t="str">
            <v>MARSH</v>
          </cell>
          <cell r="K1177" t="str">
            <v>HBG-2018-09-5</v>
          </cell>
          <cell r="L1177" t="str">
            <v>CA</v>
          </cell>
        </row>
        <row r="1178">
          <cell r="D1178" t="str">
            <v>59378370</v>
          </cell>
          <cell r="E1178" t="str">
            <v>HACHETTE UK</v>
          </cell>
          <cell r="F1178" t="str">
            <v>HACHETTE UK E-BOOKS</v>
          </cell>
          <cell r="G1178" t="str">
            <v>HODDER &amp; STOUGHTON</v>
          </cell>
          <cell r="H1178" t="str">
            <v>9781473611672</v>
          </cell>
          <cell r="I1178" t="str">
            <v>SOCIOLOGY INTR</v>
          </cell>
          <cell r="J1178" t="str">
            <v>OLIVER</v>
          </cell>
          <cell r="K1178" t="str">
            <v>HBG-2018-09-5</v>
          </cell>
          <cell r="L1178" t="str">
            <v>CA</v>
          </cell>
        </row>
        <row r="1179">
          <cell r="D1179" t="str">
            <v>59378370</v>
          </cell>
          <cell r="E1179" t="str">
            <v>HACHETTE UK</v>
          </cell>
          <cell r="F1179" t="str">
            <v>HACHETTE UK E-BOOKS</v>
          </cell>
          <cell r="G1179" t="str">
            <v>HODDER &amp; STOUGHTON</v>
          </cell>
          <cell r="H1179" t="str">
            <v>9781473615267</v>
          </cell>
          <cell r="I1179" t="str">
            <v>GBBO BAKE 1</v>
          </cell>
          <cell r="J1179" t="str">
            <v>COLLISTER</v>
          </cell>
          <cell r="K1179" t="str">
            <v>HBG-2018-09-5</v>
          </cell>
          <cell r="L1179" t="str">
            <v>CA</v>
          </cell>
        </row>
        <row r="1180">
          <cell r="D1180" t="str">
            <v>59378370</v>
          </cell>
          <cell r="E1180" t="str">
            <v>HACHETTE UK</v>
          </cell>
          <cell r="F1180" t="str">
            <v>HACHETTE UK E-BOOKS</v>
          </cell>
          <cell r="G1180" t="str">
            <v>HODDER &amp; STOUGHTON</v>
          </cell>
          <cell r="H1180" t="str">
            <v>9781473615281</v>
          </cell>
          <cell r="I1180" t="str">
            <v>GBBO BAKE 2</v>
          </cell>
          <cell r="J1180" t="str">
            <v>RIGG</v>
          </cell>
          <cell r="K1180" t="str">
            <v>HBG-2018-09-5</v>
          </cell>
          <cell r="L1180" t="str">
            <v>CA</v>
          </cell>
        </row>
        <row r="1181">
          <cell r="D1181" t="str">
            <v>59378370</v>
          </cell>
          <cell r="E1181" t="str">
            <v>HACHETTE UK</v>
          </cell>
          <cell r="F1181" t="str">
            <v>HACHETTE UK E-BOOKS</v>
          </cell>
          <cell r="G1181" t="str">
            <v>HODDER &amp; STOUGHTON</v>
          </cell>
          <cell r="H1181" t="str">
            <v>9781473615298</v>
          </cell>
          <cell r="I1181" t="str">
            <v>GBBO BAKE 3</v>
          </cell>
          <cell r="J1181" t="str">
            <v>NILSEN</v>
          </cell>
          <cell r="K1181" t="str">
            <v>HBG-2018-09-5</v>
          </cell>
          <cell r="L1181" t="str">
            <v>CA</v>
          </cell>
        </row>
        <row r="1182">
          <cell r="D1182" t="str">
            <v>59378370</v>
          </cell>
          <cell r="E1182" t="str">
            <v>HACHETTE UK</v>
          </cell>
          <cell r="F1182" t="str">
            <v>HACHETTE UK E-BOOKS</v>
          </cell>
          <cell r="G1182" t="str">
            <v>HODDER &amp; STOUGHTON</v>
          </cell>
          <cell r="H1182" t="str">
            <v>9781473615311</v>
          </cell>
          <cell r="I1182" t="str">
            <v>GBBO BAKE 4</v>
          </cell>
          <cell r="J1182" t="str">
            <v>COLLISTER</v>
          </cell>
          <cell r="K1182" t="str">
            <v>HBG-2018-09-5</v>
          </cell>
          <cell r="L1182" t="str">
            <v>CA</v>
          </cell>
        </row>
        <row r="1183">
          <cell r="D1183" t="str">
            <v>59378370</v>
          </cell>
          <cell r="E1183" t="str">
            <v>HACHETTE UK</v>
          </cell>
          <cell r="F1183" t="str">
            <v>HACHETTE UK E-BOOKS</v>
          </cell>
          <cell r="G1183" t="str">
            <v>HODDER &amp; STOUGHTON</v>
          </cell>
          <cell r="H1183" t="str">
            <v>9781444778298</v>
          </cell>
          <cell r="I1183" t="str">
            <v>UNDESIRED</v>
          </cell>
          <cell r="J1183" t="str">
            <v>SIGURDARD</v>
          </cell>
          <cell r="K1183" t="str">
            <v>HBG-2018-09-5</v>
          </cell>
          <cell r="L1183" t="str">
            <v>CA</v>
          </cell>
        </row>
        <row r="1184">
          <cell r="D1184" t="str">
            <v>59378370</v>
          </cell>
          <cell r="E1184" t="str">
            <v>HACHETTE UK</v>
          </cell>
          <cell r="F1184" t="str">
            <v>HACHETTE UK E-BOOKS</v>
          </cell>
          <cell r="G1184" t="str">
            <v>HODDER &amp; STOUGHTON</v>
          </cell>
          <cell r="H1184" t="str">
            <v>9781444718300</v>
          </cell>
          <cell r="I1184" t="str">
            <v>LISTENING TO G</v>
          </cell>
          <cell r="J1184" t="str">
            <v>HUGGETT</v>
          </cell>
          <cell r="K1184" t="str">
            <v>HBG-2018-09-5</v>
          </cell>
          <cell r="L1184" t="str">
            <v>CA</v>
          </cell>
        </row>
        <row r="1185">
          <cell r="D1185" t="str">
            <v>59378370</v>
          </cell>
          <cell r="E1185" t="str">
            <v>HACHETTE UK</v>
          </cell>
          <cell r="F1185" t="str">
            <v>HACHETTE UK E-BOOKS</v>
          </cell>
          <cell r="G1185" t="str">
            <v>HODDER &amp; STOUGHTON</v>
          </cell>
          <cell r="H1185" t="str">
            <v>9781444761276</v>
          </cell>
          <cell r="I1185" t="str">
            <v>THE TRADER'S G</v>
          </cell>
          <cell r="J1185" t="str">
            <v>JACOBS</v>
          </cell>
          <cell r="K1185" t="str">
            <v>HBG-2018-09-5</v>
          </cell>
          <cell r="L1185" t="str">
            <v>CA</v>
          </cell>
        </row>
        <row r="1186">
          <cell r="D1186" t="str">
            <v>59378370</v>
          </cell>
          <cell r="E1186" t="str">
            <v>HACHETTE UK</v>
          </cell>
          <cell r="F1186" t="str">
            <v>HACHETTE UK E-BOOKS</v>
          </cell>
          <cell r="G1186" t="str">
            <v>HODDER &amp; STOUGHTON</v>
          </cell>
          <cell r="H1186" t="str">
            <v>9781473609037</v>
          </cell>
          <cell r="I1186" t="str">
            <v>CONVERSATIONS</v>
          </cell>
          <cell r="J1186" t="str">
            <v>DU NOYER</v>
          </cell>
          <cell r="K1186" t="str">
            <v>HBG-2018-09-5</v>
          </cell>
          <cell r="L1186" t="str">
            <v>CA</v>
          </cell>
        </row>
        <row r="1187">
          <cell r="D1187" t="str">
            <v>59378370</v>
          </cell>
          <cell r="E1187" t="str">
            <v>HACHETTE UK</v>
          </cell>
          <cell r="F1187" t="str">
            <v>HACHETTE UK E-BOOKS</v>
          </cell>
          <cell r="G1187" t="str">
            <v>HODDER &amp; STOUGHTON</v>
          </cell>
          <cell r="H1187" t="str">
            <v>9781473620858</v>
          </cell>
          <cell r="I1187" t="str">
            <v>TRUTHS, HALF T</v>
          </cell>
          <cell r="J1187" t="str">
            <v>FROST</v>
          </cell>
          <cell r="K1187" t="str">
            <v>HBG-2018-09-5</v>
          </cell>
          <cell r="L1187" t="str">
            <v>CA</v>
          </cell>
        </row>
        <row r="1188">
          <cell r="D1188" t="str">
            <v>59378370</v>
          </cell>
          <cell r="E1188" t="str">
            <v>HACHETTE UK</v>
          </cell>
          <cell r="F1188" t="str">
            <v>HACHETTE UK E-BOOKS</v>
          </cell>
          <cell r="G1188" t="str">
            <v>HODDER &amp; STOUGHTON</v>
          </cell>
          <cell r="H1188" t="str">
            <v>9781444791662</v>
          </cell>
          <cell r="I1188" t="str">
            <v>TELL ME LIES</v>
          </cell>
          <cell r="J1188" t="str">
            <v>MUDDIMAN</v>
          </cell>
          <cell r="K1188" t="str">
            <v>HBG-2018-09-5</v>
          </cell>
          <cell r="L1188" t="str">
            <v>CA</v>
          </cell>
        </row>
        <row r="1189">
          <cell r="D1189" t="str">
            <v>59378370</v>
          </cell>
          <cell r="E1189" t="str">
            <v>HACHETTE UK</v>
          </cell>
          <cell r="F1189" t="str">
            <v>HACHETTE UK E-BOOKS</v>
          </cell>
          <cell r="G1189" t="str">
            <v>HODDER &amp; STOUGHTON</v>
          </cell>
          <cell r="H1189" t="str">
            <v>9781444754032</v>
          </cell>
          <cell r="I1189" t="str">
            <v>WT GOES AROUND</v>
          </cell>
          <cell r="J1189" t="str">
            <v>CORBIN</v>
          </cell>
          <cell r="K1189" t="str">
            <v>HBG-2018-09-5</v>
          </cell>
          <cell r="L1189" t="str">
            <v>CA</v>
          </cell>
        </row>
        <row r="1190">
          <cell r="D1190" t="str">
            <v>59378370</v>
          </cell>
          <cell r="E1190" t="str">
            <v>HACHETTE UK</v>
          </cell>
          <cell r="F1190" t="str">
            <v>HACHETTE UK E-BOOKS</v>
          </cell>
          <cell r="G1190" t="str">
            <v>HODDER &amp; STOUGHTON</v>
          </cell>
          <cell r="H1190" t="str">
            <v>9781444766738</v>
          </cell>
          <cell r="I1190" t="str">
            <v>ASPECTS OF THE</v>
          </cell>
          <cell r="J1190" t="str">
            <v>M FORSTER</v>
          </cell>
          <cell r="K1190" t="str">
            <v>HBG-2018-09-5</v>
          </cell>
          <cell r="L1190" t="str">
            <v>CA</v>
          </cell>
        </row>
        <row r="1191">
          <cell r="D1191" t="str">
            <v>59378370</v>
          </cell>
          <cell r="E1191" t="str">
            <v>HACHETTE UK</v>
          </cell>
          <cell r="F1191" t="str">
            <v>HACHETTE UK E-BOOKS</v>
          </cell>
          <cell r="G1191" t="str">
            <v>HODDER &amp; STOUGHTON</v>
          </cell>
          <cell r="H1191" t="str">
            <v>9781473625655</v>
          </cell>
          <cell r="I1191" t="str">
            <v>BLOOD SISTER</v>
          </cell>
          <cell r="J1191" t="str">
            <v>SAY MITCH</v>
          </cell>
          <cell r="K1191" t="str">
            <v>HBG-2018-09-5</v>
          </cell>
          <cell r="L1191" t="str">
            <v>CA</v>
          </cell>
        </row>
        <row r="1192">
          <cell r="D1192" t="str">
            <v>59378370</v>
          </cell>
          <cell r="E1192" t="str">
            <v>HACHETTE UK</v>
          </cell>
          <cell r="F1192" t="str">
            <v>HACHETTE UK E-BOOKS</v>
          </cell>
          <cell r="G1192" t="str">
            <v>HODDER &amp; STOUGHTON</v>
          </cell>
          <cell r="H1192" t="str">
            <v>9781444785470</v>
          </cell>
          <cell r="I1192" t="str">
            <v>INFERNO</v>
          </cell>
          <cell r="J1192" t="str">
            <v>STOCKWIN</v>
          </cell>
          <cell r="K1192" t="str">
            <v>HBG-2018-09-5</v>
          </cell>
          <cell r="L1192" t="str">
            <v>CA</v>
          </cell>
        </row>
        <row r="1193">
          <cell r="D1193" t="str">
            <v>59378370</v>
          </cell>
          <cell r="E1193" t="str">
            <v>HACHETTE UK</v>
          </cell>
          <cell r="F1193" t="str">
            <v>HACHETTE UK E-BOOKS</v>
          </cell>
          <cell r="G1193" t="str">
            <v>HODDER &amp; STOUGHTON</v>
          </cell>
          <cell r="H1193" t="str">
            <v>9781473603998</v>
          </cell>
          <cell r="I1193" t="str">
            <v>1917 VIMY YPRS</v>
          </cell>
          <cell r="J1193" t="str">
            <v>DAVID</v>
          </cell>
          <cell r="K1193" t="str">
            <v>HBG-2018-09-5</v>
          </cell>
          <cell r="L1193" t="str">
            <v>CA</v>
          </cell>
        </row>
        <row r="1194">
          <cell r="D1194" t="str">
            <v>59378370</v>
          </cell>
          <cell r="E1194" t="str">
            <v>HACHETTE UK</v>
          </cell>
          <cell r="F1194" t="str">
            <v>HACHETTE UK E-BOOKS</v>
          </cell>
          <cell r="G1194" t="str">
            <v>HODDER &amp; STOUGHTON</v>
          </cell>
          <cell r="H1194" t="str">
            <v>9781473605022</v>
          </cell>
          <cell r="I1194" t="str">
            <v>WHY YOU LIE?</v>
          </cell>
          <cell r="J1194" t="str">
            <v>SIGURDARD</v>
          </cell>
          <cell r="K1194" t="str">
            <v>HBG-2018-09-5</v>
          </cell>
          <cell r="L1194" t="str">
            <v>CA</v>
          </cell>
        </row>
        <row r="1195">
          <cell r="D1195" t="str">
            <v>59378370</v>
          </cell>
          <cell r="E1195" t="str">
            <v>HACHETTE UK</v>
          </cell>
          <cell r="F1195" t="str">
            <v>HACHETTE UK E-BOOKS</v>
          </cell>
          <cell r="G1195" t="str">
            <v>HODDER &amp; STOUGHTON</v>
          </cell>
          <cell r="H1195" t="str">
            <v>9781473638358</v>
          </cell>
          <cell r="I1195" t="str">
            <v>HARMLS LKE YOU</v>
          </cell>
          <cell r="J1195" t="str">
            <v>BUCHANAN</v>
          </cell>
          <cell r="K1195" t="str">
            <v>HBG-2018-09-5</v>
          </cell>
          <cell r="L1195" t="str">
            <v>CA</v>
          </cell>
        </row>
        <row r="1196">
          <cell r="D1196" t="str">
            <v>59378370</v>
          </cell>
          <cell r="E1196" t="str">
            <v>HACHETTE UK</v>
          </cell>
          <cell r="F1196" t="str">
            <v>HACHETTE UK E-BOOKS</v>
          </cell>
          <cell r="G1196" t="str">
            <v>HODDER &amp; STOUGHTON</v>
          </cell>
          <cell r="H1196" t="str">
            <v>9781942646549</v>
          </cell>
          <cell r="I1196" t="str">
            <v>CANCER WHSPRER</v>
          </cell>
          <cell r="J1196" t="str">
            <v>SABBAGE</v>
          </cell>
          <cell r="K1196" t="str">
            <v>HBG-2018-09-5</v>
          </cell>
          <cell r="L1196" t="str">
            <v>CA</v>
          </cell>
        </row>
        <row r="1197">
          <cell r="D1197" t="str">
            <v>59378370</v>
          </cell>
          <cell r="E1197" t="str">
            <v>HACHETTE UK</v>
          </cell>
          <cell r="F1197" t="str">
            <v>HACHETTE UK E-BOOKS</v>
          </cell>
          <cell r="G1197" t="str">
            <v>HODDER &amp; STOUGHTON</v>
          </cell>
          <cell r="H1197" t="str">
            <v>9781473615496</v>
          </cell>
          <cell r="I1197" t="str">
            <v>GBBO BAKE BTTR</v>
          </cell>
          <cell r="J1197" t="str">
            <v>BLACK</v>
          </cell>
          <cell r="K1197" t="str">
            <v>HBG-2018-09-5</v>
          </cell>
          <cell r="L1197" t="str">
            <v>CA</v>
          </cell>
        </row>
        <row r="1198">
          <cell r="D1198" t="str">
            <v>59378370</v>
          </cell>
          <cell r="E1198" t="str">
            <v>HACHETTE UK</v>
          </cell>
          <cell r="F1198" t="str">
            <v>HACHETTE UK E-BOOKS</v>
          </cell>
          <cell r="G1198" t="str">
            <v>HODDER &amp; STOUGHTON</v>
          </cell>
          <cell r="H1198" t="str">
            <v>9781473615519</v>
          </cell>
          <cell r="I1198" t="str">
            <v>GBBO BK BTTR 5</v>
          </cell>
          <cell r="J1198" t="str">
            <v>CROSS</v>
          </cell>
          <cell r="K1198" t="str">
            <v>HBG-2018-09-5</v>
          </cell>
          <cell r="L1198" t="str">
            <v>CA</v>
          </cell>
        </row>
        <row r="1199">
          <cell r="D1199" t="str">
            <v>59378370</v>
          </cell>
          <cell r="E1199" t="str">
            <v>HACHETTE UK</v>
          </cell>
          <cell r="F1199" t="str">
            <v>HACHETTE UK E-BOOKS</v>
          </cell>
          <cell r="G1199" t="str">
            <v>HODDER &amp; STOUGHTON</v>
          </cell>
          <cell r="H1199" t="str">
            <v>9781473615564</v>
          </cell>
          <cell r="I1199" t="str">
            <v>GBBO BK BTTR 7</v>
          </cell>
          <cell r="J1199" t="str">
            <v>COLLISTER</v>
          </cell>
          <cell r="K1199" t="str">
            <v>HBG-2018-09-5</v>
          </cell>
          <cell r="L1199" t="str">
            <v>CA</v>
          </cell>
        </row>
        <row r="1200">
          <cell r="D1200" t="str">
            <v>59378370</v>
          </cell>
          <cell r="E1200" t="str">
            <v>HACHETTE UK</v>
          </cell>
          <cell r="F1200" t="str">
            <v>HACHETTE UK E-BOOKS</v>
          </cell>
          <cell r="G1200" t="str">
            <v>HODDER &amp; STOUGHTON</v>
          </cell>
          <cell r="H1200" t="str">
            <v>9781473640924</v>
          </cell>
          <cell r="I1200" t="str">
            <v>PERSEPHONE</v>
          </cell>
          <cell r="J1200" t="str">
            <v>STOCKWIN</v>
          </cell>
          <cell r="K1200" t="str">
            <v>HBG-2018-09-5</v>
          </cell>
          <cell r="L1200" t="str">
            <v>CA</v>
          </cell>
        </row>
        <row r="1201">
          <cell r="D1201" t="str">
            <v>59378370</v>
          </cell>
          <cell r="E1201" t="str">
            <v>HACHETTE UK</v>
          </cell>
          <cell r="F1201" t="str">
            <v>HACHETTE UK E-BOOKS</v>
          </cell>
          <cell r="G1201" t="str">
            <v>HODDER &amp; STOUGHTON</v>
          </cell>
          <cell r="H1201" t="str">
            <v>9781473625686</v>
          </cell>
          <cell r="I1201" t="str">
            <v>BLOOD MOTHER</v>
          </cell>
          <cell r="J1201" t="str">
            <v>SAY MITCH</v>
          </cell>
          <cell r="K1201" t="str">
            <v>HBG-2018-09-5</v>
          </cell>
          <cell r="L1201" t="str">
            <v>CA</v>
          </cell>
        </row>
        <row r="1202">
          <cell r="D1202" t="str">
            <v>59378370</v>
          </cell>
          <cell r="E1202" t="str">
            <v>HACHETTE UK</v>
          </cell>
          <cell r="F1202" t="str">
            <v>HACHETTE UK E-BOOKS</v>
          </cell>
          <cell r="G1202" t="str">
            <v>HODDER &amp; STOUGHTON</v>
          </cell>
          <cell r="H1202" t="str">
            <v>9781473615458</v>
          </cell>
          <cell r="I1202" t="str">
            <v>GBBO PRFT CAKE</v>
          </cell>
          <cell r="J1202" t="str">
            <v>COLLISTER</v>
          </cell>
          <cell r="K1202" t="str">
            <v>HBG-2018-09-5</v>
          </cell>
          <cell r="L1202" t="str">
            <v>CA</v>
          </cell>
        </row>
        <row r="1203">
          <cell r="D1203" t="str">
            <v>59378370</v>
          </cell>
          <cell r="E1203" t="str">
            <v>HACHETTE UK</v>
          </cell>
          <cell r="F1203" t="str">
            <v>HACHETTE UK E-BOOKS</v>
          </cell>
          <cell r="G1203" t="str">
            <v>HODDER &amp; STOUGHTON</v>
          </cell>
          <cell r="H1203" t="str">
            <v>9781473630222</v>
          </cell>
          <cell r="I1203" t="str">
            <v>WILD OTHER</v>
          </cell>
          <cell r="J1203" t="str">
            <v>STROUD</v>
          </cell>
          <cell r="K1203" t="str">
            <v>HBG-2018-09-5</v>
          </cell>
          <cell r="L1203" t="str">
            <v>CA</v>
          </cell>
        </row>
        <row r="1204">
          <cell r="D1204" t="str">
            <v>59378370</v>
          </cell>
          <cell r="E1204" t="str">
            <v>HACHETTE UK</v>
          </cell>
          <cell r="F1204" t="str">
            <v>HACHETTE UK E-BOOKS</v>
          </cell>
          <cell r="G1204" t="str">
            <v>HODDER &amp; STOUGHTON</v>
          </cell>
          <cell r="H1204" t="str">
            <v>9781473604117</v>
          </cell>
          <cell r="I1204" t="str">
            <v>LIGHT TOUCH</v>
          </cell>
          <cell r="J1204" t="str">
            <v>LEATHER</v>
          </cell>
          <cell r="K1204" t="str">
            <v>HBG-2018-09-5</v>
          </cell>
          <cell r="L1204" t="str">
            <v>CA</v>
          </cell>
        </row>
        <row r="1205">
          <cell r="D1205" t="str">
            <v>59378370</v>
          </cell>
          <cell r="E1205" t="str">
            <v>HACHETTE UK</v>
          </cell>
          <cell r="F1205" t="str">
            <v>HACHETTE UK E-BOOKS</v>
          </cell>
          <cell r="G1205" t="str">
            <v>HODDER &amp; STOUGHTON</v>
          </cell>
          <cell r="H1205" t="str">
            <v>9781444783391</v>
          </cell>
          <cell r="I1205" t="str">
            <v>WARLORD</v>
          </cell>
          <cell r="J1205" t="str">
            <v>RYAN</v>
          </cell>
          <cell r="K1205" t="str">
            <v>HBG-2018-09-5</v>
          </cell>
          <cell r="L1205" t="str">
            <v>CA</v>
          </cell>
        </row>
        <row r="1206">
          <cell r="D1206" t="str">
            <v>59378370</v>
          </cell>
          <cell r="E1206" t="str">
            <v>HACHETTE UK</v>
          </cell>
          <cell r="F1206" t="str">
            <v>HACHETTE UK E-BOOKS</v>
          </cell>
          <cell r="G1206" t="str">
            <v>HODDER &amp; STOUGHTON</v>
          </cell>
          <cell r="H1206" t="str">
            <v>9781473628779</v>
          </cell>
          <cell r="I1206" t="str">
            <v>ONSLAUGHT</v>
          </cell>
          <cell r="J1206" t="str">
            <v>RICHES</v>
          </cell>
          <cell r="K1206" t="str">
            <v>HBG-2018-09-5</v>
          </cell>
          <cell r="L1206" t="str">
            <v>CA</v>
          </cell>
        </row>
        <row r="1207">
          <cell r="D1207" t="str">
            <v>59378370</v>
          </cell>
          <cell r="E1207" t="str">
            <v>HACHETTE UK</v>
          </cell>
          <cell r="F1207" t="str">
            <v>HACHETTE UK E-BOOKS</v>
          </cell>
          <cell r="G1207" t="str">
            <v>HODDER &amp; STOUGHTON</v>
          </cell>
          <cell r="H1207" t="str">
            <v>9781473621459</v>
          </cell>
          <cell r="I1207" t="str">
            <v>CLSD CMN ORBIT</v>
          </cell>
          <cell r="J1207" t="str">
            <v>CHAMBERS</v>
          </cell>
          <cell r="K1207" t="str">
            <v>HBG-2018-09-5</v>
          </cell>
          <cell r="L1207" t="str">
            <v>CA</v>
          </cell>
        </row>
        <row r="1208">
          <cell r="D1208" t="str">
            <v>59378370</v>
          </cell>
          <cell r="E1208" t="str">
            <v>HACHETTE UK</v>
          </cell>
          <cell r="F1208" t="str">
            <v>HACHETTE UK E-BOOKS</v>
          </cell>
          <cell r="G1208" t="str">
            <v>HODDER &amp; STOUGHTON</v>
          </cell>
          <cell r="H1208" t="str">
            <v>9781473630109</v>
          </cell>
          <cell r="I1208" t="str">
            <v>SCI SPRT PCTCE</v>
          </cell>
          <cell r="J1208" t="str">
            <v>SHELDRAKE</v>
          </cell>
          <cell r="K1208" t="str">
            <v>HBG-2018-09-5</v>
          </cell>
          <cell r="L1208" t="str">
            <v>CA</v>
          </cell>
        </row>
        <row r="1209">
          <cell r="D1209" t="str">
            <v>59378370</v>
          </cell>
          <cell r="E1209" t="str">
            <v>HACHETTE UK</v>
          </cell>
          <cell r="F1209" t="str">
            <v>HACHETTE UK E-BOOKS</v>
          </cell>
          <cell r="G1209" t="str">
            <v>HODDER &amp; STOUGHTON</v>
          </cell>
          <cell r="H1209" t="str">
            <v>9781473639768</v>
          </cell>
          <cell r="I1209" t="str">
            <v>WCS COOKRY CLB</v>
          </cell>
          <cell r="J1209" t="str">
            <v>MANBY</v>
          </cell>
          <cell r="K1209" t="str">
            <v>HBG-2018-09-5</v>
          </cell>
          <cell r="L1209" t="str">
            <v>CA</v>
          </cell>
        </row>
        <row r="1210">
          <cell r="D1210" t="str">
            <v>59378370</v>
          </cell>
          <cell r="E1210" t="str">
            <v>HACHETTE UK</v>
          </cell>
          <cell r="F1210" t="str">
            <v>HACHETTE UK E-BOOKS</v>
          </cell>
          <cell r="G1210" t="str">
            <v>HODDER &amp; STOUGHTON</v>
          </cell>
          <cell r="H1210" t="str">
            <v>9781473665972</v>
          </cell>
          <cell r="I1210" t="str">
            <v>FAREWELL FRNCE</v>
          </cell>
          <cell r="J1210" t="str">
            <v>BARBER</v>
          </cell>
          <cell r="K1210" t="str">
            <v>HBG-2018-09-5</v>
          </cell>
          <cell r="L1210" t="str">
            <v>CA</v>
          </cell>
        </row>
        <row r="1211">
          <cell r="D1211" t="str">
            <v>59378370</v>
          </cell>
          <cell r="E1211" t="str">
            <v>HACHETTE UK</v>
          </cell>
          <cell r="F1211" t="str">
            <v>HACHETTE UK E-BOOKS</v>
          </cell>
          <cell r="G1211" t="str">
            <v>HODDER &amp; STOUGHTON</v>
          </cell>
          <cell r="H1211" t="str">
            <v>9781473657649</v>
          </cell>
          <cell r="I1211" t="str">
            <v>LORD P WIMSEY</v>
          </cell>
          <cell r="J1211" t="str">
            <v>SAYERS</v>
          </cell>
          <cell r="K1211" t="str">
            <v>HBG-2018-09-5</v>
          </cell>
          <cell r="L1211" t="str">
            <v>CA</v>
          </cell>
        </row>
        <row r="1212">
          <cell r="D1212" t="str">
            <v>59378370</v>
          </cell>
          <cell r="E1212" t="str">
            <v>HACHETTE UK</v>
          </cell>
          <cell r="F1212" t="str">
            <v>HACHETTE UK E-BOOKS</v>
          </cell>
          <cell r="G1212" t="str">
            <v>HODDER &amp; STOUGHTON</v>
          </cell>
          <cell r="H1212" t="str">
            <v>9781473669246</v>
          </cell>
          <cell r="I1212" t="str">
            <v>JUNG KEY IDEAS</v>
          </cell>
          <cell r="J1212" t="str">
            <v>SNOWDEN</v>
          </cell>
          <cell r="K1212" t="str">
            <v>HBG-2018-09-5</v>
          </cell>
          <cell r="L1212" t="str">
            <v>CA</v>
          </cell>
        </row>
        <row r="1213">
          <cell r="D1213" t="str">
            <v>59378370</v>
          </cell>
          <cell r="E1213" t="str">
            <v>HACHETTE UK</v>
          </cell>
          <cell r="F1213" t="str">
            <v>HACHETTE UK E-BOOKS</v>
          </cell>
          <cell r="G1213" t="str">
            <v>HODDER &amp; STOUGHTON</v>
          </cell>
          <cell r="H1213" t="str">
            <v>9781444783803</v>
          </cell>
          <cell r="I1213" t="str">
            <v>GLOBAL STRIKE</v>
          </cell>
          <cell r="J1213" t="str">
            <v>RYAN</v>
          </cell>
          <cell r="K1213" t="str">
            <v>HBG-2018-09-5</v>
          </cell>
          <cell r="L1213" t="str">
            <v>CA</v>
          </cell>
        </row>
        <row r="1214">
          <cell r="D1214" t="str">
            <v>59378370</v>
          </cell>
          <cell r="E1214" t="str">
            <v>HACHETTE UK</v>
          </cell>
          <cell r="F1214" t="str">
            <v>HACHETTE UK E-BOOKS</v>
          </cell>
          <cell r="G1214" t="str">
            <v>HODDER &amp; STOUGHTON</v>
          </cell>
          <cell r="H1214" t="str">
            <v>9781473658653</v>
          </cell>
          <cell r="I1214" t="str">
            <v>PANDORAS BOY</v>
          </cell>
          <cell r="J1214" t="str">
            <v>DAVIS</v>
          </cell>
          <cell r="K1214" t="str">
            <v>HBG-2018-09-5</v>
          </cell>
          <cell r="L1214" t="str">
            <v>CA</v>
          </cell>
        </row>
        <row r="1215">
          <cell r="D1215" t="str">
            <v>59378370</v>
          </cell>
          <cell r="E1215" t="str">
            <v>HACHETTE UK</v>
          </cell>
          <cell r="F1215" t="str">
            <v>HACHETTE UK E-BOOKS</v>
          </cell>
          <cell r="G1215" t="str">
            <v>HODDER &amp; STOUGHTON</v>
          </cell>
          <cell r="H1215" t="str">
            <v>9781473639638</v>
          </cell>
          <cell r="I1215" t="str">
            <v>THS BEAUTFL LF</v>
          </cell>
          <cell r="J1215" t="str">
            <v>MARSH</v>
          </cell>
          <cell r="K1215" t="str">
            <v>HBG-2018-09-5</v>
          </cell>
          <cell r="L1215" t="str">
            <v>CA</v>
          </cell>
        </row>
        <row r="1216">
          <cell r="D1216" t="str">
            <v>59378370</v>
          </cell>
          <cell r="E1216" t="str">
            <v>HACHETTE UK</v>
          </cell>
          <cell r="F1216" t="str">
            <v>HACHETTE UK E-BOOKS</v>
          </cell>
          <cell r="G1216" t="str">
            <v>HODDER &amp; STOUGHTON</v>
          </cell>
          <cell r="H1216" t="str">
            <v>9781473634091</v>
          </cell>
          <cell r="I1216" t="str">
            <v>ROCKADOON SHRE</v>
          </cell>
          <cell r="J1216" t="str">
            <v>GLEESON</v>
          </cell>
          <cell r="K1216" t="str">
            <v>HBG-2018-09-5</v>
          </cell>
          <cell r="L1216" t="str">
            <v>CA</v>
          </cell>
        </row>
        <row r="1217">
          <cell r="D1217" t="str">
            <v>59378370</v>
          </cell>
          <cell r="E1217" t="str">
            <v>HACHETTE UK</v>
          </cell>
          <cell r="F1217" t="str">
            <v>HACHETTE UK E-BOOKS</v>
          </cell>
          <cell r="G1217" t="str">
            <v>HODDER &amp; STOUGHTON</v>
          </cell>
          <cell r="H1217" t="str">
            <v>9781473639645</v>
          </cell>
          <cell r="I1217" t="str">
            <v>REST OF ME</v>
          </cell>
          <cell r="J1217" t="str">
            <v>MARSH</v>
          </cell>
          <cell r="K1217" t="str">
            <v>HBG-2018-09-5</v>
          </cell>
          <cell r="L1217" t="str">
            <v>CA</v>
          </cell>
        </row>
        <row r="1218">
          <cell r="D1218" t="str">
            <v>59378370</v>
          </cell>
          <cell r="E1218" t="str">
            <v>HACHETTE UK</v>
          </cell>
          <cell r="F1218" t="str">
            <v>HACHETTE UK E-BOOKS</v>
          </cell>
          <cell r="G1218" t="str">
            <v>HODDER &amp; STOUGHTON</v>
          </cell>
          <cell r="H1218" t="str">
            <v>9781473655188</v>
          </cell>
          <cell r="I1218" t="str">
            <v>AP SICLN LIONS</v>
          </cell>
          <cell r="J1218" t="str">
            <v>GIORDANO</v>
          </cell>
          <cell r="K1218" t="str">
            <v>HBG-2018-09-5</v>
          </cell>
          <cell r="L1218" t="str">
            <v>CA</v>
          </cell>
        </row>
        <row r="1219">
          <cell r="D1219" t="str">
            <v>59378370</v>
          </cell>
          <cell r="E1219" t="str">
            <v>HACHETTE UK</v>
          </cell>
          <cell r="F1219" t="str">
            <v>HACHETTE UK E-BOOKS</v>
          </cell>
          <cell r="G1219" t="str">
            <v>HODDER &amp; STOUGHTON</v>
          </cell>
          <cell r="H1219" t="str">
            <v>9781444784671</v>
          </cell>
          <cell r="I1219" t="str">
            <v>SHLLBEENTRFREE</v>
          </cell>
          <cell r="J1219" t="str">
            <v>MILLER</v>
          </cell>
          <cell r="K1219" t="str">
            <v>HBG-2018-09-5</v>
          </cell>
          <cell r="L1219" t="str">
            <v>CA</v>
          </cell>
        </row>
        <row r="1220">
          <cell r="D1220" t="str">
            <v>59378370</v>
          </cell>
          <cell r="E1220" t="str">
            <v>HACHETTE UK</v>
          </cell>
          <cell r="F1220" t="str">
            <v>HACHETTE UK E-BOOKS</v>
          </cell>
          <cell r="G1220" t="str">
            <v>HODDER &amp; STOUGHTON</v>
          </cell>
          <cell r="H1220" t="str">
            <v>9781473641235</v>
          </cell>
          <cell r="I1220" t="str">
            <v>WND OFF SMLL I</v>
          </cell>
          <cell r="J1220" t="str">
            <v>STEWART</v>
          </cell>
          <cell r="K1220" t="str">
            <v>HBG-2018-09-5</v>
          </cell>
          <cell r="L1220" t="str">
            <v>CA</v>
          </cell>
        </row>
        <row r="1221">
          <cell r="D1221" t="str">
            <v>59378370</v>
          </cell>
          <cell r="E1221" t="str">
            <v>HACHETTE UK</v>
          </cell>
          <cell r="F1221" t="str">
            <v>HACHETTE UK E-BOOKS</v>
          </cell>
          <cell r="G1221" t="str">
            <v>HODDER &amp; STOUGHTON</v>
          </cell>
          <cell r="H1221" t="str">
            <v>9781473683617</v>
          </cell>
          <cell r="I1221" t="str">
            <v>MAD DIET</v>
          </cell>
          <cell r="J1221" t="str">
            <v>LOCKHART</v>
          </cell>
          <cell r="K1221" t="str">
            <v>HBG-2018-09-5</v>
          </cell>
          <cell r="L1221" t="str">
            <v>CA</v>
          </cell>
        </row>
        <row r="1222">
          <cell r="D1222" t="str">
            <v>59378370</v>
          </cell>
          <cell r="E1222" t="str">
            <v>HACHETTE UK</v>
          </cell>
          <cell r="F1222" t="str">
            <v>HACHETTE UK E-BOOKS</v>
          </cell>
          <cell r="G1222" t="str">
            <v>HODDER &amp; STOUGHTON</v>
          </cell>
          <cell r="H1222" t="str">
            <v>9781473650527</v>
          </cell>
          <cell r="I1222" t="str">
            <v>FOOD MEDIC</v>
          </cell>
          <cell r="J1222" t="str">
            <v>WALLACE</v>
          </cell>
          <cell r="K1222" t="str">
            <v>HBG-2018-09-5</v>
          </cell>
          <cell r="L1222" t="str">
            <v>CA</v>
          </cell>
        </row>
        <row r="1223">
          <cell r="D1223" t="str">
            <v>59378370</v>
          </cell>
          <cell r="E1223" t="str">
            <v>HACHETTE UK</v>
          </cell>
          <cell r="F1223" t="str">
            <v>HACHETTE UK E-BOOKS</v>
          </cell>
          <cell r="G1223" t="str">
            <v>HODDER &amp; STOUGHTON</v>
          </cell>
          <cell r="H1223" t="str">
            <v>9781473647626</v>
          </cell>
          <cell r="I1223" t="str">
            <v>RECRDSPCEBRNFW</v>
          </cell>
          <cell r="J1223" t="str">
            <v>CHAMBERS</v>
          </cell>
          <cell r="K1223" t="str">
            <v>HBG-2018-09-5</v>
          </cell>
          <cell r="L1223" t="str">
            <v>CA</v>
          </cell>
        </row>
        <row r="1224">
          <cell r="D1224" t="str">
            <v>59378370</v>
          </cell>
          <cell r="E1224" t="str">
            <v>HACHETTE UK</v>
          </cell>
          <cell r="F1224" t="str">
            <v>HACHETTE UK E-BOOKS</v>
          </cell>
          <cell r="G1224" t="str">
            <v>HODDER &amp; STOUGHTON</v>
          </cell>
          <cell r="H1224" t="str">
            <v>9781473669024</v>
          </cell>
          <cell r="I1224" t="str">
            <v>PRTCL WSD SLLY</v>
          </cell>
          <cell r="J1224" t="str">
            <v>HOGAN</v>
          </cell>
          <cell r="K1224" t="str">
            <v>HBG-2018-09-5</v>
          </cell>
          <cell r="L1224" t="str">
            <v>CA</v>
          </cell>
        </row>
        <row r="1225">
          <cell r="D1225" t="str">
            <v>59378370</v>
          </cell>
          <cell r="E1225" t="str">
            <v>HACHETTE UK</v>
          </cell>
          <cell r="F1225" t="str">
            <v>HACHETTE UK E-BOOKS</v>
          </cell>
          <cell r="G1225" t="str">
            <v>HODDER &amp; STOUGHTON</v>
          </cell>
          <cell r="H1225" t="str">
            <v>9781473668003</v>
          </cell>
          <cell r="I1225" t="str">
            <v>HEAD HUNTERS</v>
          </cell>
          <cell r="J1225" t="str">
            <v>RYAN</v>
          </cell>
          <cell r="K1225" t="str">
            <v>HBG-2018-09-5</v>
          </cell>
          <cell r="L1225" t="str">
            <v>CA</v>
          </cell>
        </row>
        <row r="1226">
          <cell r="D1226" t="str">
            <v>59378370</v>
          </cell>
          <cell r="E1226" t="str">
            <v>HACHETTE UK</v>
          </cell>
          <cell r="F1226" t="str">
            <v>HACHETTE UK E-BOOKS</v>
          </cell>
          <cell r="G1226" t="str">
            <v>HODDER &amp; STOUGHTON</v>
          </cell>
          <cell r="H1226" t="str">
            <v>9781473661417</v>
          </cell>
          <cell r="I1226" t="str">
            <v>WICKED COMETH</v>
          </cell>
          <cell r="J1226" t="str">
            <v>CARLIN</v>
          </cell>
          <cell r="K1226" t="str">
            <v>HBG-2018-09-5</v>
          </cell>
          <cell r="L1226" t="str">
            <v>CA</v>
          </cell>
        </row>
        <row r="1227">
          <cell r="D1227" t="str">
            <v>59378370</v>
          </cell>
          <cell r="E1227" t="str">
            <v>HACHETTE UK</v>
          </cell>
          <cell r="F1227" t="str">
            <v>HACHETTE UK E-BOOKS</v>
          </cell>
          <cell r="G1227" t="str">
            <v>HODDER EDUCATION</v>
          </cell>
          <cell r="H1227" t="str">
            <v>9781471806476</v>
          </cell>
          <cell r="I1227" t="str">
            <v>COUNSELLING 4E</v>
          </cell>
          <cell r="J1227" t="str">
            <v>HOUGH</v>
          </cell>
          <cell r="K1227" t="str">
            <v>HBG-2018-09-5</v>
          </cell>
          <cell r="L1227" t="str">
            <v>CA</v>
          </cell>
        </row>
        <row r="1228">
          <cell r="D1228" t="str">
            <v>59378370</v>
          </cell>
          <cell r="E1228" t="str">
            <v>HACHETTE UK</v>
          </cell>
          <cell r="F1228" t="str">
            <v>HACHETTE UK E-BOOKS</v>
          </cell>
          <cell r="G1228" t="str">
            <v>HODDER EDUCATION</v>
          </cell>
          <cell r="H1228" t="str">
            <v>9781510431744</v>
          </cell>
          <cell r="I1228" t="str">
            <v>WORT FR WRT 6E</v>
          </cell>
          <cell r="J1228" t="str">
            <v>STOCKER</v>
          </cell>
          <cell r="K1228" t="str">
            <v>HBG-2018-09-5</v>
          </cell>
          <cell r="L1228" t="str">
            <v>CA</v>
          </cell>
        </row>
        <row r="1229">
          <cell r="D1229" t="str">
            <v>59378370</v>
          </cell>
          <cell r="E1229" t="str">
            <v>HACHETTE UK</v>
          </cell>
          <cell r="F1229" t="str">
            <v>HACHETTE UK E-BOOKS</v>
          </cell>
          <cell r="G1229" t="str">
            <v>JOHN MURRAY</v>
          </cell>
          <cell r="H1229" t="str">
            <v>9781848547858</v>
          </cell>
          <cell r="I1229" t="str">
            <v>OSMAN'S DREAM</v>
          </cell>
          <cell r="J1229" t="str">
            <v>FINKEL</v>
          </cell>
          <cell r="K1229" t="str">
            <v>HBG-2018-09-5</v>
          </cell>
          <cell r="L1229" t="str">
            <v>CA</v>
          </cell>
        </row>
        <row r="1230">
          <cell r="D1230" t="str">
            <v>59378370</v>
          </cell>
          <cell r="E1230" t="str">
            <v>HACHETTE UK</v>
          </cell>
          <cell r="F1230" t="str">
            <v>HACHETTE UK E-BOOKS</v>
          </cell>
          <cell r="G1230" t="str">
            <v>JOHN MURRAY</v>
          </cell>
          <cell r="H1230" t="str">
            <v>9781848545458</v>
          </cell>
          <cell r="I1230" t="str">
            <v>VIOLIN ST JACQ</v>
          </cell>
          <cell r="J1230" t="str">
            <v>LEIGH FER</v>
          </cell>
          <cell r="K1230" t="str">
            <v>HBG-2018-09-5</v>
          </cell>
          <cell r="L1230" t="str">
            <v>CA</v>
          </cell>
        </row>
        <row r="1231">
          <cell r="D1231" t="str">
            <v>59378370</v>
          </cell>
          <cell r="E1231" t="str">
            <v>HACHETTE UK</v>
          </cell>
          <cell r="F1231" t="str">
            <v>HACHETTE UK E-BOOKS</v>
          </cell>
          <cell r="G1231" t="str">
            <v>JOHN MURRAY</v>
          </cell>
          <cell r="H1231" t="str">
            <v>9781848543805</v>
          </cell>
          <cell r="I1231" t="str">
            <v>BETJMN ENGLAND</v>
          </cell>
          <cell r="J1231" t="str">
            <v>BETJEMAN</v>
          </cell>
          <cell r="K1231" t="str">
            <v>HBG-2018-09-5</v>
          </cell>
          <cell r="L1231" t="str">
            <v>CA</v>
          </cell>
        </row>
        <row r="1232">
          <cell r="D1232" t="str">
            <v>59378370</v>
          </cell>
          <cell r="E1232" t="str">
            <v>HACHETTE UK</v>
          </cell>
          <cell r="F1232" t="str">
            <v>HACHETTE UK E-BOOKS</v>
          </cell>
          <cell r="G1232" t="str">
            <v>JOHN MURRAY</v>
          </cell>
          <cell r="H1232" t="str">
            <v>9781848549456</v>
          </cell>
          <cell r="I1232" t="str">
            <v>FOR ISLD SING</v>
          </cell>
          <cell r="J1232" t="str">
            <v>BROWN</v>
          </cell>
          <cell r="K1232" t="str">
            <v>HBG-2018-09-5</v>
          </cell>
          <cell r="L1232" t="str">
            <v>CA</v>
          </cell>
        </row>
        <row r="1233">
          <cell r="D1233" t="str">
            <v>59378370</v>
          </cell>
          <cell r="E1233" t="str">
            <v>HACHETTE UK</v>
          </cell>
          <cell r="F1233" t="str">
            <v>HACHETTE UK E-BOOKS</v>
          </cell>
          <cell r="G1233" t="str">
            <v>LITTLE, BROWN BOOK GROUP</v>
          </cell>
          <cell r="H1233" t="str">
            <v>9780748133017</v>
          </cell>
          <cell r="I1233" t="str">
            <v>CAMPAIGNERS</v>
          </cell>
          <cell r="J1233" t="str">
            <v>HARROD-EA</v>
          </cell>
          <cell r="K1233" t="str">
            <v>HBG-2018-09-5</v>
          </cell>
          <cell r="L1233" t="str">
            <v>CA</v>
          </cell>
        </row>
        <row r="1234">
          <cell r="D1234" t="str">
            <v>59378370</v>
          </cell>
          <cell r="E1234" t="str">
            <v>HACHETTE UK</v>
          </cell>
          <cell r="F1234" t="str">
            <v>HACHETTE UK E-BOOKS</v>
          </cell>
          <cell r="G1234" t="str">
            <v>LITTLE, BROWN BOOK GROUP</v>
          </cell>
          <cell r="H1234" t="str">
            <v>9780748109951</v>
          </cell>
          <cell r="I1234" t="str">
            <v>WASP FACTORY</v>
          </cell>
          <cell r="J1234" t="str">
            <v>BANKS</v>
          </cell>
          <cell r="K1234" t="str">
            <v>HBG-2018-09-5</v>
          </cell>
          <cell r="L1234" t="str">
            <v>CA</v>
          </cell>
        </row>
        <row r="1235">
          <cell r="D1235" t="str">
            <v>59378370</v>
          </cell>
          <cell r="E1235" t="str">
            <v>HACHETTE UK</v>
          </cell>
          <cell r="F1235" t="str">
            <v>HACHETTE UK E-BOOKS</v>
          </cell>
          <cell r="G1235" t="str">
            <v>LITTLE, BROWN BOOK GROUP</v>
          </cell>
          <cell r="H1235" t="str">
            <v>9780748131280</v>
          </cell>
          <cell r="I1235" t="str">
            <v>WINDING ROAD</v>
          </cell>
          <cell r="J1235" t="str">
            <v>HARROD-EA</v>
          </cell>
          <cell r="K1235" t="str">
            <v>HBG-2018-09-5</v>
          </cell>
          <cell r="L1235" t="str">
            <v>CA</v>
          </cell>
        </row>
        <row r="1236">
          <cell r="D1236" t="str">
            <v>59378370</v>
          </cell>
          <cell r="E1236" t="str">
            <v>HACHETTE UK</v>
          </cell>
          <cell r="F1236" t="str">
            <v>HACHETTE UK E-BOOKS</v>
          </cell>
          <cell r="G1236" t="str">
            <v>LITTLE, BROWN BOOK GROUP</v>
          </cell>
          <cell r="H1236" t="str">
            <v>9780748132966</v>
          </cell>
          <cell r="I1236" t="str">
            <v>FLOOD-TIDE</v>
          </cell>
          <cell r="J1236" t="str">
            <v>HARROD-EA</v>
          </cell>
          <cell r="K1236" t="str">
            <v>HBG-2018-09-5</v>
          </cell>
          <cell r="L1236" t="str">
            <v>CA</v>
          </cell>
        </row>
        <row r="1237">
          <cell r="D1237" t="str">
            <v>59378370</v>
          </cell>
          <cell r="E1237" t="str">
            <v>HACHETTE UK</v>
          </cell>
          <cell r="F1237" t="str">
            <v>HACHETTE UK E-BOOKS</v>
          </cell>
          <cell r="G1237" t="str">
            <v>LITTLE, BROWN BOOK GROUP</v>
          </cell>
          <cell r="H1237" t="str">
            <v>9781405518093</v>
          </cell>
          <cell r="I1237" t="str">
            <v>HOUSE ON STRAN</v>
          </cell>
          <cell r="J1237" t="str">
            <v>DU MAURIE</v>
          </cell>
          <cell r="K1237" t="str">
            <v>HBG-2018-09-5</v>
          </cell>
          <cell r="L1237" t="str">
            <v>CA</v>
          </cell>
        </row>
        <row r="1238">
          <cell r="D1238" t="str">
            <v>59378370</v>
          </cell>
          <cell r="E1238" t="str">
            <v>HACHETTE UK</v>
          </cell>
          <cell r="F1238" t="str">
            <v>HACHETTE UK E-BOOKS</v>
          </cell>
          <cell r="G1238" t="str">
            <v>LITTLE, BROWN BOOK GROUP</v>
          </cell>
          <cell r="H1238" t="str">
            <v>9781405513876</v>
          </cell>
          <cell r="I1238" t="str">
            <v>GEOMANCER</v>
          </cell>
          <cell r="J1238" t="str">
            <v>IRVINE</v>
          </cell>
          <cell r="K1238" t="str">
            <v>HBG-2018-09-5</v>
          </cell>
          <cell r="L1238" t="str">
            <v>CA</v>
          </cell>
        </row>
        <row r="1239">
          <cell r="D1239" t="str">
            <v>59378370</v>
          </cell>
          <cell r="E1239" t="str">
            <v>HACHETTE UK</v>
          </cell>
          <cell r="F1239" t="str">
            <v>HACHETTE UK E-BOOKS</v>
          </cell>
          <cell r="G1239" t="str">
            <v>LITTLE, BROWN BOOK GROUP</v>
          </cell>
          <cell r="H1239" t="str">
            <v>9780748125777</v>
          </cell>
          <cell r="I1239" t="str">
            <v>BOOK OF FIRE</v>
          </cell>
          <cell r="J1239" t="str">
            <v>MOYNAHAN</v>
          </cell>
          <cell r="K1239" t="str">
            <v>HBG-2018-09-5</v>
          </cell>
          <cell r="L1239" t="str">
            <v>CA</v>
          </cell>
        </row>
        <row r="1240">
          <cell r="D1240" t="str">
            <v>59378370</v>
          </cell>
          <cell r="E1240" t="str">
            <v>HACHETTE UK</v>
          </cell>
          <cell r="F1240" t="str">
            <v>HACHETTE UK E-BOOKS</v>
          </cell>
          <cell r="G1240" t="str">
            <v>LITTLE, BROWN BOOK GROUP</v>
          </cell>
          <cell r="H1240" t="str">
            <v>9781405513920</v>
          </cell>
          <cell r="I1240" t="str">
            <v>DSTNY DEAD</v>
          </cell>
          <cell r="J1240" t="str">
            <v>IRVINE</v>
          </cell>
          <cell r="K1240" t="str">
            <v>HBG-2018-09-5</v>
          </cell>
          <cell r="L1240" t="str">
            <v>CA</v>
          </cell>
        </row>
        <row r="1241">
          <cell r="D1241" t="str">
            <v>59378370</v>
          </cell>
          <cell r="E1241" t="str">
            <v>HACHETTE UK</v>
          </cell>
          <cell r="F1241" t="str">
            <v>HACHETTE UK E-BOOKS</v>
          </cell>
          <cell r="G1241" t="str">
            <v>LITTLE, BROWN BOOK GROUP</v>
          </cell>
          <cell r="H1241" t="str">
            <v>9780748119516</v>
          </cell>
          <cell r="I1241" t="str">
            <v>SHDW SWORD</v>
          </cell>
          <cell r="J1241" t="str">
            <v>HOLLAND</v>
          </cell>
          <cell r="K1241" t="str">
            <v>HBG-2018-09-5</v>
          </cell>
          <cell r="L1241" t="str">
            <v>CA</v>
          </cell>
        </row>
        <row r="1242">
          <cell r="D1242" t="str">
            <v>59378370</v>
          </cell>
          <cell r="E1242" t="str">
            <v>HACHETTE UK</v>
          </cell>
          <cell r="F1242" t="str">
            <v>HACHETTE UK E-BOOKS</v>
          </cell>
          <cell r="G1242" t="str">
            <v>LITTLE, BROWN BOOK GROUP</v>
          </cell>
          <cell r="H1242" t="str">
            <v>9781405512718</v>
          </cell>
          <cell r="I1242" t="str">
            <v>CMPLT SHRT STO</v>
          </cell>
          <cell r="J1242" t="str">
            <v>TAYLOR</v>
          </cell>
          <cell r="K1242" t="str">
            <v>HBG-2018-09-5</v>
          </cell>
          <cell r="L1242" t="str">
            <v>CA</v>
          </cell>
        </row>
        <row r="1243">
          <cell r="D1243" t="str">
            <v>59378370</v>
          </cell>
          <cell r="E1243" t="str">
            <v>HACHETTE UK</v>
          </cell>
          <cell r="F1243" t="str">
            <v>HACHETTE UK E-BOOKS</v>
          </cell>
          <cell r="G1243" t="str">
            <v>LITTLE, BROWN BOOK GROUP</v>
          </cell>
          <cell r="H1243" t="str">
            <v>9780748126736</v>
          </cell>
          <cell r="I1243" t="str">
            <v>FUNERAL BOAT</v>
          </cell>
          <cell r="J1243" t="str">
            <v>ELLIS</v>
          </cell>
          <cell r="K1243" t="str">
            <v>HBG-2018-09-5</v>
          </cell>
          <cell r="L1243" t="str">
            <v>CA</v>
          </cell>
        </row>
        <row r="1244">
          <cell r="D1244" t="str">
            <v>59378370</v>
          </cell>
          <cell r="E1244" t="str">
            <v>HACHETTE UK</v>
          </cell>
          <cell r="F1244" t="str">
            <v>HACHETTE UK E-BOOKS</v>
          </cell>
          <cell r="G1244" t="str">
            <v>LITTLE, BROWN BOOK GROUP</v>
          </cell>
          <cell r="H1244" t="str">
            <v>9780748126743</v>
          </cell>
          <cell r="I1244" t="str">
            <v>MERCHANT HOUSE</v>
          </cell>
          <cell r="J1244" t="str">
            <v>ELLIS</v>
          </cell>
          <cell r="K1244" t="str">
            <v>HBG-2018-09-5</v>
          </cell>
          <cell r="L1244" t="str">
            <v>CA</v>
          </cell>
        </row>
        <row r="1245">
          <cell r="D1245" t="str">
            <v>59378370</v>
          </cell>
          <cell r="E1245" t="str">
            <v>HACHETTE UK</v>
          </cell>
          <cell r="F1245" t="str">
            <v>HACHETTE UK E-BOOKS</v>
          </cell>
          <cell r="G1245" t="str">
            <v>LITTLE, BROWN BOOK GROUP</v>
          </cell>
          <cell r="H1245" t="str">
            <v>9780748132997</v>
          </cell>
          <cell r="I1245" t="str">
            <v>VICTORY</v>
          </cell>
          <cell r="J1245" t="str">
            <v>HARROD-EA</v>
          </cell>
          <cell r="K1245" t="str">
            <v>HBG-2018-09-5</v>
          </cell>
          <cell r="L1245" t="str">
            <v>CA</v>
          </cell>
        </row>
        <row r="1246">
          <cell r="D1246" t="str">
            <v>59378370</v>
          </cell>
          <cell r="E1246" t="str">
            <v>HACHETTE UK</v>
          </cell>
          <cell r="F1246" t="str">
            <v>HACHETTE UK E-BOOKS</v>
          </cell>
          <cell r="G1246" t="str">
            <v>LITTLE, BROWN BOOK GROUP</v>
          </cell>
          <cell r="H1246" t="str">
            <v>9780748124466</v>
          </cell>
          <cell r="I1246" t="str">
            <v>HAND OF JUSTIC</v>
          </cell>
          <cell r="J1246" t="str">
            <v>GREGORY</v>
          </cell>
          <cell r="K1246" t="str">
            <v>HBG-2018-09-5</v>
          </cell>
          <cell r="L1246" t="str">
            <v>CA</v>
          </cell>
        </row>
        <row r="1247">
          <cell r="D1247" t="str">
            <v>59378370</v>
          </cell>
          <cell r="E1247" t="str">
            <v>HACHETTE UK</v>
          </cell>
          <cell r="F1247" t="str">
            <v>HACHETTE UK E-BOOKS</v>
          </cell>
          <cell r="G1247" t="str">
            <v>LITTLE, BROWN BOOK GROUP</v>
          </cell>
          <cell r="H1247" t="str">
            <v>9780748133888</v>
          </cell>
          <cell r="I1247" t="str">
            <v>BIRD NOT SING</v>
          </cell>
          <cell r="J1247" t="str">
            <v>GRAY</v>
          </cell>
          <cell r="K1247" t="str">
            <v>HBG-2018-09-5</v>
          </cell>
          <cell r="L1247" t="str">
            <v>CA</v>
          </cell>
        </row>
        <row r="1248">
          <cell r="D1248" t="str">
            <v>59378370</v>
          </cell>
          <cell r="E1248" t="str">
            <v>HACHETTE UK</v>
          </cell>
          <cell r="F1248" t="str">
            <v>HACHETTE UK E-BOOKS</v>
          </cell>
          <cell r="G1248" t="str">
            <v>LITTLE, BROWN BOOK GROUP</v>
          </cell>
          <cell r="H1248" t="str">
            <v>9781405523707</v>
          </cell>
          <cell r="I1248" t="str">
            <v>DIFF A DAY MKE</v>
          </cell>
          <cell r="J1248" t="str">
            <v>MATTHEWS</v>
          </cell>
          <cell r="K1248" t="str">
            <v>HBG-2018-09-5</v>
          </cell>
          <cell r="L1248" t="str">
            <v>CA</v>
          </cell>
        </row>
        <row r="1249">
          <cell r="D1249" t="str">
            <v>59378370</v>
          </cell>
          <cell r="E1249" t="str">
            <v>HACHETTE UK</v>
          </cell>
          <cell r="F1249" t="str">
            <v>HACHETTE UK E-BOOKS</v>
          </cell>
          <cell r="G1249" t="str">
            <v>LITTLE, BROWN BOOK GROUP</v>
          </cell>
          <cell r="H1249" t="str">
            <v>9781405513906</v>
          </cell>
          <cell r="I1249" t="str">
            <v>FATE OF FALLEN</v>
          </cell>
          <cell r="J1249" t="str">
            <v>IRVINE</v>
          </cell>
          <cell r="K1249" t="str">
            <v>HBG-2018-09-5</v>
          </cell>
          <cell r="L1249" t="str">
            <v>CA</v>
          </cell>
        </row>
        <row r="1250">
          <cell r="D1250" t="str">
            <v>59378370</v>
          </cell>
          <cell r="E1250" t="str">
            <v>HACHETTE UK</v>
          </cell>
          <cell r="F1250" t="str">
            <v>HACHETTE UK E-BOOKS</v>
          </cell>
          <cell r="G1250" t="str">
            <v>LITTLE, BROWN BOOK GROUP</v>
          </cell>
          <cell r="H1250" t="str">
            <v>9781405512688</v>
          </cell>
          <cell r="I1250" t="str">
            <v>THE RIVER</v>
          </cell>
          <cell r="J1250" t="str">
            <v>GODDEN</v>
          </cell>
          <cell r="K1250" t="str">
            <v>HBG-2018-09-5</v>
          </cell>
          <cell r="L1250" t="str">
            <v>CA</v>
          </cell>
        </row>
        <row r="1251">
          <cell r="D1251" t="str">
            <v>59378370</v>
          </cell>
          <cell r="E1251" t="str">
            <v>HACHETTE UK</v>
          </cell>
          <cell r="F1251" t="str">
            <v>HACHETTE UK E-BOOKS</v>
          </cell>
          <cell r="G1251" t="str">
            <v>LITTLE, BROWN BOOK GROUP</v>
          </cell>
          <cell r="H1251" t="str">
            <v>9781405511483</v>
          </cell>
          <cell r="I1251" t="str">
            <v>HEAL NEG ENERG</v>
          </cell>
          <cell r="J1251" t="str">
            <v>JONES</v>
          </cell>
          <cell r="K1251" t="str">
            <v>HBG-2018-09-5</v>
          </cell>
          <cell r="L1251" t="str">
            <v>CA</v>
          </cell>
        </row>
        <row r="1252">
          <cell r="D1252" t="str">
            <v>59378370</v>
          </cell>
          <cell r="E1252" t="str">
            <v>HACHETTE UK</v>
          </cell>
          <cell r="F1252" t="str">
            <v>HACHETTE UK E-BOOKS</v>
          </cell>
          <cell r="G1252" t="str">
            <v>LITTLE, BROWN BOOK GROUP</v>
          </cell>
          <cell r="H1252" t="str">
            <v>9781405518079</v>
          </cell>
          <cell r="I1252" t="str">
            <v>COUSIN RACHEL</v>
          </cell>
          <cell r="J1252" t="str">
            <v>DU MAURIE</v>
          </cell>
          <cell r="K1252" t="str">
            <v>HBG-2018-09-5</v>
          </cell>
          <cell r="L1252" t="str">
            <v>CA</v>
          </cell>
        </row>
        <row r="1253">
          <cell r="D1253" t="str">
            <v>59378370</v>
          </cell>
          <cell r="E1253" t="str">
            <v>HACHETTE UK</v>
          </cell>
          <cell r="F1253" t="str">
            <v>HACHETTE UK E-BOOKS</v>
          </cell>
          <cell r="G1253" t="str">
            <v>LITTLE, BROWN BOOK GROUP</v>
          </cell>
          <cell r="H1253" t="str">
            <v>9780748113941</v>
          </cell>
          <cell r="I1253" t="str">
            <v>SHADOW</v>
          </cell>
          <cell r="J1253" t="str">
            <v>PARKER</v>
          </cell>
          <cell r="K1253" t="str">
            <v>HBG-2018-09-5</v>
          </cell>
          <cell r="L1253" t="str">
            <v>CA</v>
          </cell>
        </row>
        <row r="1254">
          <cell r="D1254" t="str">
            <v>59378370</v>
          </cell>
          <cell r="E1254" t="str">
            <v>HACHETTE UK</v>
          </cell>
          <cell r="F1254" t="str">
            <v>HACHETTE UK E-BOOKS</v>
          </cell>
          <cell r="G1254" t="str">
            <v>LITTLE, BROWN BOOK GROUP</v>
          </cell>
          <cell r="H1254" t="str">
            <v>9780748121168</v>
          </cell>
          <cell r="I1254" t="str">
            <v>KISS AND TELL</v>
          </cell>
          <cell r="J1254" t="str">
            <v>WALKER</v>
          </cell>
          <cell r="K1254" t="str">
            <v>HBG-2018-09-5</v>
          </cell>
          <cell r="L1254" t="str">
            <v>CA</v>
          </cell>
        </row>
        <row r="1255">
          <cell r="D1255" t="str">
            <v>59378370</v>
          </cell>
          <cell r="E1255" t="str">
            <v>HACHETTE UK</v>
          </cell>
          <cell r="F1255" t="str">
            <v>HACHETTE UK E-BOOKS</v>
          </cell>
          <cell r="G1255" t="str">
            <v>LITTLE, BROWN BOOK GROUP</v>
          </cell>
          <cell r="H1255" t="str">
            <v>9780748113057</v>
          </cell>
          <cell r="I1255" t="str">
            <v>SCARLET LION</v>
          </cell>
          <cell r="J1255" t="str">
            <v>CHADWICK</v>
          </cell>
          <cell r="K1255" t="str">
            <v>HBG-2018-09-5</v>
          </cell>
          <cell r="L1255" t="str">
            <v>CA</v>
          </cell>
        </row>
        <row r="1256">
          <cell r="D1256" t="str">
            <v>59378370</v>
          </cell>
          <cell r="E1256" t="str">
            <v>HACHETTE UK</v>
          </cell>
          <cell r="F1256" t="str">
            <v>HACHETTE UK E-BOOKS</v>
          </cell>
          <cell r="G1256" t="str">
            <v>LITTLE, BROWN BOOK GROUP</v>
          </cell>
          <cell r="H1256" t="str">
            <v>9780748109531</v>
          </cell>
          <cell r="I1256" t="str">
            <v>SLEEPYHEAD</v>
          </cell>
          <cell r="J1256" t="str">
            <v>BILLINGHA</v>
          </cell>
          <cell r="K1256" t="str">
            <v>HBG-2018-09-5</v>
          </cell>
          <cell r="L1256" t="str">
            <v>CA</v>
          </cell>
        </row>
        <row r="1257">
          <cell r="D1257" t="str">
            <v>59378370</v>
          </cell>
          <cell r="E1257" t="str">
            <v>HACHETTE UK</v>
          </cell>
          <cell r="F1257" t="str">
            <v>HACHETTE UK E-BOOKS</v>
          </cell>
          <cell r="G1257" t="str">
            <v>LITTLE, BROWN BOOK GROUP</v>
          </cell>
          <cell r="H1257" t="str">
            <v>9780748122615</v>
          </cell>
          <cell r="I1257" t="str">
            <v>DANCING YEARS</v>
          </cell>
          <cell r="J1257" t="str">
            <v>HARROD-EA</v>
          </cell>
          <cell r="K1257" t="str">
            <v>HBG-2018-09-5</v>
          </cell>
          <cell r="L1257" t="str">
            <v>CA</v>
          </cell>
        </row>
        <row r="1258">
          <cell r="D1258" t="str">
            <v>59378370</v>
          </cell>
          <cell r="E1258" t="str">
            <v>HACHETTE UK</v>
          </cell>
          <cell r="F1258" t="str">
            <v>HACHETTE UK E-BOOKS</v>
          </cell>
          <cell r="G1258" t="str">
            <v>LITTLE, BROWN BOOK GROUP</v>
          </cell>
          <cell r="H1258" t="str">
            <v>9781405511995</v>
          </cell>
          <cell r="I1258" t="str">
            <v>KING BEYND GTE</v>
          </cell>
          <cell r="J1258" t="str">
            <v>GEMMELL</v>
          </cell>
          <cell r="K1258" t="str">
            <v>HBG-2018-09-5</v>
          </cell>
          <cell r="L1258" t="str">
            <v>CA</v>
          </cell>
        </row>
        <row r="1259">
          <cell r="D1259" t="str">
            <v>59378370</v>
          </cell>
          <cell r="E1259" t="str">
            <v>HACHETTE UK</v>
          </cell>
          <cell r="F1259" t="str">
            <v>HACHETTE UK E-BOOKS</v>
          </cell>
          <cell r="G1259" t="str">
            <v>LITTLE, BROWN BOOK GROUP</v>
          </cell>
          <cell r="H1259" t="str">
            <v>9781405523677</v>
          </cell>
          <cell r="I1259" t="str">
            <v>KIND OF MAGIC</v>
          </cell>
          <cell r="J1259" t="str">
            <v>MATTHEWS</v>
          </cell>
          <cell r="K1259" t="str">
            <v>HBG-2018-09-5</v>
          </cell>
          <cell r="L1259" t="str">
            <v>CA</v>
          </cell>
        </row>
        <row r="1260">
          <cell r="D1260" t="str">
            <v>59378370</v>
          </cell>
          <cell r="E1260" t="str">
            <v>HACHETTE UK</v>
          </cell>
          <cell r="F1260" t="str">
            <v>HACHETTE UK E-BOOKS</v>
          </cell>
          <cell r="G1260" t="str">
            <v>LITTLE, BROWN BOOK GROUP</v>
          </cell>
          <cell r="H1260" t="str">
            <v>9780349004297</v>
          </cell>
          <cell r="I1260" t="str">
            <v>DUSTY ANSWER</v>
          </cell>
          <cell r="J1260" t="str">
            <v>LEHMANN</v>
          </cell>
          <cell r="K1260" t="str">
            <v>HBG-2018-09-5</v>
          </cell>
          <cell r="L1260" t="str">
            <v>CA</v>
          </cell>
        </row>
        <row r="1261">
          <cell r="D1261" t="str">
            <v>59378370</v>
          </cell>
          <cell r="E1261" t="str">
            <v>HACHETTE UK</v>
          </cell>
          <cell r="F1261" t="str">
            <v>HACHETTE UK E-BOOKS</v>
          </cell>
          <cell r="G1261" t="str">
            <v>LITTLE, BROWN BOOK GROUP</v>
          </cell>
          <cell r="H1261" t="str">
            <v>9780748131570</v>
          </cell>
          <cell r="I1261" t="str">
            <v>VIEW HARBOUR</v>
          </cell>
          <cell r="J1261" t="str">
            <v>TAYLOR</v>
          </cell>
          <cell r="K1261" t="str">
            <v>HBG-2018-09-5</v>
          </cell>
          <cell r="L1261" t="str">
            <v>CA</v>
          </cell>
        </row>
        <row r="1262">
          <cell r="D1262" t="str">
            <v>59378370</v>
          </cell>
          <cell r="E1262" t="str">
            <v>HACHETTE UK</v>
          </cell>
          <cell r="F1262" t="str">
            <v>HACHETTE UK E-BOOKS</v>
          </cell>
          <cell r="G1262" t="str">
            <v>LITTLE, BROWN BOOK GROUP</v>
          </cell>
          <cell r="H1262" t="str">
            <v>9781405516655</v>
          </cell>
          <cell r="I1262" t="str">
            <v>MISTRESSCLASS</v>
          </cell>
          <cell r="J1262" t="str">
            <v>ROBERTS</v>
          </cell>
          <cell r="K1262" t="str">
            <v>HBG-2018-09-5</v>
          </cell>
          <cell r="L1262" t="str">
            <v>CA</v>
          </cell>
        </row>
        <row r="1263">
          <cell r="D1263" t="str">
            <v>59378370</v>
          </cell>
          <cell r="E1263" t="str">
            <v>HACHETTE UK</v>
          </cell>
          <cell r="F1263" t="str">
            <v>HACHETTE UK E-BOOKS</v>
          </cell>
          <cell r="G1263" t="str">
            <v>LITTLE, BROWN BOOK GROUP</v>
          </cell>
          <cell r="H1263" t="str">
            <v>9780748123643</v>
          </cell>
          <cell r="I1263" t="str">
            <v>COTTAGE BY SEA</v>
          </cell>
          <cell r="J1263" t="str">
            <v>MATTHEWS</v>
          </cell>
          <cell r="K1263" t="str">
            <v>HBG-2018-09-5</v>
          </cell>
          <cell r="L1263" t="str">
            <v>CA</v>
          </cell>
        </row>
        <row r="1264">
          <cell r="D1264" t="str">
            <v>59378370</v>
          </cell>
          <cell r="E1264" t="str">
            <v>HACHETTE UK</v>
          </cell>
          <cell r="F1264" t="str">
            <v>HACHETTE UK E-BOOKS</v>
          </cell>
          <cell r="G1264" t="str">
            <v>LITTLE, BROWN BOOK GROUP</v>
          </cell>
          <cell r="H1264" t="str">
            <v>9781405519137</v>
          </cell>
          <cell r="I1264" t="str">
            <v>SEEK NEW DAWN</v>
          </cell>
          <cell r="J1264" t="str">
            <v>THOMPSON</v>
          </cell>
          <cell r="K1264" t="str">
            <v>HBG-2018-09-5</v>
          </cell>
          <cell r="L1264" t="str">
            <v>CA</v>
          </cell>
        </row>
        <row r="1265">
          <cell r="D1265" t="str">
            <v>59378370</v>
          </cell>
          <cell r="E1265" t="str">
            <v>HACHETTE UK</v>
          </cell>
          <cell r="F1265" t="str">
            <v>HACHETTE UK E-BOOKS</v>
          </cell>
          <cell r="G1265" t="str">
            <v>LITTLE, BROWN BOOK GROUP</v>
          </cell>
          <cell r="H1265" t="str">
            <v>9780748113583</v>
          </cell>
          <cell r="I1265" t="str">
            <v>ALEX WRLD END</v>
          </cell>
          <cell r="J1265" t="str">
            <v>HOLT</v>
          </cell>
          <cell r="K1265" t="str">
            <v>HBG-2018-09-5</v>
          </cell>
          <cell r="L1265" t="str">
            <v>CA</v>
          </cell>
        </row>
        <row r="1266">
          <cell r="D1266" t="str">
            <v>59378370</v>
          </cell>
          <cell r="E1266" t="str">
            <v>HACHETTE UK</v>
          </cell>
          <cell r="F1266" t="str">
            <v>HACHETTE UK E-BOOKS</v>
          </cell>
          <cell r="G1266" t="str">
            <v>LITTLE, BROWN BOOK GROUP</v>
          </cell>
          <cell r="H1266" t="str">
            <v>9780748131952</v>
          </cell>
          <cell r="I1266" t="str">
            <v>BOILING A FROG</v>
          </cell>
          <cell r="J1266" t="str">
            <v>BROOKMYRE</v>
          </cell>
          <cell r="K1266" t="str">
            <v>HBG-2018-09-5</v>
          </cell>
          <cell r="L1266" t="str">
            <v>CA</v>
          </cell>
        </row>
        <row r="1267">
          <cell r="D1267" t="str">
            <v>59378370</v>
          </cell>
          <cell r="E1267" t="str">
            <v>HACHETTE UK</v>
          </cell>
          <cell r="F1267" t="str">
            <v>HACHETTE UK E-BOOKS</v>
          </cell>
          <cell r="G1267" t="str">
            <v>LITTLE, BROWN BOOK GROUP</v>
          </cell>
          <cell r="H1267" t="str">
            <v>9780748129652</v>
          </cell>
          <cell r="I1267" t="str">
            <v>RUL AGNST MRDR</v>
          </cell>
          <cell r="J1267" t="str">
            <v>PENNY</v>
          </cell>
          <cell r="K1267" t="str">
            <v>HBG-2018-09-5</v>
          </cell>
          <cell r="L1267" t="str">
            <v>CA</v>
          </cell>
        </row>
        <row r="1268">
          <cell r="D1268" t="str">
            <v>59378370</v>
          </cell>
          <cell r="E1268" t="str">
            <v>HACHETTE UK</v>
          </cell>
          <cell r="F1268" t="str">
            <v>HACHETTE UK E-BOOKS</v>
          </cell>
          <cell r="G1268" t="str">
            <v>LITTLE, BROWN BOOK GROUP</v>
          </cell>
          <cell r="H1268" t="str">
            <v>9781405519458</v>
          </cell>
          <cell r="I1268" t="str">
            <v>STAR FRACTION</v>
          </cell>
          <cell r="J1268" t="str">
            <v>MACLEOD</v>
          </cell>
          <cell r="K1268" t="str">
            <v>HBG-2018-09-5</v>
          </cell>
          <cell r="L1268" t="str">
            <v>CA</v>
          </cell>
        </row>
        <row r="1269">
          <cell r="D1269" t="str">
            <v>59378370</v>
          </cell>
          <cell r="E1269" t="str">
            <v>HACHETTE UK</v>
          </cell>
          <cell r="F1269" t="str">
            <v>HACHETTE UK E-BOOKS</v>
          </cell>
          <cell r="G1269" t="str">
            <v>LITTLE, BROWN BOOK GROUP</v>
          </cell>
          <cell r="H1269" t="str">
            <v>9780748130504</v>
          </cell>
          <cell r="I1269" t="str">
            <v>SOUTH RIDING</v>
          </cell>
          <cell r="J1269" t="str">
            <v>HOLTBY</v>
          </cell>
          <cell r="K1269" t="str">
            <v>HBG-2018-09-5</v>
          </cell>
          <cell r="L1269" t="str">
            <v>CA</v>
          </cell>
        </row>
        <row r="1270">
          <cell r="D1270" t="str">
            <v>59378370</v>
          </cell>
          <cell r="E1270" t="str">
            <v>HACHETTE UK</v>
          </cell>
          <cell r="F1270" t="str">
            <v>HACHETTE UK E-BOOKS</v>
          </cell>
          <cell r="G1270" t="str">
            <v>LITTLE, BROWN BOOK GROUP</v>
          </cell>
          <cell r="H1270" t="str">
            <v>9780748126750</v>
          </cell>
          <cell r="I1270" t="str">
            <v>ARMADA BOY</v>
          </cell>
          <cell r="J1270" t="str">
            <v>ELLIS</v>
          </cell>
          <cell r="K1270" t="str">
            <v>HBG-2018-09-5</v>
          </cell>
          <cell r="L1270" t="str">
            <v>CA</v>
          </cell>
        </row>
        <row r="1271">
          <cell r="D1271" t="str">
            <v>59378370</v>
          </cell>
          <cell r="E1271" t="str">
            <v>HACHETTE UK</v>
          </cell>
          <cell r="F1271" t="str">
            <v>HACHETTE UK E-BOOKS</v>
          </cell>
          <cell r="G1271" t="str">
            <v>LITTLE, BROWN BOOK GROUP</v>
          </cell>
          <cell r="H1271" t="str">
            <v>9780748125692</v>
          </cell>
          <cell r="I1271" t="str">
            <v>BKS BLOOD 1</v>
          </cell>
          <cell r="J1271" t="str">
            <v>BARKER</v>
          </cell>
          <cell r="K1271" t="str">
            <v>HBG-2018-09-5</v>
          </cell>
          <cell r="L1271" t="str">
            <v>CA</v>
          </cell>
        </row>
        <row r="1272">
          <cell r="D1272" t="str">
            <v>59378370</v>
          </cell>
          <cell r="E1272" t="str">
            <v>HACHETTE UK</v>
          </cell>
          <cell r="F1272" t="str">
            <v>HACHETTE UK E-BOOKS</v>
          </cell>
          <cell r="G1272" t="str">
            <v>LITTLE, BROWN BOOK GROUP</v>
          </cell>
          <cell r="H1272" t="str">
            <v>9780748109913</v>
          </cell>
          <cell r="I1272" t="str">
            <v>THE BRIDGE</v>
          </cell>
          <cell r="J1272" t="str">
            <v>BANKS</v>
          </cell>
          <cell r="K1272" t="str">
            <v>HBG-2018-09-5</v>
          </cell>
          <cell r="L1272" t="str">
            <v>CA</v>
          </cell>
        </row>
        <row r="1273">
          <cell r="D1273" t="str">
            <v>59378370</v>
          </cell>
          <cell r="E1273" t="str">
            <v>HACHETTE UK</v>
          </cell>
          <cell r="F1273" t="str">
            <v>HACHETTE UK E-BOOKS</v>
          </cell>
          <cell r="G1273" t="str">
            <v>LITTLE, BROWN BOOK GROUP</v>
          </cell>
          <cell r="H1273" t="str">
            <v>9780748113040</v>
          </cell>
          <cell r="I1273" t="str">
            <v>GREAT KNIGHT</v>
          </cell>
          <cell r="J1273" t="str">
            <v>CHADWICK</v>
          </cell>
          <cell r="K1273" t="str">
            <v>HBG-2018-09-5</v>
          </cell>
          <cell r="L1273" t="str">
            <v>CA</v>
          </cell>
        </row>
        <row r="1274">
          <cell r="D1274" t="str">
            <v>59378370</v>
          </cell>
          <cell r="E1274" t="str">
            <v>HACHETTE UK</v>
          </cell>
          <cell r="F1274" t="str">
            <v>HACHETTE UK E-BOOKS</v>
          </cell>
          <cell r="G1274" t="str">
            <v>LITTLE, BROWN BOOK GROUP</v>
          </cell>
          <cell r="H1274" t="str">
            <v>9780751555752</v>
          </cell>
          <cell r="I1274" t="str">
            <v>NEVER SOME ELS</v>
          </cell>
          <cell r="J1274" t="str">
            <v>GRAY</v>
          </cell>
          <cell r="K1274" t="str">
            <v>HBG-2018-09-5</v>
          </cell>
          <cell r="L1274" t="str">
            <v>CA</v>
          </cell>
        </row>
        <row r="1275">
          <cell r="D1275" t="str">
            <v>59378370</v>
          </cell>
          <cell r="E1275" t="str">
            <v>HACHETTE UK</v>
          </cell>
          <cell r="F1275" t="str">
            <v>HACHETTE UK E-BOOKS</v>
          </cell>
          <cell r="G1275" t="str">
            <v>LITTLE, BROWN BOOK GROUP</v>
          </cell>
          <cell r="H1275" t="str">
            <v>9781405517362</v>
          </cell>
          <cell r="I1275" t="str">
            <v>REINVENT YOURS</v>
          </cell>
          <cell r="J1275" t="str">
            <v>HARROLD</v>
          </cell>
          <cell r="K1275" t="str">
            <v>HBG-2018-09-5</v>
          </cell>
          <cell r="L1275" t="str">
            <v>CA</v>
          </cell>
        </row>
        <row r="1276">
          <cell r="D1276" t="str">
            <v>59378370</v>
          </cell>
          <cell r="E1276" t="str">
            <v>HACHETTE UK</v>
          </cell>
          <cell r="F1276" t="str">
            <v>HACHETTE UK E-BOOKS</v>
          </cell>
          <cell r="G1276" t="str">
            <v>LITTLE, BROWN BOOK GROUP</v>
          </cell>
          <cell r="H1276" t="str">
            <v>9781405523653</v>
          </cell>
          <cell r="I1276" t="str">
            <v>MORE LIFE THIS</v>
          </cell>
          <cell r="J1276" t="str">
            <v>MATTHEWS</v>
          </cell>
          <cell r="K1276" t="str">
            <v>HBG-2018-09-5</v>
          </cell>
          <cell r="L1276" t="str">
            <v>CA</v>
          </cell>
        </row>
        <row r="1277">
          <cell r="D1277" t="str">
            <v>59378370</v>
          </cell>
          <cell r="E1277" t="str">
            <v>HACHETTE UK</v>
          </cell>
          <cell r="F1277" t="str">
            <v>HACHETTE UK E-BOOKS</v>
          </cell>
          <cell r="G1277" t="str">
            <v>LITTLE, BROWN BOOK GROUP</v>
          </cell>
          <cell r="H1277" t="str">
            <v>9780748131938</v>
          </cell>
          <cell r="I1277" t="str">
            <v>BE MY ENEMY</v>
          </cell>
          <cell r="J1277" t="str">
            <v>BROOKMYRE</v>
          </cell>
          <cell r="K1277" t="str">
            <v>HBG-2018-09-5</v>
          </cell>
          <cell r="L1277" t="str">
            <v>CA</v>
          </cell>
        </row>
        <row r="1278">
          <cell r="D1278" t="str">
            <v>59378370</v>
          </cell>
          <cell r="E1278" t="str">
            <v>HACHETTE UK</v>
          </cell>
          <cell r="F1278" t="str">
            <v>HACHETTE UK E-BOOKS</v>
          </cell>
          <cell r="G1278" t="str">
            <v>LITTLE, BROWN BOOK GROUP</v>
          </cell>
          <cell r="H1278" t="str">
            <v>9781405511070</v>
          </cell>
          <cell r="I1278" t="str">
            <v>EDITH SITWELL</v>
          </cell>
          <cell r="J1278" t="str">
            <v>GREENE</v>
          </cell>
          <cell r="K1278" t="str">
            <v>HBG-2018-09-5</v>
          </cell>
          <cell r="L1278" t="str">
            <v>CA</v>
          </cell>
        </row>
        <row r="1279">
          <cell r="D1279" t="str">
            <v>59378370</v>
          </cell>
          <cell r="E1279" t="str">
            <v>HACHETTE UK</v>
          </cell>
          <cell r="F1279" t="str">
            <v>HACHETTE UK E-BOOKS</v>
          </cell>
          <cell r="G1279" t="str">
            <v>LITTLE, BROWN BOOK GROUP</v>
          </cell>
          <cell r="H1279" t="str">
            <v>9780748132973</v>
          </cell>
          <cell r="I1279" t="str">
            <v>TANGLED THREAD</v>
          </cell>
          <cell r="J1279" t="str">
            <v>HARROD-EA</v>
          </cell>
          <cell r="K1279" t="str">
            <v>HBG-2018-09-5</v>
          </cell>
          <cell r="L1279" t="str">
            <v>CA</v>
          </cell>
        </row>
        <row r="1280">
          <cell r="D1280" t="str">
            <v>59378370</v>
          </cell>
          <cell r="E1280" t="str">
            <v>HACHETTE UK</v>
          </cell>
          <cell r="F1280" t="str">
            <v>HACHETTE UK E-BOOKS</v>
          </cell>
          <cell r="G1280" t="str">
            <v>LITTLE, BROWN BOOK GROUP</v>
          </cell>
          <cell r="H1280" t="str">
            <v>9780748133529</v>
          </cell>
          <cell r="I1280" t="str">
            <v>MAD BAD SAD</v>
          </cell>
          <cell r="J1280" t="str">
            <v>APPIGNANE</v>
          </cell>
          <cell r="K1280" t="str">
            <v>HBG-2018-09-5</v>
          </cell>
          <cell r="L1280" t="str">
            <v>CA</v>
          </cell>
        </row>
        <row r="1281">
          <cell r="D1281" t="str">
            <v>59378370</v>
          </cell>
          <cell r="E1281" t="str">
            <v>HACHETTE UK</v>
          </cell>
          <cell r="F1281" t="str">
            <v>HACHETTE UK E-BOOKS</v>
          </cell>
          <cell r="G1281" t="str">
            <v>LITTLE, BROWN BOOK GROUP</v>
          </cell>
          <cell r="H1281" t="str">
            <v>9780748120338</v>
          </cell>
          <cell r="I1281" t="str">
            <v>PENUMBRA BK 3</v>
          </cell>
          <cell r="J1281" t="str">
            <v>ARTHUR</v>
          </cell>
          <cell r="K1281" t="str">
            <v>HBG-2018-09-5</v>
          </cell>
          <cell r="L1281" t="str">
            <v>CA</v>
          </cell>
        </row>
        <row r="1282">
          <cell r="D1282" t="str">
            <v>59378370</v>
          </cell>
          <cell r="E1282" t="str">
            <v>HACHETTE UK</v>
          </cell>
          <cell r="F1282" t="str">
            <v>HACHETTE UK E-BOOKS</v>
          </cell>
          <cell r="G1282" t="str">
            <v>LITTLE, BROWN BOOK GROUP</v>
          </cell>
          <cell r="H1282" t="str">
            <v>9781405518567</v>
          </cell>
          <cell r="I1282" t="str">
            <v>SOMEONE TRUST</v>
          </cell>
          <cell r="J1282" t="str">
            <v>FRANCIS</v>
          </cell>
          <cell r="K1282" t="str">
            <v>HBG-2018-09-5</v>
          </cell>
          <cell r="L1282" t="str">
            <v>CA</v>
          </cell>
        </row>
        <row r="1283">
          <cell r="D1283" t="str">
            <v>59378370</v>
          </cell>
          <cell r="E1283" t="str">
            <v>HACHETTE UK</v>
          </cell>
          <cell r="F1283" t="str">
            <v>HACHETTE UK E-BOOKS</v>
          </cell>
          <cell r="G1283" t="str">
            <v>LITTLE, BROWN BOOK GROUP</v>
          </cell>
          <cell r="H1283" t="str">
            <v>9781405523646</v>
          </cell>
          <cell r="I1283" t="str">
            <v>NOW OR NEVER</v>
          </cell>
          <cell r="J1283" t="str">
            <v>MATTHEWS</v>
          </cell>
          <cell r="K1283" t="str">
            <v>HBG-2018-09-5</v>
          </cell>
          <cell r="L1283" t="str">
            <v>CA</v>
          </cell>
        </row>
        <row r="1284">
          <cell r="D1284" t="str">
            <v>59378370</v>
          </cell>
          <cell r="E1284" t="str">
            <v>HACHETTE UK</v>
          </cell>
          <cell r="F1284" t="str">
            <v>HACHETTE UK E-BOOKS</v>
          </cell>
          <cell r="G1284" t="str">
            <v>LITTLE, BROWN BOOK GROUP</v>
          </cell>
          <cell r="H1284" t="str">
            <v>9780748120253</v>
          </cell>
          <cell r="I1284" t="str">
            <v>CIRCLE DEATH</v>
          </cell>
          <cell r="J1284" t="str">
            <v>ARTHUR</v>
          </cell>
          <cell r="K1284" t="str">
            <v>HBG-2018-09-5</v>
          </cell>
          <cell r="L1284" t="str">
            <v>CA</v>
          </cell>
        </row>
        <row r="1285">
          <cell r="D1285" t="str">
            <v>59378370</v>
          </cell>
          <cell r="E1285" t="str">
            <v>HACHETTE UK</v>
          </cell>
          <cell r="F1285" t="str">
            <v>HACHETTE UK E-BOOKS</v>
          </cell>
          <cell r="G1285" t="str">
            <v>LITTLE, BROWN BOOK GROUP</v>
          </cell>
          <cell r="H1285" t="str">
            <v>9780748131969</v>
          </cell>
          <cell r="I1285" t="str">
            <v>SAC ART STEAL</v>
          </cell>
          <cell r="J1285" t="str">
            <v>BROOKMYRE</v>
          </cell>
          <cell r="K1285" t="str">
            <v>HBG-2018-09-5</v>
          </cell>
          <cell r="L1285" t="str">
            <v>CA</v>
          </cell>
        </row>
        <row r="1286">
          <cell r="D1286" t="str">
            <v>59378370</v>
          </cell>
          <cell r="E1286" t="str">
            <v>HACHETTE UK</v>
          </cell>
          <cell r="F1286" t="str">
            <v>HACHETTE UK E-BOOKS</v>
          </cell>
          <cell r="G1286" t="str">
            <v>LITTLE, BROWN BOOK GROUP</v>
          </cell>
          <cell r="H1286" t="str">
            <v>9780748118175</v>
          </cell>
          <cell r="I1286" t="str">
            <v>ORPHAN CHILD</v>
          </cell>
          <cell r="J1286" t="str">
            <v>KING</v>
          </cell>
          <cell r="K1286" t="str">
            <v>HBG-2018-09-5</v>
          </cell>
          <cell r="L1286" t="str">
            <v>CA</v>
          </cell>
        </row>
        <row r="1287">
          <cell r="D1287" t="str">
            <v>59378370</v>
          </cell>
          <cell r="E1287" t="str">
            <v>HACHETTE UK</v>
          </cell>
          <cell r="F1287" t="str">
            <v>HACHETTE UK E-BOOKS</v>
          </cell>
          <cell r="G1287" t="str">
            <v>LITTLE, BROWN BOOK GROUP</v>
          </cell>
          <cell r="H1287" t="str">
            <v>9780748119080</v>
          </cell>
          <cell r="I1287" t="str">
            <v>DISAP EMIL MAR</v>
          </cell>
          <cell r="J1287" t="str">
            <v>CANDLISH</v>
          </cell>
          <cell r="K1287" t="str">
            <v>HBG-2018-09-5</v>
          </cell>
          <cell r="L1287" t="str">
            <v>CA</v>
          </cell>
        </row>
        <row r="1288">
          <cell r="D1288" t="str">
            <v>59378370</v>
          </cell>
          <cell r="E1288" t="str">
            <v>HACHETTE UK</v>
          </cell>
          <cell r="F1288" t="str">
            <v>HACHETTE UK E-BOOKS</v>
          </cell>
          <cell r="G1288" t="str">
            <v>LITTLE, BROWN BOOK GROUP</v>
          </cell>
          <cell r="H1288" t="str">
            <v>9780748108527</v>
          </cell>
          <cell r="I1288" t="str">
            <v>BKSELLER KABUL</v>
          </cell>
          <cell r="J1288" t="str">
            <v>SEIERSTAD</v>
          </cell>
          <cell r="K1288" t="str">
            <v>HBG-2018-09-5</v>
          </cell>
          <cell r="L1288" t="str">
            <v>CA</v>
          </cell>
        </row>
        <row r="1289">
          <cell r="D1289" t="str">
            <v>59378370</v>
          </cell>
          <cell r="E1289" t="str">
            <v>HACHETTE UK</v>
          </cell>
          <cell r="F1289" t="str">
            <v>HACHETTE UK E-BOOKS</v>
          </cell>
          <cell r="G1289" t="str">
            <v>LITTLE, BROWN BOOK GROUP</v>
          </cell>
          <cell r="H1289" t="str">
            <v>9781405512145</v>
          </cell>
          <cell r="I1289" t="str">
            <v>MORNINGSTAR</v>
          </cell>
          <cell r="J1289" t="str">
            <v>GEMMELL</v>
          </cell>
          <cell r="K1289" t="str">
            <v>HBG-2018-09-5</v>
          </cell>
          <cell r="L1289" t="str">
            <v>CA</v>
          </cell>
        </row>
        <row r="1290">
          <cell r="D1290" t="str">
            <v>59378370</v>
          </cell>
          <cell r="E1290" t="str">
            <v>HACHETTE UK</v>
          </cell>
          <cell r="F1290" t="str">
            <v>HACHETTE UK E-BOOKS</v>
          </cell>
          <cell r="G1290" t="str">
            <v>LITTLE, BROWN BOOK GROUP</v>
          </cell>
          <cell r="H1290" t="str">
            <v>9781405522342</v>
          </cell>
          <cell r="I1290" t="str">
            <v>VET DAUGHTER</v>
          </cell>
          <cell r="J1290" t="str">
            <v>COMYNS</v>
          </cell>
          <cell r="K1290" t="str">
            <v>HBG-2018-09-5</v>
          </cell>
          <cell r="L1290" t="str">
            <v>CA</v>
          </cell>
        </row>
        <row r="1291">
          <cell r="D1291" t="str">
            <v>59378370</v>
          </cell>
          <cell r="E1291" t="str">
            <v>HACHETTE UK</v>
          </cell>
          <cell r="F1291" t="str">
            <v>HACHETTE UK E-BOOKS</v>
          </cell>
          <cell r="G1291" t="str">
            <v>LITTLE, BROWN BOOK GROUP</v>
          </cell>
          <cell r="H1291" t="str">
            <v>9780748109524</v>
          </cell>
          <cell r="I1291" t="str">
            <v>SCAREDY CAT</v>
          </cell>
          <cell r="J1291" t="str">
            <v>BILLINGHA</v>
          </cell>
          <cell r="K1291" t="str">
            <v>HBG-2018-09-5</v>
          </cell>
          <cell r="L1291" t="str">
            <v>CA</v>
          </cell>
        </row>
        <row r="1292">
          <cell r="D1292" t="str">
            <v>59378370</v>
          </cell>
          <cell r="E1292" t="str">
            <v>HACHETTE UK</v>
          </cell>
          <cell r="F1292" t="str">
            <v>HACHETTE UK E-BOOKS</v>
          </cell>
          <cell r="G1292" t="str">
            <v>LITTLE, BROWN BOOK GROUP</v>
          </cell>
          <cell r="H1292" t="str">
            <v>9780748124374</v>
          </cell>
          <cell r="I1292" t="str">
            <v>PLAG YOUR HOUS</v>
          </cell>
          <cell r="J1292" t="str">
            <v>GREGORY</v>
          </cell>
          <cell r="K1292" t="str">
            <v>HBG-2018-09-5</v>
          </cell>
          <cell r="L1292" t="str">
            <v>CA</v>
          </cell>
        </row>
        <row r="1293">
          <cell r="D1293" t="str">
            <v>59378370</v>
          </cell>
          <cell r="E1293" t="str">
            <v>HACHETTE UK</v>
          </cell>
          <cell r="F1293" t="str">
            <v>HACHETTE UK E-BOOKS</v>
          </cell>
          <cell r="G1293" t="str">
            <v>LITTLE, BROWN BOOK GROUP</v>
          </cell>
          <cell r="H1293" t="str">
            <v>9780349139852</v>
          </cell>
          <cell r="I1293" t="str">
            <v>WHITE RAJAH</v>
          </cell>
          <cell r="J1293" t="str">
            <v>BARLEY</v>
          </cell>
          <cell r="K1293" t="str">
            <v>HBG-2018-09-5</v>
          </cell>
          <cell r="L1293" t="str">
            <v>CA</v>
          </cell>
        </row>
        <row r="1294">
          <cell r="D1294" t="str">
            <v>59378370</v>
          </cell>
          <cell r="E1294" t="str">
            <v>HACHETTE UK</v>
          </cell>
          <cell r="F1294" t="str">
            <v>HACHETTE UK E-BOOKS</v>
          </cell>
          <cell r="G1294" t="str">
            <v>LITTLE, BROWN BOOK GROUP</v>
          </cell>
          <cell r="H1294" t="str">
            <v>9780748108480</v>
          </cell>
          <cell r="I1294" t="str">
            <v>HEADHUNTERS</v>
          </cell>
          <cell r="J1294" t="str">
            <v>LOVESEY</v>
          </cell>
          <cell r="K1294" t="str">
            <v>HBG-2018-09-5</v>
          </cell>
          <cell r="L1294" t="str">
            <v>CA</v>
          </cell>
        </row>
        <row r="1295">
          <cell r="D1295" t="str">
            <v>59378370</v>
          </cell>
          <cell r="E1295" t="str">
            <v>HACHETTE UK</v>
          </cell>
          <cell r="F1295" t="str">
            <v>HACHETTE UK E-BOOKS</v>
          </cell>
          <cell r="G1295" t="str">
            <v>LITTLE, BROWN BOOK GROUP</v>
          </cell>
          <cell r="H1295" t="str">
            <v>9781405516211</v>
          </cell>
          <cell r="I1295" t="str">
            <v>FAITH FOX</v>
          </cell>
          <cell r="J1295" t="str">
            <v>GARDAM</v>
          </cell>
          <cell r="K1295" t="str">
            <v>HBG-2018-09-5</v>
          </cell>
          <cell r="L1295" t="str">
            <v>CA</v>
          </cell>
        </row>
        <row r="1296">
          <cell r="D1296" t="str">
            <v>59378370</v>
          </cell>
          <cell r="E1296" t="str">
            <v>HACHETTE UK</v>
          </cell>
          <cell r="F1296" t="str">
            <v>HACHETTE UK E-BOOKS</v>
          </cell>
          <cell r="G1296" t="str">
            <v>LITTLE, BROWN BOOK GROUP</v>
          </cell>
          <cell r="H1296" t="str">
            <v>9780748126668</v>
          </cell>
          <cell r="I1296" t="str">
            <v>CURSED INHERIT</v>
          </cell>
          <cell r="J1296" t="str">
            <v>ELLIS</v>
          </cell>
          <cell r="K1296" t="str">
            <v>HBG-2018-09-5</v>
          </cell>
          <cell r="L1296" t="str">
            <v>CA</v>
          </cell>
        </row>
        <row r="1297">
          <cell r="D1297" t="str">
            <v>59378370</v>
          </cell>
          <cell r="E1297" t="str">
            <v>HACHETTE UK</v>
          </cell>
          <cell r="F1297" t="str">
            <v>HACHETTE UK E-BOOKS</v>
          </cell>
          <cell r="G1297" t="str">
            <v>LITTLE, BROWN BOOK GROUP</v>
          </cell>
          <cell r="H1297" t="str">
            <v>9780748131921</v>
          </cell>
          <cell r="I1297" t="str">
            <v>SNOWBALL IN H</v>
          </cell>
          <cell r="J1297" t="str">
            <v>BROOKMYRE</v>
          </cell>
          <cell r="K1297" t="str">
            <v>HBG-2018-09-5</v>
          </cell>
          <cell r="L1297" t="str">
            <v>CA</v>
          </cell>
        </row>
        <row r="1298">
          <cell r="D1298" t="str">
            <v>59378370</v>
          </cell>
          <cell r="E1298" t="str">
            <v>HACHETTE UK</v>
          </cell>
          <cell r="F1298" t="str">
            <v>HACHETTE UK E-BOOKS</v>
          </cell>
          <cell r="G1298" t="str">
            <v>LITTLE, BROWN BOOK GROUP</v>
          </cell>
          <cell r="H1298" t="str">
            <v>9781405525138</v>
          </cell>
          <cell r="I1298" t="str">
            <v>CORPSE BRIDGE</v>
          </cell>
          <cell r="J1298" t="str">
            <v>BOOTH</v>
          </cell>
          <cell r="K1298" t="str">
            <v>HBG-2018-09-5</v>
          </cell>
          <cell r="L1298" t="str">
            <v>CA</v>
          </cell>
        </row>
        <row r="1299">
          <cell r="D1299" t="str">
            <v>59378370</v>
          </cell>
          <cell r="E1299" t="str">
            <v>HACHETTE UK</v>
          </cell>
          <cell r="F1299" t="str">
            <v>HACHETTE UK E-BOOKS</v>
          </cell>
          <cell r="G1299" t="str">
            <v>LITTLE, BROWN BOOK GROUP</v>
          </cell>
          <cell r="H1299" t="str">
            <v>9781405519397</v>
          </cell>
          <cell r="I1299" t="str">
            <v>STONE CANAL</v>
          </cell>
          <cell r="J1299" t="str">
            <v>MACLEOD</v>
          </cell>
          <cell r="K1299" t="str">
            <v>HBG-2018-09-5</v>
          </cell>
          <cell r="L1299" t="str">
            <v>CA</v>
          </cell>
        </row>
        <row r="1300">
          <cell r="D1300" t="str">
            <v>59378370</v>
          </cell>
          <cell r="E1300" t="str">
            <v>HACHETTE UK</v>
          </cell>
          <cell r="F1300" t="str">
            <v>HACHETTE UK E-BOOKS</v>
          </cell>
          <cell r="G1300" t="str">
            <v>LITTLE, BROWN BOOK GROUP</v>
          </cell>
          <cell r="H1300" t="str">
            <v>9780748110810</v>
          </cell>
          <cell r="I1300" t="str">
            <v>CLOTH ON THEIR</v>
          </cell>
          <cell r="J1300" t="str">
            <v>GRANT</v>
          </cell>
          <cell r="K1300" t="str">
            <v>HBG-2018-09-5</v>
          </cell>
          <cell r="L1300" t="str">
            <v>CA</v>
          </cell>
        </row>
        <row r="1301">
          <cell r="D1301" t="str">
            <v>59378370</v>
          </cell>
          <cell r="E1301" t="str">
            <v>HACHETTE UK</v>
          </cell>
          <cell r="F1301" t="str">
            <v>HACHETTE UK E-BOOKS</v>
          </cell>
          <cell r="G1301" t="str">
            <v>LITTLE, BROWN BOOK GROUP</v>
          </cell>
          <cell r="H1301" t="str">
            <v>9780748109968</v>
          </cell>
          <cell r="I1301" t="str">
            <v>WALK ON GLASS</v>
          </cell>
          <cell r="J1301" t="str">
            <v>BANKS</v>
          </cell>
          <cell r="K1301" t="str">
            <v>HBG-2018-09-5</v>
          </cell>
          <cell r="L1301" t="str">
            <v>CA</v>
          </cell>
        </row>
        <row r="1302">
          <cell r="D1302" t="str">
            <v>59378370</v>
          </cell>
          <cell r="E1302" t="str">
            <v>HACHETTE UK</v>
          </cell>
          <cell r="F1302" t="str">
            <v>HACHETTE UK E-BOOKS</v>
          </cell>
          <cell r="G1302" t="str">
            <v>LITTLE, BROWN BOOK GROUP</v>
          </cell>
          <cell r="H1302" t="str">
            <v>9781405519427</v>
          </cell>
          <cell r="I1302" t="str">
            <v>CASSINI DIVIS</v>
          </cell>
          <cell r="J1302" t="str">
            <v>MACLEOD</v>
          </cell>
          <cell r="K1302" t="str">
            <v>HBG-2018-09-5</v>
          </cell>
          <cell r="L1302" t="str">
            <v>CA</v>
          </cell>
        </row>
        <row r="1303">
          <cell r="D1303" t="str">
            <v>59378370</v>
          </cell>
          <cell r="E1303" t="str">
            <v>HACHETTE UK</v>
          </cell>
          <cell r="F1303" t="str">
            <v>HACHETTE UK E-BOOKS</v>
          </cell>
          <cell r="G1303" t="str">
            <v>LITTLE, BROWN BOOK GROUP</v>
          </cell>
          <cell r="H1303" t="str">
            <v>9780748124381</v>
          </cell>
          <cell r="I1303" t="str">
            <v>AN UNHOLY ALLI</v>
          </cell>
          <cell r="J1303" t="str">
            <v>GREGORY</v>
          </cell>
          <cell r="K1303" t="str">
            <v>HBG-2018-09-5</v>
          </cell>
          <cell r="L1303" t="str">
            <v>CA</v>
          </cell>
        </row>
        <row r="1304">
          <cell r="D1304" t="str">
            <v>59378370</v>
          </cell>
          <cell r="E1304" t="str">
            <v>HACHETTE UK</v>
          </cell>
          <cell r="F1304" t="str">
            <v>HACHETTE UK E-BOOKS</v>
          </cell>
          <cell r="G1304" t="str">
            <v>LITTLE, BROWN BOOK GROUP</v>
          </cell>
          <cell r="H1304" t="str">
            <v>9780748133062</v>
          </cell>
          <cell r="I1304" t="str">
            <v>HIDDEN SHORE</v>
          </cell>
          <cell r="J1304" t="str">
            <v>HARROD-EA</v>
          </cell>
          <cell r="K1304" t="str">
            <v>HBG-2018-09-5</v>
          </cell>
          <cell r="L1304" t="str">
            <v>CA</v>
          </cell>
        </row>
        <row r="1305">
          <cell r="D1305" t="str">
            <v>59378370</v>
          </cell>
          <cell r="E1305" t="str">
            <v>HACHETTE UK</v>
          </cell>
          <cell r="F1305" t="str">
            <v>HACHETTE UK E-BOOKS</v>
          </cell>
          <cell r="G1305" t="str">
            <v>LITTLE, BROWN BOOK GROUP</v>
          </cell>
          <cell r="H1305" t="str">
            <v>9781405511414</v>
          </cell>
          <cell r="I1305" t="str">
            <v>FIRST KISS</v>
          </cell>
          <cell r="J1305" t="str">
            <v>ASH</v>
          </cell>
          <cell r="K1305" t="str">
            <v>HBG-2018-09-5</v>
          </cell>
          <cell r="L1305" t="str">
            <v>CA</v>
          </cell>
        </row>
        <row r="1306">
          <cell r="D1306" t="str">
            <v>59378370</v>
          </cell>
          <cell r="E1306" t="str">
            <v>HACHETTE UK</v>
          </cell>
          <cell r="F1306" t="str">
            <v>HACHETTE UK E-BOOKS</v>
          </cell>
          <cell r="G1306" t="str">
            <v>LITTLE, BROWN BOOK GROUP</v>
          </cell>
          <cell r="H1306" t="str">
            <v>9780748132072</v>
          </cell>
          <cell r="I1306" t="str">
            <v>CHLDHD INTERRU</v>
          </cell>
          <cell r="J1306" t="str">
            <v>O'MALLEY</v>
          </cell>
          <cell r="K1306" t="str">
            <v>HBG-2018-09-5</v>
          </cell>
          <cell r="L1306" t="str">
            <v>CA</v>
          </cell>
        </row>
        <row r="1307">
          <cell r="D1307" t="str">
            <v>59378370</v>
          </cell>
          <cell r="E1307" t="str">
            <v>HACHETTE UK</v>
          </cell>
          <cell r="F1307" t="str">
            <v>HACHETTE UK E-BOOKS</v>
          </cell>
          <cell r="G1307" t="str">
            <v>LITTLE, BROWN BOOK GROUP</v>
          </cell>
          <cell r="H1307" t="str">
            <v>9781405516235</v>
          </cell>
          <cell r="I1307" t="str">
            <v>QU TAMBOURINE</v>
          </cell>
          <cell r="J1307" t="str">
            <v>GARDAM</v>
          </cell>
          <cell r="K1307" t="str">
            <v>HBG-2018-09-5</v>
          </cell>
          <cell r="L1307" t="str">
            <v>CA</v>
          </cell>
        </row>
        <row r="1308">
          <cell r="D1308" t="str">
            <v>59378370</v>
          </cell>
          <cell r="E1308" t="str">
            <v>HACHETTE UK</v>
          </cell>
          <cell r="F1308" t="str">
            <v>HACHETTE UK E-BOOKS</v>
          </cell>
          <cell r="G1308" t="str">
            <v>LITTLE, BROWN BOOK GROUP</v>
          </cell>
          <cell r="H1308" t="str">
            <v>9780748124091</v>
          </cell>
          <cell r="I1308" t="str">
            <v>THE DOMINATRIX</v>
          </cell>
          <cell r="J1308" t="str">
            <v>ALLAN</v>
          </cell>
          <cell r="K1308" t="str">
            <v>HBG-2018-09-5</v>
          </cell>
          <cell r="L1308" t="str">
            <v>CA</v>
          </cell>
        </row>
        <row r="1309">
          <cell r="D1309" t="str">
            <v>59378370</v>
          </cell>
          <cell r="E1309" t="str">
            <v>HACHETTE UK</v>
          </cell>
          <cell r="F1309" t="str">
            <v>HACHETTE UK E-BOOKS</v>
          </cell>
          <cell r="G1309" t="str">
            <v>LITTLE, BROWN BOOK GROUP</v>
          </cell>
          <cell r="H1309" t="str">
            <v>9780748132942</v>
          </cell>
          <cell r="I1309" t="str">
            <v>CHEVALIER</v>
          </cell>
          <cell r="J1309" t="str">
            <v>HARROD-EA</v>
          </cell>
          <cell r="K1309" t="str">
            <v>HBG-2018-09-5</v>
          </cell>
          <cell r="L1309" t="str">
            <v>CA</v>
          </cell>
        </row>
        <row r="1310">
          <cell r="D1310" t="str">
            <v>59378370</v>
          </cell>
          <cell r="E1310" t="str">
            <v>HACHETTE UK</v>
          </cell>
          <cell r="F1310" t="str">
            <v>HACHETTE UK E-BOOKS</v>
          </cell>
          <cell r="G1310" t="str">
            <v>LITTLE, BROWN BOOK GROUP</v>
          </cell>
          <cell r="H1310" t="str">
            <v>9781405512008</v>
          </cell>
          <cell r="I1310" t="str">
            <v>WAYLANDER</v>
          </cell>
          <cell r="J1310" t="str">
            <v>GEMMELL</v>
          </cell>
          <cell r="K1310" t="str">
            <v>HBG-2018-09-5</v>
          </cell>
          <cell r="L1310" t="str">
            <v>CA</v>
          </cell>
        </row>
        <row r="1311">
          <cell r="D1311" t="str">
            <v>59378370</v>
          </cell>
          <cell r="E1311" t="str">
            <v>HACHETTE UK</v>
          </cell>
          <cell r="F1311" t="str">
            <v>HACHETTE UK E-BOOKS</v>
          </cell>
          <cell r="G1311" t="str">
            <v>LITTLE, BROWN BOOK GROUP</v>
          </cell>
          <cell r="H1311" t="str">
            <v>9780748132003</v>
          </cell>
          <cell r="I1311" t="str">
            <v>BIG BOY DID IT</v>
          </cell>
          <cell r="J1311" t="str">
            <v>BROOKMYRE</v>
          </cell>
          <cell r="K1311" t="str">
            <v>HBG-2018-09-5</v>
          </cell>
          <cell r="L1311" t="str">
            <v>CA</v>
          </cell>
        </row>
        <row r="1312">
          <cell r="D1312" t="str">
            <v>59378370</v>
          </cell>
          <cell r="E1312" t="str">
            <v>HACHETTE UK</v>
          </cell>
          <cell r="F1312" t="str">
            <v>HACHETTE UK E-BOOKS</v>
          </cell>
          <cell r="G1312" t="str">
            <v>LITTLE, BROWN BOOK GROUP</v>
          </cell>
          <cell r="H1312" t="str">
            <v>9780748118014</v>
          </cell>
          <cell r="I1312" t="str">
            <v>SHINY PENNIES</v>
          </cell>
          <cell r="J1312" t="str">
            <v>FOLEY</v>
          </cell>
          <cell r="K1312" t="str">
            <v>HBG-2018-09-5</v>
          </cell>
          <cell r="L1312" t="str">
            <v>CA</v>
          </cell>
        </row>
        <row r="1313">
          <cell r="D1313" t="str">
            <v>59378370</v>
          </cell>
          <cell r="E1313" t="str">
            <v>HACHETTE UK</v>
          </cell>
          <cell r="F1313" t="str">
            <v>HACHETTE UK E-BOOKS</v>
          </cell>
          <cell r="G1313" t="str">
            <v>LITTLE, BROWN BOOK GROUP</v>
          </cell>
          <cell r="H1313" t="str">
            <v>9781405513913</v>
          </cell>
          <cell r="I1313" t="str">
            <v>CURSE CHOSEN</v>
          </cell>
          <cell r="J1313" t="str">
            <v>IRVINE</v>
          </cell>
          <cell r="K1313" t="str">
            <v>HBG-2018-09-5</v>
          </cell>
          <cell r="L1313" t="str">
            <v>CA</v>
          </cell>
        </row>
        <row r="1314">
          <cell r="D1314" t="str">
            <v>59378370</v>
          </cell>
          <cell r="E1314" t="str">
            <v>HACHETTE UK</v>
          </cell>
          <cell r="F1314" t="str">
            <v>HACHETTE UK E-BOOKS</v>
          </cell>
          <cell r="G1314" t="str">
            <v>LITTLE, BROWN BOOK GROUP</v>
          </cell>
          <cell r="H1314" t="str">
            <v>9780748124398</v>
          </cell>
          <cell r="I1314" t="str">
            <v>BONE CONTENTIO</v>
          </cell>
          <cell r="J1314" t="str">
            <v>GREGORY</v>
          </cell>
          <cell r="K1314" t="str">
            <v>HBG-2018-09-5</v>
          </cell>
          <cell r="L1314" t="str">
            <v>CA</v>
          </cell>
        </row>
        <row r="1315">
          <cell r="D1315" t="str">
            <v>59378370</v>
          </cell>
          <cell r="E1315" t="str">
            <v>HACHETTE UK</v>
          </cell>
          <cell r="F1315" t="str">
            <v>HACHETTE UK E-BOOKS</v>
          </cell>
          <cell r="G1315" t="str">
            <v>LITTLE, BROWN BOOK GROUP</v>
          </cell>
          <cell r="H1315" t="str">
            <v>9781405515979</v>
          </cell>
          <cell r="I1315" t="str">
            <v>FLESH WOUNDS</v>
          </cell>
          <cell r="J1315" t="str">
            <v>BROOKMYRE</v>
          </cell>
          <cell r="K1315" t="str">
            <v>HBG-2018-09-5</v>
          </cell>
          <cell r="L1315" t="str">
            <v>CA</v>
          </cell>
        </row>
        <row r="1316">
          <cell r="D1316" t="str">
            <v>59378370</v>
          </cell>
          <cell r="E1316" t="str">
            <v>HACHETTE UK</v>
          </cell>
          <cell r="F1316" t="str">
            <v>HACHETTE UK E-BOOKS</v>
          </cell>
          <cell r="G1316" t="str">
            <v>LITTLE, BROWN BOOK GROUP</v>
          </cell>
          <cell r="H1316" t="str">
            <v>9780748113910</v>
          </cell>
          <cell r="I1316" t="str">
            <v>PROOF HOUSE</v>
          </cell>
          <cell r="J1316" t="str">
            <v>PARKER</v>
          </cell>
          <cell r="K1316" t="str">
            <v>HBG-2018-09-5</v>
          </cell>
          <cell r="L1316" t="str">
            <v>CA</v>
          </cell>
        </row>
        <row r="1317">
          <cell r="D1317" t="str">
            <v>59378370</v>
          </cell>
          <cell r="E1317" t="str">
            <v>HACHETTE UK</v>
          </cell>
          <cell r="F1317" t="str">
            <v>HACHETTE UK E-BOOKS</v>
          </cell>
          <cell r="G1317" t="str">
            <v>LITTLE, BROWN BOOK GROUP</v>
          </cell>
          <cell r="H1317" t="str">
            <v>9781405515078</v>
          </cell>
          <cell r="I1317" t="str">
            <v>SHADOW COLLECT</v>
          </cell>
          <cell r="J1317" t="str">
            <v>ELLIS</v>
          </cell>
          <cell r="K1317" t="str">
            <v>HBG-2018-09-5</v>
          </cell>
          <cell r="L1317" t="str">
            <v>CA</v>
          </cell>
        </row>
        <row r="1318">
          <cell r="D1318" t="str">
            <v>59378370</v>
          </cell>
          <cell r="E1318" t="str">
            <v>HACHETTE UK</v>
          </cell>
          <cell r="F1318" t="str">
            <v>HACHETTE UK E-BOOKS</v>
          </cell>
          <cell r="G1318" t="str">
            <v>LITTLE, BROWN BOOK GROUP</v>
          </cell>
          <cell r="H1318" t="str">
            <v>9780748119295</v>
          </cell>
          <cell r="I1318" t="str">
            <v>INSP SINGH INV</v>
          </cell>
          <cell r="J1318" t="str">
            <v>FLINT</v>
          </cell>
          <cell r="K1318" t="str">
            <v>HBG-2018-09-5</v>
          </cell>
          <cell r="L1318" t="str">
            <v>CA</v>
          </cell>
        </row>
        <row r="1319">
          <cell r="D1319" t="str">
            <v>59378370</v>
          </cell>
          <cell r="E1319" t="str">
            <v>HACHETTE UK</v>
          </cell>
          <cell r="F1319" t="str">
            <v>HACHETTE UK E-BOOKS</v>
          </cell>
          <cell r="G1319" t="str">
            <v>LITTLE, BROWN BOOK GROUP</v>
          </cell>
          <cell r="H1319" t="str">
            <v>9780748118571</v>
          </cell>
          <cell r="I1319" t="str">
            <v>BODIES ARE BUR</v>
          </cell>
          <cell r="J1319" t="str">
            <v>BROOKMYRE</v>
          </cell>
          <cell r="K1319" t="str">
            <v>HBG-2018-09-5</v>
          </cell>
          <cell r="L1319" t="str">
            <v>CA</v>
          </cell>
        </row>
        <row r="1320">
          <cell r="D1320" t="str">
            <v>59378370</v>
          </cell>
          <cell r="E1320" t="str">
            <v>HACHETTE UK</v>
          </cell>
          <cell r="F1320" t="str">
            <v>HACHETTE UK E-BOOKS</v>
          </cell>
          <cell r="G1320" t="str">
            <v>LITTLE, BROWN BOOK GROUP</v>
          </cell>
          <cell r="H1320" t="str">
            <v>9780748111374</v>
          </cell>
          <cell r="I1320" t="str">
            <v>BIRTHING HSE</v>
          </cell>
          <cell r="J1320" t="str">
            <v>RANSOM</v>
          </cell>
          <cell r="K1320" t="str">
            <v>HBG-2018-09-5</v>
          </cell>
          <cell r="L1320" t="str">
            <v>CA</v>
          </cell>
        </row>
        <row r="1321">
          <cell r="D1321" t="str">
            <v>59378370</v>
          </cell>
          <cell r="E1321" t="str">
            <v>HACHETTE UK</v>
          </cell>
          <cell r="F1321" t="str">
            <v>HACHETTE UK E-BOOKS</v>
          </cell>
          <cell r="G1321" t="str">
            <v>LITTLE, BROWN BOOK GROUP</v>
          </cell>
          <cell r="H1321" t="str">
            <v>9780748112456</v>
          </cell>
          <cell r="I1321" t="str">
            <v>BON APPETIT!</v>
          </cell>
          <cell r="J1321" t="str">
            <v>MAYLE</v>
          </cell>
          <cell r="K1321" t="str">
            <v>HBG-2018-09-5</v>
          </cell>
          <cell r="L1321" t="str">
            <v>CA</v>
          </cell>
        </row>
        <row r="1322">
          <cell r="D1322" t="str">
            <v>59378370</v>
          </cell>
          <cell r="E1322" t="str">
            <v>HACHETTE UK</v>
          </cell>
          <cell r="F1322" t="str">
            <v>HACHETTE UK E-BOOKS</v>
          </cell>
          <cell r="G1322" t="str">
            <v>LITTLE, BROWN BOOK GROUP</v>
          </cell>
          <cell r="H1322" t="str">
            <v>9780751556070</v>
          </cell>
          <cell r="I1322" t="str">
            <v>VERY BRIT PROB</v>
          </cell>
          <cell r="J1322" t="str">
            <v>TEMPLE</v>
          </cell>
          <cell r="K1322" t="str">
            <v>HBG-2018-09-5</v>
          </cell>
          <cell r="L1322" t="str">
            <v>CA</v>
          </cell>
        </row>
        <row r="1323">
          <cell r="D1323" t="str">
            <v>59378370</v>
          </cell>
          <cell r="E1323" t="str">
            <v>HACHETTE UK</v>
          </cell>
          <cell r="F1323" t="str">
            <v>HACHETTE UK E-BOOKS</v>
          </cell>
          <cell r="G1323" t="str">
            <v>LITTLE, BROWN BOOK GROUP</v>
          </cell>
          <cell r="H1323" t="str">
            <v>9780751553048</v>
          </cell>
          <cell r="I1323" t="str">
            <v>ALMOST TRUTH</v>
          </cell>
          <cell r="J1323" t="str">
            <v>YORKE</v>
          </cell>
          <cell r="K1323" t="str">
            <v>HBG-2018-09-5</v>
          </cell>
          <cell r="L1323" t="str">
            <v>CA</v>
          </cell>
        </row>
        <row r="1324">
          <cell r="D1324" t="str">
            <v>59378370</v>
          </cell>
          <cell r="E1324" t="str">
            <v>HACHETTE UK</v>
          </cell>
          <cell r="F1324" t="str">
            <v>HACHETTE UK E-BOOKS</v>
          </cell>
          <cell r="G1324" t="str">
            <v>LITTLE, BROWN BOOK GROUP</v>
          </cell>
          <cell r="H1324" t="str">
            <v>9780751556469</v>
          </cell>
          <cell r="I1324" t="str">
            <v>COPPER DOG LIF</v>
          </cell>
          <cell r="J1324" t="str">
            <v>GOLDSMITH</v>
          </cell>
          <cell r="K1324" t="str">
            <v>HBG-2018-09-5</v>
          </cell>
          <cell r="L1324" t="str">
            <v>CA</v>
          </cell>
        </row>
        <row r="1325">
          <cell r="D1325" t="str">
            <v>59378370</v>
          </cell>
          <cell r="E1325" t="str">
            <v>HACHETTE UK</v>
          </cell>
          <cell r="F1325" t="str">
            <v>HACHETTE UK E-BOOKS</v>
          </cell>
          <cell r="G1325" t="str">
            <v>LITTLE, BROWN BOOK GROUP</v>
          </cell>
          <cell r="H1325" t="str">
            <v>9781408705605</v>
          </cell>
          <cell r="I1325" t="str">
            <v>DEAD GRL WLKIN</v>
          </cell>
          <cell r="J1325" t="str">
            <v>BROOKMYRE</v>
          </cell>
          <cell r="K1325" t="str">
            <v>HBG-2018-09-5</v>
          </cell>
          <cell r="L1325" t="str">
            <v>CA</v>
          </cell>
        </row>
        <row r="1326">
          <cell r="D1326" t="str">
            <v>59378370</v>
          </cell>
          <cell r="E1326" t="str">
            <v>HACHETTE UK</v>
          </cell>
          <cell r="F1326" t="str">
            <v>HACHETTE UK E-BOOKS</v>
          </cell>
          <cell r="G1326" t="str">
            <v>LITTLE, BROWN BOOK GROUP</v>
          </cell>
          <cell r="H1326" t="str">
            <v>9781405526210</v>
          </cell>
          <cell r="I1326" t="str">
            <v>PERSIAN BOY</v>
          </cell>
          <cell r="J1326" t="str">
            <v>RENAULT</v>
          </cell>
          <cell r="K1326" t="str">
            <v>HBG-2018-09-5</v>
          </cell>
          <cell r="L1326" t="str">
            <v>CA</v>
          </cell>
        </row>
        <row r="1327">
          <cell r="D1327" t="str">
            <v>59378370</v>
          </cell>
          <cell r="E1327" t="str">
            <v>HACHETTE UK</v>
          </cell>
          <cell r="F1327" t="str">
            <v>HACHETTE UK E-BOOKS</v>
          </cell>
          <cell r="G1327" t="str">
            <v>LITTLE, BROWN BOOK GROUP</v>
          </cell>
          <cell r="H1327" t="str">
            <v>9781405526227</v>
          </cell>
          <cell r="I1327" t="str">
            <v>FUNERAL GAMES</v>
          </cell>
          <cell r="J1327" t="str">
            <v>RENAULT</v>
          </cell>
          <cell r="K1327" t="str">
            <v>HBG-2018-09-5</v>
          </cell>
          <cell r="L1327" t="str">
            <v>CA</v>
          </cell>
        </row>
        <row r="1328">
          <cell r="D1328" t="str">
            <v>59378370</v>
          </cell>
          <cell r="E1328" t="str">
            <v>HACHETTE UK</v>
          </cell>
          <cell r="F1328" t="str">
            <v>HACHETTE UK E-BOOKS</v>
          </cell>
          <cell r="G1328" t="str">
            <v>LITTLE, BROWN BOOK GROUP</v>
          </cell>
          <cell r="H1328" t="str">
            <v>9780349002057</v>
          </cell>
          <cell r="I1328" t="str">
            <v>UNSPEAKABLE</v>
          </cell>
          <cell r="J1328" t="str">
            <v>RUSHTON</v>
          </cell>
          <cell r="K1328" t="str">
            <v>HBG-2018-09-5</v>
          </cell>
          <cell r="L1328" t="str">
            <v>CA</v>
          </cell>
        </row>
        <row r="1329">
          <cell r="D1329" t="str">
            <v>59378370</v>
          </cell>
          <cell r="E1329" t="str">
            <v>HACHETTE UK</v>
          </cell>
          <cell r="F1329" t="str">
            <v>HACHETTE UK E-BOOKS</v>
          </cell>
          <cell r="G1329" t="str">
            <v>LITTLE, BROWN BOOK GROUP</v>
          </cell>
          <cell r="H1329" t="str">
            <v>9781408705889</v>
          </cell>
          <cell r="I1329" t="str">
            <v>POEMS</v>
          </cell>
          <cell r="J1329" t="str">
            <v>BANKS</v>
          </cell>
          <cell r="K1329" t="str">
            <v>HBG-2018-09-5</v>
          </cell>
          <cell r="L1329" t="str">
            <v>CA</v>
          </cell>
        </row>
        <row r="1330">
          <cell r="D1330" t="str">
            <v>59378370</v>
          </cell>
          <cell r="E1330" t="str">
            <v>HACHETTE UK</v>
          </cell>
          <cell r="F1330" t="str">
            <v>HACHETTE UK E-BOOKS</v>
          </cell>
          <cell r="G1330" t="str">
            <v>LITTLE, BROWN BOOK GROUP</v>
          </cell>
          <cell r="H1330" t="str">
            <v>9781780339399</v>
          </cell>
          <cell r="I1330" t="str">
            <v>W THE LADIES</v>
          </cell>
          <cell r="J1330" t="str">
            <v>HUNTER</v>
          </cell>
          <cell r="K1330" t="str">
            <v>HBG-2018-09-5</v>
          </cell>
          <cell r="L1330" t="str">
            <v>CA</v>
          </cell>
        </row>
        <row r="1331">
          <cell r="D1331" t="str">
            <v>59378370</v>
          </cell>
          <cell r="E1331" t="str">
            <v>HACHETTE UK</v>
          </cell>
          <cell r="F1331" t="str">
            <v>HACHETTE UK E-BOOKS</v>
          </cell>
          <cell r="G1331" t="str">
            <v>LITTLE, BROWN BOOK GROUP</v>
          </cell>
          <cell r="H1331" t="str">
            <v>9781780339412</v>
          </cell>
          <cell r="I1331" t="str">
            <v>GENTLY NW</v>
          </cell>
          <cell r="J1331" t="str">
            <v>HUNTER</v>
          </cell>
          <cell r="K1331" t="str">
            <v>HBG-2018-09-5</v>
          </cell>
          <cell r="L1331" t="str">
            <v>CA</v>
          </cell>
        </row>
        <row r="1332">
          <cell r="D1332" t="str">
            <v>59378370</v>
          </cell>
          <cell r="E1332" t="str">
            <v>HACHETTE UK</v>
          </cell>
          <cell r="F1332" t="str">
            <v>HACHETTE UK E-BOOKS</v>
          </cell>
          <cell r="G1332" t="str">
            <v>LITTLE, BROWN BOOK GROUP</v>
          </cell>
          <cell r="H1332" t="str">
            <v>9781848034877</v>
          </cell>
          <cell r="I1332" t="str">
            <v>PSYCHOMETRIC T</v>
          </cell>
          <cell r="J1332" t="str">
            <v>SHAVICK</v>
          </cell>
          <cell r="K1332" t="str">
            <v>HBG-2018-09-5</v>
          </cell>
          <cell r="L1332" t="str">
            <v>CA</v>
          </cell>
        </row>
        <row r="1333">
          <cell r="D1333" t="str">
            <v>59378370</v>
          </cell>
          <cell r="E1333" t="str">
            <v>HACHETTE UK</v>
          </cell>
          <cell r="F1333" t="str">
            <v>HACHETTE UK E-BOOKS</v>
          </cell>
          <cell r="G1333" t="str">
            <v>LITTLE, BROWN BOOK GROUP</v>
          </cell>
          <cell r="H1333" t="str">
            <v>9781472105769</v>
          </cell>
          <cell r="I1333" t="str">
            <v>OVERCMG INSOMN</v>
          </cell>
          <cell r="J1333" t="str">
            <v>ESPIE</v>
          </cell>
          <cell r="K1333" t="str">
            <v>HBG-2018-09-5</v>
          </cell>
          <cell r="L1333" t="str">
            <v>CA</v>
          </cell>
        </row>
        <row r="1334">
          <cell r="D1334" t="str">
            <v>59378370</v>
          </cell>
          <cell r="E1334" t="str">
            <v>HACHETTE UK</v>
          </cell>
          <cell r="F1334" t="str">
            <v>HACHETTE UK E-BOOKS</v>
          </cell>
          <cell r="G1334" t="str">
            <v>LITTLE, BROWN BOOK GROUP</v>
          </cell>
          <cell r="H1334" t="str">
            <v>9781472109330</v>
          </cell>
          <cell r="I1334" t="str">
            <v>BIZARRE LONDON</v>
          </cell>
          <cell r="J1334" t="str">
            <v>LONG</v>
          </cell>
          <cell r="K1334" t="str">
            <v>HBG-2018-09-5</v>
          </cell>
          <cell r="L1334" t="str">
            <v>CA</v>
          </cell>
        </row>
        <row r="1335">
          <cell r="D1335" t="str">
            <v>59378370</v>
          </cell>
          <cell r="E1335" t="str">
            <v>HACHETTE UK</v>
          </cell>
          <cell r="F1335" t="str">
            <v>HACHETTE UK E-BOOKS</v>
          </cell>
          <cell r="G1335" t="str">
            <v>LITTLE, BROWN BOOK GROUP</v>
          </cell>
          <cell r="H1335" t="str">
            <v>9781472105158</v>
          </cell>
          <cell r="I1335" t="str">
            <v>IN GOD'S NAME</v>
          </cell>
          <cell r="J1335" t="str">
            <v>YALLOP</v>
          </cell>
          <cell r="K1335" t="str">
            <v>HBG-2018-09-5</v>
          </cell>
          <cell r="L1335" t="str">
            <v>CA</v>
          </cell>
        </row>
        <row r="1336">
          <cell r="D1336" t="str">
            <v>59378370</v>
          </cell>
          <cell r="E1336" t="str">
            <v>HACHETTE UK</v>
          </cell>
          <cell r="F1336" t="str">
            <v>HACHETTE UK E-BOOKS</v>
          </cell>
          <cell r="G1336" t="str">
            <v>LITTLE, BROWN BOOK GROUP</v>
          </cell>
          <cell r="H1336" t="str">
            <v>9781472102348</v>
          </cell>
          <cell r="I1336" t="str">
            <v>ELIZABETHAN SO</v>
          </cell>
          <cell r="J1336" t="str">
            <v>WILSON</v>
          </cell>
          <cell r="K1336" t="str">
            <v>HBG-2018-09-5</v>
          </cell>
          <cell r="L1336" t="str">
            <v>CA</v>
          </cell>
        </row>
        <row r="1337">
          <cell r="D1337" t="str">
            <v>59378370</v>
          </cell>
          <cell r="E1337" t="str">
            <v>HACHETTE UK</v>
          </cell>
          <cell r="F1337" t="str">
            <v>HACHETTE UK E-BOOKS</v>
          </cell>
          <cell r="G1337" t="str">
            <v>LITTLE, BROWN BOOK GROUP</v>
          </cell>
          <cell r="H1337" t="str">
            <v>9781780335063</v>
          </cell>
          <cell r="I1337" t="str">
            <v>DEVILS OWN</v>
          </cell>
          <cell r="J1337" t="str">
            <v>KILWORTH</v>
          </cell>
          <cell r="K1337" t="str">
            <v>HBG-2018-09-5</v>
          </cell>
          <cell r="L1337" t="str">
            <v>CA</v>
          </cell>
        </row>
        <row r="1338">
          <cell r="D1338" t="str">
            <v>59378370</v>
          </cell>
          <cell r="E1338" t="str">
            <v>HACHETTE UK</v>
          </cell>
          <cell r="F1338" t="str">
            <v>HACHETTE UK E-BOOKS</v>
          </cell>
          <cell r="G1338" t="str">
            <v>LITTLE, BROWN BOOK GROUP</v>
          </cell>
          <cell r="H1338" t="str">
            <v>9781845285302</v>
          </cell>
          <cell r="I1338" t="str">
            <v>INVEST FRANCE</v>
          </cell>
          <cell r="J1338" t="str">
            <v>FITZGERAL</v>
          </cell>
          <cell r="K1338" t="str">
            <v>HBG-2018-09-5</v>
          </cell>
          <cell r="L1338" t="str">
            <v>CA</v>
          </cell>
        </row>
        <row r="1339">
          <cell r="D1339" t="str">
            <v>59378370</v>
          </cell>
          <cell r="E1339" t="str">
            <v>HACHETTE UK</v>
          </cell>
          <cell r="F1339" t="str">
            <v>HACHETTE UK E-BOOKS</v>
          </cell>
          <cell r="G1339" t="str">
            <v>LITTLE, BROWN BOOK GROUP</v>
          </cell>
          <cell r="H1339" t="str">
            <v>9781472110121</v>
          </cell>
          <cell r="I1339" t="str">
            <v>CREATIVE WRIT</v>
          </cell>
          <cell r="J1339" t="str">
            <v>STOCKTON</v>
          </cell>
          <cell r="K1339" t="str">
            <v>HBG-2018-09-5</v>
          </cell>
          <cell r="L1339" t="str">
            <v>CA</v>
          </cell>
        </row>
        <row r="1340">
          <cell r="D1340" t="str">
            <v>59378370</v>
          </cell>
          <cell r="E1340" t="str">
            <v>HACHETTE UK</v>
          </cell>
          <cell r="F1340" t="str">
            <v>HACHETTE UK E-BOOKS</v>
          </cell>
          <cell r="G1340" t="str">
            <v>LITTLE, BROWN BOOK GROUP</v>
          </cell>
          <cell r="H1340" t="str">
            <v>9781848034891</v>
          </cell>
          <cell r="I1340" t="str">
            <v>SMELL PROFIT</v>
          </cell>
          <cell r="J1340" t="str">
            <v>GILMARTIN</v>
          </cell>
          <cell r="K1340" t="str">
            <v>HBG-2018-09-5</v>
          </cell>
          <cell r="L1340" t="str">
            <v>CA</v>
          </cell>
        </row>
        <row r="1341">
          <cell r="D1341" t="str">
            <v>59378370</v>
          </cell>
          <cell r="E1341" t="str">
            <v>HACHETTE UK</v>
          </cell>
          <cell r="F1341" t="str">
            <v>HACHETTE UK E-BOOKS</v>
          </cell>
          <cell r="G1341" t="str">
            <v>LITTLE, BROWN BOOK GROUP</v>
          </cell>
          <cell r="H1341" t="str">
            <v>9781780338842</v>
          </cell>
          <cell r="I1341" t="str">
            <v>HSTRY MISOGYNY</v>
          </cell>
          <cell r="J1341" t="str">
            <v>HOLLAND</v>
          </cell>
          <cell r="K1341" t="str">
            <v>HBG-2018-09-5</v>
          </cell>
          <cell r="L1341" t="str">
            <v>CA</v>
          </cell>
        </row>
        <row r="1342">
          <cell r="D1342" t="str">
            <v>59378370</v>
          </cell>
          <cell r="E1342" t="str">
            <v>HACHETTE UK</v>
          </cell>
          <cell r="F1342" t="str">
            <v>HACHETTE UK E-BOOKS</v>
          </cell>
          <cell r="G1342" t="str">
            <v>LITTLE, BROWN BOOK GROUP</v>
          </cell>
          <cell r="H1342" t="str">
            <v>9781848035751</v>
          </cell>
          <cell r="I1342" t="str">
            <v>RUN THERAPY</v>
          </cell>
          <cell r="J1342" t="str">
            <v>JONES</v>
          </cell>
          <cell r="K1342" t="str">
            <v>HBG-2018-09-5</v>
          </cell>
          <cell r="L1342" t="str">
            <v>CA</v>
          </cell>
        </row>
        <row r="1343">
          <cell r="D1343" t="str">
            <v>59378370</v>
          </cell>
          <cell r="E1343" t="str">
            <v>HACHETTE UK</v>
          </cell>
          <cell r="F1343" t="str">
            <v>HACHETTE UK E-BOOKS</v>
          </cell>
          <cell r="G1343" t="str">
            <v>LITTLE, BROWN BOOK GROUP</v>
          </cell>
          <cell r="H1343" t="str">
            <v>9781849011655</v>
          </cell>
          <cell r="I1343" t="str">
            <v>BK COVER-UPS</v>
          </cell>
          <cell r="J1343" t="str">
            <v>LEWIS</v>
          </cell>
          <cell r="K1343" t="str">
            <v>HBG-2018-09-5</v>
          </cell>
          <cell r="L1343" t="str">
            <v>CA</v>
          </cell>
        </row>
        <row r="1344">
          <cell r="D1344" t="str">
            <v>59378370</v>
          </cell>
          <cell r="E1344" t="str">
            <v>HACHETTE UK</v>
          </cell>
          <cell r="F1344" t="str">
            <v>HACHETTE UK E-BOOKS</v>
          </cell>
          <cell r="G1344" t="str">
            <v>LITTLE, BROWN BOOK GROUP</v>
          </cell>
          <cell r="H1344" t="str">
            <v>9781849017305</v>
          </cell>
          <cell r="I1344" t="str">
            <v>CONSPIRACIES</v>
          </cell>
          <cell r="J1344" t="str">
            <v>LEWIS</v>
          </cell>
          <cell r="K1344" t="str">
            <v>HBG-2018-09-5</v>
          </cell>
          <cell r="L1344" t="str">
            <v>CA</v>
          </cell>
        </row>
        <row r="1345">
          <cell r="D1345" t="str">
            <v>59378370</v>
          </cell>
          <cell r="E1345" t="str">
            <v>HACHETTE UK</v>
          </cell>
          <cell r="F1345" t="str">
            <v>HACHETTE UK E-BOOKS</v>
          </cell>
          <cell r="G1345" t="str">
            <v>LITTLE, BROWN BOOK GROUP</v>
          </cell>
          <cell r="H1345" t="str">
            <v>9780716023012</v>
          </cell>
          <cell r="I1345" t="str">
            <v>TAKEAWAY SECR</v>
          </cell>
          <cell r="J1345" t="str">
            <v>MCGOVERN</v>
          </cell>
          <cell r="K1345" t="str">
            <v>HBG-2018-09-5</v>
          </cell>
          <cell r="L1345" t="str">
            <v>CA</v>
          </cell>
        </row>
        <row r="1346">
          <cell r="D1346" t="str">
            <v>59378370</v>
          </cell>
          <cell r="E1346" t="str">
            <v>HACHETTE UK</v>
          </cell>
          <cell r="F1346" t="str">
            <v>HACHETTE UK E-BOOKS</v>
          </cell>
          <cell r="G1346" t="str">
            <v>LITTLE, BROWN BOOK GROUP</v>
          </cell>
          <cell r="H1346" t="str">
            <v>9781472111807</v>
          </cell>
          <cell r="I1346" t="str">
            <v>BK PULP FICT</v>
          </cell>
          <cell r="J1346" t="str">
            <v>JAKUBOWSK</v>
          </cell>
          <cell r="K1346" t="str">
            <v>HBG-2018-09-5</v>
          </cell>
          <cell r="L1346" t="str">
            <v>CA</v>
          </cell>
        </row>
        <row r="1347">
          <cell r="D1347" t="str">
            <v>59378370</v>
          </cell>
          <cell r="E1347" t="str">
            <v>HACHETTE UK</v>
          </cell>
          <cell r="F1347" t="str">
            <v>HACHETTE UK E-BOOKS</v>
          </cell>
          <cell r="G1347" t="str">
            <v>LITTLE, BROWN BOOK GROUP</v>
          </cell>
          <cell r="H1347" t="str">
            <v>9781472110145</v>
          </cell>
          <cell r="I1347" t="str">
            <v>PATISSERIE</v>
          </cell>
          <cell r="J1347" t="str">
            <v>VALETTE</v>
          </cell>
          <cell r="K1347" t="str">
            <v>HBG-2018-09-5</v>
          </cell>
          <cell r="L1347" t="str">
            <v>CA</v>
          </cell>
        </row>
        <row r="1348">
          <cell r="D1348" t="str">
            <v>59378370</v>
          </cell>
          <cell r="E1348" t="str">
            <v>HACHETTE UK</v>
          </cell>
          <cell r="F1348" t="str">
            <v>HACHETTE UK E-BOOKS</v>
          </cell>
          <cell r="G1348" t="str">
            <v>LITTLE, BROWN BOOK GROUP</v>
          </cell>
          <cell r="H1348" t="str">
            <v>9781472106445</v>
          </cell>
          <cell r="I1348" t="str">
            <v>OVERCOM DEPRES</v>
          </cell>
          <cell r="J1348" t="str">
            <v>GILBERT</v>
          </cell>
          <cell r="K1348" t="str">
            <v>HBG-2018-09-5</v>
          </cell>
          <cell r="L1348" t="str">
            <v>CA</v>
          </cell>
        </row>
        <row r="1349">
          <cell r="D1349" t="str">
            <v>59378370</v>
          </cell>
          <cell r="E1349" t="str">
            <v>HACHETTE UK</v>
          </cell>
          <cell r="F1349" t="str">
            <v>HACHETTE UK E-BOOKS</v>
          </cell>
          <cell r="G1349" t="str">
            <v>LITTLE, BROWN BOOK GROUP</v>
          </cell>
          <cell r="H1349" t="str">
            <v>9781780333632</v>
          </cell>
          <cell r="I1349" t="str">
            <v>CELTIC MYTHS</v>
          </cell>
          <cell r="J1349" t="str">
            <v>ELLIS</v>
          </cell>
          <cell r="K1349" t="str">
            <v>HBG-2018-09-5</v>
          </cell>
          <cell r="L1349" t="str">
            <v>CA</v>
          </cell>
        </row>
        <row r="1350">
          <cell r="D1350" t="str">
            <v>59378370</v>
          </cell>
          <cell r="E1350" t="str">
            <v>HACHETTE UK</v>
          </cell>
          <cell r="F1350" t="str">
            <v>HACHETTE UK E-BOOKS</v>
          </cell>
          <cell r="G1350" t="str">
            <v>LITTLE, BROWN BOOK GROUP</v>
          </cell>
          <cell r="H1350" t="str">
            <v>9781780333670</v>
          </cell>
          <cell r="I1350" t="str">
            <v>WOMEN WHO KILL</v>
          </cell>
          <cell r="J1350" t="str">
            <v>GLYN JONE</v>
          </cell>
          <cell r="K1350" t="str">
            <v>HBG-2018-09-5</v>
          </cell>
          <cell r="L1350" t="str">
            <v>CA</v>
          </cell>
        </row>
        <row r="1351">
          <cell r="D1351" t="str">
            <v>59378370</v>
          </cell>
          <cell r="E1351" t="str">
            <v>HACHETTE UK</v>
          </cell>
          <cell r="F1351" t="str">
            <v>HACHETTE UK E-BOOKS</v>
          </cell>
          <cell r="G1351" t="str">
            <v>LITTLE, BROWN BOOK GROUP</v>
          </cell>
          <cell r="H1351" t="str">
            <v>9781472101020</v>
          </cell>
          <cell r="I1351" t="str">
            <v>HOME FRNT GIRL</v>
          </cell>
          <cell r="J1351" t="str">
            <v>GOODWIN</v>
          </cell>
          <cell r="K1351" t="str">
            <v>HBG-2018-09-5</v>
          </cell>
          <cell r="L1351" t="str">
            <v>CA</v>
          </cell>
        </row>
        <row r="1352">
          <cell r="D1352" t="str">
            <v>59378370</v>
          </cell>
          <cell r="E1352" t="str">
            <v>HACHETTE UK</v>
          </cell>
          <cell r="F1352" t="str">
            <v>HACHETTE UK E-BOOKS</v>
          </cell>
          <cell r="G1352" t="str">
            <v>LITTLE, BROWN BOOK GROUP</v>
          </cell>
          <cell r="H1352" t="str">
            <v>9781472104991</v>
          </cell>
          <cell r="I1352" t="str">
            <v>MOTHERS SHAME</v>
          </cell>
          <cell r="J1352" t="str">
            <v>GOODWIN</v>
          </cell>
          <cell r="K1352" t="str">
            <v>HBG-2018-09-5</v>
          </cell>
          <cell r="L1352" t="str">
            <v>CA</v>
          </cell>
        </row>
        <row r="1353">
          <cell r="D1353" t="str">
            <v>59378370</v>
          </cell>
          <cell r="E1353" t="str">
            <v>HACHETTE UK</v>
          </cell>
          <cell r="F1353" t="str">
            <v>HACHETTE UK E-BOOKS</v>
          </cell>
          <cell r="G1353" t="str">
            <v>LITTLE, BROWN BOOK GROUP</v>
          </cell>
          <cell r="H1353" t="str">
            <v>9781780334394</v>
          </cell>
          <cell r="I1353" t="str">
            <v>PRAC HAPPINESS</v>
          </cell>
          <cell r="J1353" t="str">
            <v>BAER</v>
          </cell>
          <cell r="K1353" t="str">
            <v>HBG-2018-09-5</v>
          </cell>
          <cell r="L1353" t="str">
            <v>CA</v>
          </cell>
        </row>
        <row r="1354">
          <cell r="D1354" t="str">
            <v>59378370</v>
          </cell>
          <cell r="E1354" t="str">
            <v>HACHETTE UK</v>
          </cell>
          <cell r="F1354" t="str">
            <v>HACHETTE UK E-BOOKS</v>
          </cell>
          <cell r="G1354" t="str">
            <v>LITTLE, BROWN BOOK GROUP</v>
          </cell>
          <cell r="H1354" t="str">
            <v>9781472111111</v>
          </cell>
          <cell r="I1354" t="str">
            <v>HERBAL MEDICIN</v>
          </cell>
          <cell r="J1354" t="str">
            <v>BARTRAM</v>
          </cell>
          <cell r="K1354" t="str">
            <v>HBG-2018-09-5</v>
          </cell>
          <cell r="L1354" t="str">
            <v>CA</v>
          </cell>
        </row>
        <row r="1355">
          <cell r="D1355" t="str">
            <v>59378370</v>
          </cell>
          <cell r="E1355" t="str">
            <v>HACHETTE UK</v>
          </cell>
          <cell r="F1355" t="str">
            <v>HACHETTE UK E-BOOKS</v>
          </cell>
          <cell r="G1355" t="str">
            <v>LITTLE, BROWN BOOK GROUP</v>
          </cell>
          <cell r="H1355" t="str">
            <v>9781472110756</v>
          </cell>
          <cell r="I1355" t="str">
            <v>STEAMPUNK ADV</v>
          </cell>
          <cell r="J1355" t="str">
            <v>WALLACE</v>
          </cell>
          <cell r="K1355" t="str">
            <v>HBG-2018-09-5</v>
          </cell>
          <cell r="L1355" t="str">
            <v>CA</v>
          </cell>
        </row>
        <row r="1356">
          <cell r="D1356" t="str">
            <v>59378370</v>
          </cell>
          <cell r="E1356" t="str">
            <v>HACHETTE UK</v>
          </cell>
          <cell r="F1356" t="str">
            <v>HACHETTE UK E-BOOKS</v>
          </cell>
          <cell r="G1356" t="str">
            <v>LITTLE, BROWN BOOK GROUP</v>
          </cell>
          <cell r="H1356" t="str">
            <v>9781405516709</v>
          </cell>
          <cell r="I1356" t="str">
            <v>HIGH RISING</v>
          </cell>
          <cell r="J1356" t="str">
            <v>THIRKELL</v>
          </cell>
          <cell r="K1356" t="str">
            <v>HBG-2018-09-5</v>
          </cell>
          <cell r="L1356" t="str">
            <v>CA</v>
          </cell>
        </row>
        <row r="1357">
          <cell r="D1357" t="str">
            <v>59378370</v>
          </cell>
          <cell r="E1357" t="str">
            <v>HACHETTE UK</v>
          </cell>
          <cell r="F1357" t="str">
            <v>HACHETTE UK E-BOOKS</v>
          </cell>
          <cell r="G1357" t="str">
            <v>LITTLE, BROWN BOOK GROUP</v>
          </cell>
          <cell r="H1357" t="str">
            <v>9781405516716</v>
          </cell>
          <cell r="I1357" t="str">
            <v>WILD STRAWBERR</v>
          </cell>
          <cell r="J1357" t="str">
            <v>THIRKELL</v>
          </cell>
          <cell r="K1357" t="str">
            <v>HBG-2018-09-5</v>
          </cell>
          <cell r="L1357" t="str">
            <v>CA</v>
          </cell>
        </row>
        <row r="1358">
          <cell r="D1358" t="str">
            <v>59378370</v>
          </cell>
          <cell r="E1358" t="str">
            <v>HACHETTE UK</v>
          </cell>
          <cell r="F1358" t="str">
            <v>HACHETTE UK E-BOOKS</v>
          </cell>
          <cell r="G1358" t="str">
            <v>LITTLE, BROWN BOOK GROUP</v>
          </cell>
          <cell r="H1358" t="str">
            <v>9781472120564</v>
          </cell>
          <cell r="I1358" t="str">
            <v>SWAN BOOK</v>
          </cell>
          <cell r="J1358" t="str">
            <v>WRIGHT</v>
          </cell>
          <cell r="K1358" t="str">
            <v>HBG-2018-09-5</v>
          </cell>
          <cell r="L1358" t="str">
            <v>CA</v>
          </cell>
        </row>
        <row r="1359">
          <cell r="D1359" t="str">
            <v>59378370</v>
          </cell>
          <cell r="E1359" t="str">
            <v>HACHETTE UK</v>
          </cell>
          <cell r="F1359" t="str">
            <v>HACHETTE UK E-BOOKS</v>
          </cell>
          <cell r="G1359" t="str">
            <v>LITTLE, BROWN BOOK GROUP</v>
          </cell>
          <cell r="H1359" t="str">
            <v>9781405516839</v>
          </cell>
          <cell r="I1359" t="str">
            <v>POISONOUS PLOT</v>
          </cell>
          <cell r="J1359" t="str">
            <v>GREGORY</v>
          </cell>
          <cell r="K1359" t="str">
            <v>HBG-2018-09-5</v>
          </cell>
          <cell r="L1359" t="str">
            <v>CA</v>
          </cell>
        </row>
        <row r="1360">
          <cell r="D1360" t="str">
            <v>59378370</v>
          </cell>
          <cell r="E1360" t="str">
            <v>HACHETTE UK</v>
          </cell>
          <cell r="F1360" t="str">
            <v>HACHETTE UK E-BOOKS</v>
          </cell>
          <cell r="G1360" t="str">
            <v>LITTLE, BROWN BOOK GROUP</v>
          </cell>
          <cell r="H1360" t="str">
            <v>9781405527590</v>
          </cell>
          <cell r="I1360" t="str">
            <v>TIME OF DEATH</v>
          </cell>
          <cell r="J1360" t="str">
            <v>BILLINGHA</v>
          </cell>
          <cell r="K1360" t="str">
            <v>HBG-2018-09-5</v>
          </cell>
          <cell r="L1360" t="str">
            <v>CA</v>
          </cell>
        </row>
        <row r="1361">
          <cell r="D1361" t="str">
            <v>59378370</v>
          </cell>
          <cell r="E1361" t="str">
            <v>HACHETTE UK</v>
          </cell>
          <cell r="F1361" t="str">
            <v>HACHETTE UK E-BOOKS</v>
          </cell>
          <cell r="G1361" t="str">
            <v>LITTLE, BROWN BOOK GROUP</v>
          </cell>
          <cell r="H1361" t="str">
            <v>9781472116178</v>
          </cell>
          <cell r="I1361" t="str">
            <v>FUTURE HUSBAND</v>
          </cell>
          <cell r="J1361" t="str">
            <v>CLARKE</v>
          </cell>
          <cell r="K1361" t="str">
            <v>HBG-2018-09-5</v>
          </cell>
          <cell r="L1361" t="str">
            <v>CA</v>
          </cell>
        </row>
        <row r="1362">
          <cell r="D1362" t="str">
            <v>59378370</v>
          </cell>
          <cell r="E1362" t="str">
            <v>HACHETTE UK</v>
          </cell>
          <cell r="F1362" t="str">
            <v>HACHETTE UK E-BOOKS</v>
          </cell>
          <cell r="G1362" t="str">
            <v>LITTLE, BROWN BOOK GROUP</v>
          </cell>
          <cell r="H1362" t="str">
            <v>9781472116208</v>
          </cell>
          <cell r="I1362" t="str">
            <v>BEING B SIMMON</v>
          </cell>
          <cell r="J1362" t="str">
            <v>CLARKE</v>
          </cell>
          <cell r="K1362" t="str">
            <v>HBG-2018-09-5</v>
          </cell>
          <cell r="L1362" t="str">
            <v>CA</v>
          </cell>
        </row>
        <row r="1363">
          <cell r="D1363" t="str">
            <v>59378370</v>
          </cell>
          <cell r="E1363" t="str">
            <v>HACHETTE UK</v>
          </cell>
          <cell r="F1363" t="str">
            <v>HACHETTE UK E-BOOKS</v>
          </cell>
          <cell r="G1363" t="str">
            <v>LITTLE, BROWN BOOK GROUP</v>
          </cell>
          <cell r="H1363" t="str">
            <v>9781472116215</v>
          </cell>
          <cell r="I1363" t="str">
            <v>SPELL ON YOU</v>
          </cell>
          <cell r="J1363" t="str">
            <v>CLARKE</v>
          </cell>
          <cell r="K1363" t="str">
            <v>HBG-2018-09-5</v>
          </cell>
          <cell r="L1363" t="str">
            <v>CA</v>
          </cell>
        </row>
        <row r="1364">
          <cell r="D1364" t="str">
            <v>59378370</v>
          </cell>
          <cell r="E1364" t="str">
            <v>HACHETTE UK</v>
          </cell>
          <cell r="F1364" t="str">
            <v>HACHETTE UK E-BOOKS</v>
          </cell>
          <cell r="G1364" t="str">
            <v>LITTLE, BROWN BOOK GROUP</v>
          </cell>
          <cell r="H1364" t="str">
            <v>9780751560251</v>
          </cell>
          <cell r="I1364" t="str">
            <v>PPR HRTS SMR K</v>
          </cell>
          <cell r="J1364" t="str">
            <v>MATTHEWS</v>
          </cell>
          <cell r="K1364" t="str">
            <v>HBG-2018-09-5</v>
          </cell>
          <cell r="L1364" t="str">
            <v>CA</v>
          </cell>
        </row>
        <row r="1365">
          <cell r="D1365" t="str">
            <v>59378370</v>
          </cell>
          <cell r="E1365" t="str">
            <v>HACHETTE UK</v>
          </cell>
          <cell r="F1365" t="str">
            <v>HACHETTE UK E-BOOKS</v>
          </cell>
          <cell r="G1365" t="str">
            <v>LITTLE, BROWN BOOK GROUP</v>
          </cell>
          <cell r="H1365" t="str">
            <v>9781405526265</v>
          </cell>
          <cell r="I1365" t="str">
            <v>BULL FROM SEA</v>
          </cell>
          <cell r="J1365" t="str">
            <v>RENAULT</v>
          </cell>
          <cell r="K1365" t="str">
            <v>HBG-2018-09-5</v>
          </cell>
          <cell r="L1365" t="str">
            <v>CA</v>
          </cell>
        </row>
        <row r="1366">
          <cell r="D1366" t="str">
            <v>59378370</v>
          </cell>
          <cell r="E1366" t="str">
            <v>HACHETTE UK</v>
          </cell>
          <cell r="F1366" t="str">
            <v>HACHETTE UK E-BOOKS</v>
          </cell>
          <cell r="G1366" t="str">
            <v>LITTLE, BROWN BOOK GROUP</v>
          </cell>
          <cell r="H1366" t="str">
            <v>9781405526272</v>
          </cell>
          <cell r="I1366" t="str">
            <v>KING MUST DIE</v>
          </cell>
          <cell r="J1366" t="str">
            <v>RENAULT</v>
          </cell>
          <cell r="K1366" t="str">
            <v>HBG-2018-09-5</v>
          </cell>
          <cell r="L1366" t="str">
            <v>CA</v>
          </cell>
        </row>
        <row r="1367">
          <cell r="D1367" t="str">
            <v>59378370</v>
          </cell>
          <cell r="E1367" t="str">
            <v>HACHETTE UK</v>
          </cell>
          <cell r="F1367" t="str">
            <v>HACHETTE UK E-BOOKS</v>
          </cell>
          <cell r="G1367" t="str">
            <v>LITTLE, BROWN BOOK GROUP</v>
          </cell>
          <cell r="H1367" t="str">
            <v>9781405526197</v>
          </cell>
          <cell r="I1367" t="str">
            <v>MASK OF APOLLO</v>
          </cell>
          <cell r="J1367" t="str">
            <v>RENAULT</v>
          </cell>
          <cell r="K1367" t="str">
            <v>HBG-2018-09-5</v>
          </cell>
          <cell r="L1367" t="str">
            <v>CA</v>
          </cell>
        </row>
        <row r="1368">
          <cell r="D1368" t="str">
            <v>59378370</v>
          </cell>
          <cell r="E1368" t="str">
            <v>HACHETTE UK</v>
          </cell>
          <cell r="F1368" t="str">
            <v>HACHETTE UK E-BOOKS</v>
          </cell>
          <cell r="G1368" t="str">
            <v>LITTLE, BROWN BOOK GROUP</v>
          </cell>
          <cell r="H1368" t="str">
            <v>9781405526258</v>
          </cell>
          <cell r="I1368" t="str">
            <v>LAST OF WINE</v>
          </cell>
          <cell r="J1368" t="str">
            <v>RENAULT</v>
          </cell>
          <cell r="K1368" t="str">
            <v>HBG-2018-09-5</v>
          </cell>
          <cell r="L1368" t="str">
            <v>CA</v>
          </cell>
        </row>
        <row r="1369">
          <cell r="D1369" t="str">
            <v>59378370</v>
          </cell>
          <cell r="E1369" t="str">
            <v>HACHETTE UK</v>
          </cell>
          <cell r="F1369" t="str">
            <v>HACHETTE UK E-BOOKS</v>
          </cell>
          <cell r="G1369" t="str">
            <v>LITTLE, BROWN BOOK GROUP</v>
          </cell>
          <cell r="H1369" t="str">
            <v>9781408706145</v>
          </cell>
          <cell r="I1369" t="str">
            <v>HOUSMANCOUNTRY</v>
          </cell>
          <cell r="J1369" t="str">
            <v>PARKER</v>
          </cell>
          <cell r="K1369" t="str">
            <v>HBG-2018-09-5</v>
          </cell>
          <cell r="L1369" t="str">
            <v>CA</v>
          </cell>
        </row>
        <row r="1370">
          <cell r="D1370" t="str">
            <v>59378370</v>
          </cell>
          <cell r="E1370" t="str">
            <v>HACHETTE UK</v>
          </cell>
          <cell r="F1370" t="str">
            <v>HACHETTE UK E-BOOKS</v>
          </cell>
          <cell r="G1370" t="str">
            <v>LITTLE, BROWN BOOK GROUP</v>
          </cell>
          <cell r="H1370" t="str">
            <v>9781472117816</v>
          </cell>
          <cell r="I1370" t="str">
            <v>DILLY'S LASS</v>
          </cell>
          <cell r="J1370" t="str">
            <v>GOODWIN</v>
          </cell>
          <cell r="K1370" t="str">
            <v>HBG-2018-09-5</v>
          </cell>
          <cell r="L1370" t="str">
            <v>CA</v>
          </cell>
        </row>
        <row r="1371">
          <cell r="D1371" t="str">
            <v>59378370</v>
          </cell>
          <cell r="E1371" t="str">
            <v>HACHETTE UK</v>
          </cell>
          <cell r="F1371" t="str">
            <v>HACHETTE UK E-BOOKS</v>
          </cell>
          <cell r="G1371" t="str">
            <v>LITTLE, BROWN BOOK GROUP</v>
          </cell>
          <cell r="H1371" t="str">
            <v>9780349411248</v>
          </cell>
          <cell r="I1371" t="str">
            <v>GEORGE MICHAEL</v>
          </cell>
          <cell r="J1371" t="str">
            <v>JOVANOVIC</v>
          </cell>
          <cell r="K1371" t="str">
            <v>HBG-2018-09-5</v>
          </cell>
          <cell r="L1371" t="str">
            <v>CA</v>
          </cell>
        </row>
        <row r="1372">
          <cell r="D1372" t="str">
            <v>59378370</v>
          </cell>
          <cell r="E1372" t="str">
            <v>HACHETTE UK</v>
          </cell>
          <cell r="F1372" t="str">
            <v>HACHETTE UK E-BOOKS</v>
          </cell>
          <cell r="G1372" t="str">
            <v>LITTLE, BROWN BOOK GROUP</v>
          </cell>
          <cell r="H1372" t="str">
            <v>9781472113498</v>
          </cell>
          <cell r="I1372" t="str">
            <v>SOLDIER'S DGHT</v>
          </cell>
          <cell r="J1372" t="str">
            <v>GOODWIN</v>
          </cell>
          <cell r="K1372" t="str">
            <v>HBG-2018-09-5</v>
          </cell>
          <cell r="L1372" t="str">
            <v>CA</v>
          </cell>
        </row>
        <row r="1373">
          <cell r="D1373" t="str">
            <v>59378370</v>
          </cell>
          <cell r="E1373" t="str">
            <v>HACHETTE UK</v>
          </cell>
          <cell r="F1373" t="str">
            <v>HACHETTE UK E-BOOKS</v>
          </cell>
          <cell r="G1373" t="str">
            <v>LITTLE, BROWN BOOK GROUP</v>
          </cell>
          <cell r="H1373" t="str">
            <v>9780751559996</v>
          </cell>
          <cell r="I1373" t="str">
            <v>SECRTS DEATH</v>
          </cell>
          <cell r="J1373" t="str">
            <v>BOOTH</v>
          </cell>
          <cell r="K1373" t="str">
            <v>HBG-2018-09-5</v>
          </cell>
          <cell r="L1373" t="str">
            <v>CA</v>
          </cell>
        </row>
        <row r="1374">
          <cell r="D1374" t="str">
            <v>59378370</v>
          </cell>
          <cell r="E1374" t="str">
            <v>HACHETTE UK</v>
          </cell>
          <cell r="F1374" t="str">
            <v>HACHETTE UK E-BOOKS</v>
          </cell>
          <cell r="G1374" t="str">
            <v>LITTLE, BROWN BOOK GROUP</v>
          </cell>
          <cell r="H1374" t="str">
            <v>9781472117854</v>
          </cell>
          <cell r="I1374" t="str">
            <v>DILLY'S HOPE</v>
          </cell>
          <cell r="J1374" t="str">
            <v>GOODWIN</v>
          </cell>
          <cell r="K1374" t="str">
            <v>HBG-2018-09-5</v>
          </cell>
          <cell r="L1374" t="str">
            <v>CA</v>
          </cell>
        </row>
        <row r="1375">
          <cell r="D1375" t="str">
            <v>59378370</v>
          </cell>
          <cell r="E1375" t="str">
            <v>HACHETTE UK</v>
          </cell>
          <cell r="F1375" t="str">
            <v>HACHETTE UK E-BOOKS</v>
          </cell>
          <cell r="G1375" t="str">
            <v>LITTLE, BROWN BOOK GROUP</v>
          </cell>
          <cell r="H1375" t="str">
            <v>9781472136985</v>
          </cell>
          <cell r="I1375" t="str">
            <v>SUGAR FREE</v>
          </cell>
          <cell r="J1375" t="str">
            <v>THOMSON</v>
          </cell>
          <cell r="K1375" t="str">
            <v>HBG-2018-09-5</v>
          </cell>
          <cell r="L1375" t="str">
            <v>CA</v>
          </cell>
        </row>
        <row r="1376">
          <cell r="D1376" t="str">
            <v>59378370</v>
          </cell>
          <cell r="E1376" t="str">
            <v>HACHETTE UK</v>
          </cell>
          <cell r="F1376" t="str">
            <v>HACHETTE UK E-BOOKS</v>
          </cell>
          <cell r="G1376" t="str">
            <v>LITTLE, BROWN BOOK GROUP</v>
          </cell>
          <cell r="H1376" t="str">
            <v>9781472109392</v>
          </cell>
          <cell r="I1376" t="str">
            <v>THE BOOKSHOP T</v>
          </cell>
          <cell r="J1376" t="str">
            <v>HENSHAW</v>
          </cell>
          <cell r="K1376" t="str">
            <v>HBG-2018-09-5</v>
          </cell>
          <cell r="L1376" t="str">
            <v>CA</v>
          </cell>
        </row>
        <row r="1377">
          <cell r="D1377" t="str">
            <v>59378370</v>
          </cell>
          <cell r="E1377" t="str">
            <v>HACHETTE UK</v>
          </cell>
          <cell r="F1377" t="str">
            <v>HACHETTE UK E-BOOKS</v>
          </cell>
          <cell r="G1377" t="str">
            <v>LITTLE, BROWN BOOK GROUP</v>
          </cell>
          <cell r="H1377" t="str">
            <v>9780349007410</v>
          </cell>
          <cell r="I1377" t="str">
            <v>BEFORE LUNCH</v>
          </cell>
          <cell r="J1377" t="str">
            <v>THIRKELL</v>
          </cell>
          <cell r="K1377" t="str">
            <v>HBG-2018-09-5</v>
          </cell>
          <cell r="L1377" t="str">
            <v>CA</v>
          </cell>
        </row>
        <row r="1378">
          <cell r="D1378" t="str">
            <v>59378370</v>
          </cell>
          <cell r="E1378" t="str">
            <v>HACHETTE UK</v>
          </cell>
          <cell r="F1378" t="str">
            <v>HACHETTE UK E-BOOKS</v>
          </cell>
          <cell r="G1378" t="str">
            <v>LITTLE, BROWN BOOK GROUP</v>
          </cell>
          <cell r="H1378" t="str">
            <v>9780751556308</v>
          </cell>
          <cell r="I1378" t="str">
            <v>KEEP THE HOME</v>
          </cell>
          <cell r="J1378" t="str">
            <v>HARROD-EA</v>
          </cell>
          <cell r="K1378" t="str">
            <v>HBG-2018-09-5</v>
          </cell>
          <cell r="L1378" t="str">
            <v>CA</v>
          </cell>
        </row>
        <row r="1379">
          <cell r="D1379" t="str">
            <v>59378370</v>
          </cell>
          <cell r="E1379" t="str">
            <v>HACHETTE UK</v>
          </cell>
          <cell r="F1379" t="str">
            <v>HACHETTE UK E-BOOKS</v>
          </cell>
          <cell r="G1379" t="str">
            <v>LITTLE, BROWN BOOK GROUP</v>
          </cell>
          <cell r="H1379" t="str">
            <v>9780349402734</v>
          </cell>
          <cell r="I1379" t="str">
            <v>INSPECTOR SING</v>
          </cell>
          <cell r="J1379" t="str">
            <v>FLINT</v>
          </cell>
          <cell r="K1379" t="str">
            <v>HBG-2018-09-5</v>
          </cell>
          <cell r="L1379" t="str">
            <v>CA</v>
          </cell>
        </row>
        <row r="1380">
          <cell r="D1380" t="str">
            <v>59378370</v>
          </cell>
          <cell r="E1380" t="str">
            <v>HACHETTE UK</v>
          </cell>
          <cell r="F1380" t="str">
            <v>HACHETTE UK E-BOOKS</v>
          </cell>
          <cell r="G1380" t="str">
            <v>LITTLE, BROWN BOOK GROUP</v>
          </cell>
          <cell r="H1380" t="str">
            <v>9780349405216</v>
          </cell>
          <cell r="I1380" t="str">
            <v>THE GENTLE SLE</v>
          </cell>
          <cell r="J1380" t="str">
            <v>OCKWELL-S</v>
          </cell>
          <cell r="K1380" t="str">
            <v>HBG-2018-09-5</v>
          </cell>
          <cell r="L1380" t="str">
            <v>CA</v>
          </cell>
        </row>
        <row r="1381">
          <cell r="D1381" t="str">
            <v>59378370</v>
          </cell>
          <cell r="E1381" t="str">
            <v>HACHETTE UK</v>
          </cell>
          <cell r="F1381" t="str">
            <v>HACHETTE UK E-BOOKS</v>
          </cell>
          <cell r="G1381" t="str">
            <v>LITTLE, BROWN BOOK GROUP</v>
          </cell>
          <cell r="H1381" t="str">
            <v>9780751558739</v>
          </cell>
          <cell r="I1381" t="str">
            <v>REEVA: A MOTHE</v>
          </cell>
          <cell r="J1381" t="str">
            <v>STEENKAMP</v>
          </cell>
          <cell r="K1381" t="str">
            <v>HBG-2018-09-5</v>
          </cell>
          <cell r="L1381" t="str">
            <v>CA</v>
          </cell>
        </row>
        <row r="1382">
          <cell r="D1382" t="str">
            <v>59378370</v>
          </cell>
          <cell r="E1382" t="str">
            <v>HACHETTE UK</v>
          </cell>
          <cell r="F1382" t="str">
            <v>HACHETTE UK E-BOOKS</v>
          </cell>
          <cell r="G1382" t="str">
            <v>LITTLE, BROWN BOOK GROUP</v>
          </cell>
          <cell r="H1382" t="str">
            <v>9781472135971</v>
          </cell>
          <cell r="I1382" t="str">
            <v>WAKE UP AND SE</v>
          </cell>
          <cell r="J1382" t="str">
            <v>RICHARDSO</v>
          </cell>
          <cell r="K1382" t="str">
            <v>HBG-2018-09-5</v>
          </cell>
          <cell r="L1382" t="str">
            <v>CA</v>
          </cell>
        </row>
        <row r="1383">
          <cell r="D1383" t="str">
            <v>59378370</v>
          </cell>
          <cell r="E1383" t="str">
            <v>HACHETTE UK</v>
          </cell>
          <cell r="F1383" t="str">
            <v>HACHETTE UK E-BOOKS</v>
          </cell>
          <cell r="G1383" t="str">
            <v>LITTLE, BROWN BOOK GROUP</v>
          </cell>
          <cell r="H1383" t="str">
            <v>9780349008110</v>
          </cell>
          <cell r="I1383" t="str">
            <v>AC'S BK WOMEN</v>
          </cell>
          <cell r="J1383" t="str">
            <v>CARTER</v>
          </cell>
          <cell r="K1383" t="str">
            <v>HBG-2018-09-5</v>
          </cell>
          <cell r="L1383" t="str">
            <v>CA</v>
          </cell>
        </row>
        <row r="1384">
          <cell r="D1384" t="str">
            <v>59378370</v>
          </cell>
          <cell r="E1384" t="str">
            <v>HACHETTE UK</v>
          </cell>
          <cell r="F1384" t="str">
            <v>HACHETTE UK E-BOOKS</v>
          </cell>
          <cell r="G1384" t="str">
            <v>LITTLE, BROWN BOOK GROUP</v>
          </cell>
          <cell r="H1384" t="str">
            <v>9780751564495</v>
          </cell>
          <cell r="I1384" t="str">
            <v>ONCE TOO OFTEN</v>
          </cell>
          <cell r="J1384" t="str">
            <v>SIMPSON</v>
          </cell>
          <cell r="K1384" t="str">
            <v>HBG-2018-09-5</v>
          </cell>
          <cell r="L1384" t="str">
            <v>CA</v>
          </cell>
        </row>
        <row r="1385">
          <cell r="D1385" t="str">
            <v>59378370</v>
          </cell>
          <cell r="E1385" t="str">
            <v>HACHETTE UK</v>
          </cell>
          <cell r="F1385" t="str">
            <v>HACHETTE UK E-BOOKS</v>
          </cell>
          <cell r="G1385" t="str">
            <v>LITTLE, BROWN BOOK GROUP</v>
          </cell>
          <cell r="H1385" t="str">
            <v>9781472123954</v>
          </cell>
          <cell r="I1385" t="str">
            <v>NEW BOOK SNOBS</v>
          </cell>
          <cell r="J1385" t="str">
            <v>TAYLOR</v>
          </cell>
          <cell r="K1385" t="str">
            <v>HBG-2018-09-5</v>
          </cell>
          <cell r="L1385" t="str">
            <v>CA</v>
          </cell>
        </row>
        <row r="1386">
          <cell r="D1386" t="str">
            <v>59378370</v>
          </cell>
          <cell r="E1386" t="str">
            <v>HACHETTE UK</v>
          </cell>
          <cell r="F1386" t="str">
            <v>HACHETTE UK E-BOOKS</v>
          </cell>
          <cell r="G1386" t="str">
            <v>LITTLE, BROWN BOOK GROUP</v>
          </cell>
          <cell r="H1386" t="str">
            <v>9781472138453</v>
          </cell>
          <cell r="I1386" t="str">
            <v>OLIVE OIL DIET</v>
          </cell>
          <cell r="J1386" t="str">
            <v>POOLE</v>
          </cell>
          <cell r="K1386" t="str">
            <v>HBG-2018-09-5</v>
          </cell>
          <cell r="L1386" t="str">
            <v>CA</v>
          </cell>
        </row>
        <row r="1387">
          <cell r="D1387" t="str">
            <v>59378370</v>
          </cell>
          <cell r="E1387" t="str">
            <v>HACHETTE UK</v>
          </cell>
          <cell r="F1387" t="str">
            <v>HACHETTE UK E-BOOKS</v>
          </cell>
          <cell r="G1387" t="str">
            <v>LITTLE, BROWN BOOK GROUP</v>
          </cell>
          <cell r="H1387" t="str">
            <v>9781472125262</v>
          </cell>
          <cell r="I1387" t="str">
            <v>SLIM, MASTER O</v>
          </cell>
          <cell r="J1387" t="str">
            <v>LYMAN</v>
          </cell>
          <cell r="K1387" t="str">
            <v>HBG-2018-09-5</v>
          </cell>
          <cell r="L1387" t="str">
            <v>CA</v>
          </cell>
        </row>
        <row r="1388">
          <cell r="D1388" t="str">
            <v>59378370</v>
          </cell>
          <cell r="E1388" t="str">
            <v>HACHETTE UK</v>
          </cell>
          <cell r="F1388" t="str">
            <v>HACHETTE UK E-BOOKS</v>
          </cell>
          <cell r="G1388" t="str">
            <v>LITTLE, BROWN BOOK GROUP</v>
          </cell>
          <cell r="H1388" t="str">
            <v>9780751567496</v>
          </cell>
          <cell r="I1388" t="str">
            <v>ELEMENT DOUBT</v>
          </cell>
          <cell r="J1388" t="str">
            <v>SIMPSON</v>
          </cell>
          <cell r="K1388" t="str">
            <v>HBG-2018-09-5</v>
          </cell>
          <cell r="L1388" t="str">
            <v>CA</v>
          </cell>
        </row>
        <row r="1389">
          <cell r="D1389" t="str">
            <v>59378370</v>
          </cell>
          <cell r="E1389" t="str">
            <v>HACHETTE UK</v>
          </cell>
          <cell r="F1389" t="str">
            <v>HACHETTE UK E-BOOKS</v>
          </cell>
          <cell r="G1389" t="str">
            <v>LITTLE, BROWN BOOK GROUP</v>
          </cell>
          <cell r="H1389" t="str">
            <v>9780751567533</v>
          </cell>
          <cell r="I1389" t="str">
            <v>WAKE THE DEAD</v>
          </cell>
          <cell r="J1389" t="str">
            <v>SIMPSON</v>
          </cell>
          <cell r="K1389" t="str">
            <v>HBG-2018-09-5</v>
          </cell>
          <cell r="L1389" t="str">
            <v>CA</v>
          </cell>
        </row>
        <row r="1390">
          <cell r="D1390" t="str">
            <v>59378370</v>
          </cell>
          <cell r="E1390" t="str">
            <v>HACHETTE UK</v>
          </cell>
          <cell r="F1390" t="str">
            <v>HACHETTE UK E-BOOKS</v>
          </cell>
          <cell r="G1390" t="str">
            <v>LITTLE, BROWN BOOK GROUP</v>
          </cell>
          <cell r="H1390" t="str">
            <v>9781405528863</v>
          </cell>
          <cell r="I1390" t="str">
            <v>BTRYL FTHR TCK</v>
          </cell>
          <cell r="J1390" t="str">
            <v>DONALD</v>
          </cell>
          <cell r="K1390" t="str">
            <v>HBG-2018-09-5</v>
          </cell>
          <cell r="L1390" t="str">
            <v>CA</v>
          </cell>
        </row>
        <row r="1391">
          <cell r="D1391" t="str">
            <v>59378370</v>
          </cell>
          <cell r="E1391" t="str">
            <v>HACHETTE UK</v>
          </cell>
          <cell r="F1391" t="str">
            <v>HACHETTE UK E-BOOKS</v>
          </cell>
          <cell r="G1391" t="str">
            <v>LITTLE, BROWN BOOK GROUP</v>
          </cell>
          <cell r="H1391" t="str">
            <v>9781472138576</v>
          </cell>
          <cell r="I1391" t="str">
            <v>HW SPK LNGUAGE</v>
          </cell>
          <cell r="J1391" t="str">
            <v>RAWLINGS</v>
          </cell>
          <cell r="K1391" t="str">
            <v>HBG-2018-09-5</v>
          </cell>
          <cell r="L1391" t="str">
            <v>CA</v>
          </cell>
        </row>
        <row r="1392">
          <cell r="D1392" t="str">
            <v>59378370</v>
          </cell>
          <cell r="E1392" t="str">
            <v>HACHETTE UK</v>
          </cell>
          <cell r="F1392" t="str">
            <v>HACHETTE UK E-BOOKS</v>
          </cell>
          <cell r="G1392" t="str">
            <v>LITTLE, BROWN BOOK GROUP</v>
          </cell>
          <cell r="H1392" t="str">
            <v>9781408708965</v>
          </cell>
          <cell r="I1392" t="str">
            <v>GIFT DARKNESS</v>
          </cell>
          <cell r="J1392" t="str">
            <v>IBRAHIM</v>
          </cell>
          <cell r="K1392" t="str">
            <v>HBG-2018-09-5</v>
          </cell>
          <cell r="L1392" t="str">
            <v>CA</v>
          </cell>
        </row>
        <row r="1393">
          <cell r="D1393" t="str">
            <v>59378370</v>
          </cell>
          <cell r="E1393" t="str">
            <v>HACHETTE UK</v>
          </cell>
          <cell r="F1393" t="str">
            <v>HACHETTE UK E-BOOKS</v>
          </cell>
          <cell r="G1393" t="str">
            <v>LITTLE, BROWN BOOK GROUP</v>
          </cell>
          <cell r="H1393" t="str">
            <v>9781472125231</v>
          </cell>
          <cell r="I1393" t="str">
            <v>BETEL NUT TREE</v>
          </cell>
          <cell r="J1393" t="str">
            <v>YU</v>
          </cell>
          <cell r="K1393" t="str">
            <v>HBG-2018-09-5</v>
          </cell>
          <cell r="L1393" t="str">
            <v>CA</v>
          </cell>
        </row>
        <row r="1394">
          <cell r="D1394" t="str">
            <v>59378370</v>
          </cell>
          <cell r="E1394" t="str">
            <v>HACHETTE UK</v>
          </cell>
          <cell r="F1394" t="str">
            <v>HACHETTE UK E-BOOKS</v>
          </cell>
          <cell r="G1394" t="str">
            <v>LITTLE, BROWN BOOK GROUP</v>
          </cell>
          <cell r="H1394" t="str">
            <v>9780751565577</v>
          </cell>
          <cell r="I1394" t="str">
            <v>LONG TRAIL</v>
          </cell>
          <cell r="J1394" t="str">
            <v>HARROD-EA</v>
          </cell>
          <cell r="K1394" t="str">
            <v>HBG-2018-09-5</v>
          </cell>
          <cell r="L1394" t="str">
            <v>CA</v>
          </cell>
        </row>
        <row r="1395">
          <cell r="D1395" t="str">
            <v>59378370</v>
          </cell>
          <cell r="E1395" t="str">
            <v>HACHETTE UK</v>
          </cell>
          <cell r="F1395" t="str">
            <v>HACHETTE UK E-BOOKS</v>
          </cell>
          <cell r="G1395" t="str">
            <v>LITTLE, BROWN BOOK GROUP</v>
          </cell>
          <cell r="H1395" t="str">
            <v>9780751567946</v>
          </cell>
          <cell r="I1395" t="str">
            <v>WALRUS AND SPY</v>
          </cell>
          <cell r="J1395" t="str">
            <v>AIRD</v>
          </cell>
          <cell r="K1395" t="str">
            <v>HBG-2018-09-5</v>
          </cell>
          <cell r="L1395" t="str">
            <v>CA</v>
          </cell>
        </row>
        <row r="1396">
          <cell r="D1396" t="str">
            <v>59378370</v>
          </cell>
          <cell r="E1396" t="str">
            <v>HACHETTE UK</v>
          </cell>
          <cell r="F1396" t="str">
            <v>HACHETTE UK E-BOOKS</v>
          </cell>
          <cell r="G1396" t="str">
            <v>LITTLE, BROWN BOOK GROUP</v>
          </cell>
          <cell r="H1396" t="str">
            <v>9781472120045</v>
          </cell>
          <cell r="I1396" t="str">
            <v>MB OF CTHULHU</v>
          </cell>
          <cell r="J1396" t="str">
            <v>GURAN</v>
          </cell>
          <cell r="K1396" t="str">
            <v>HBG-2018-09-5</v>
          </cell>
          <cell r="L1396" t="str">
            <v>CA</v>
          </cell>
        </row>
        <row r="1397">
          <cell r="D1397" t="str">
            <v>59378370</v>
          </cell>
          <cell r="E1397" t="str">
            <v>HACHETTE UK</v>
          </cell>
          <cell r="F1397" t="str">
            <v>HACHETTE UK E-BOOKS</v>
          </cell>
          <cell r="G1397" t="str">
            <v>LITTLE, BROWN BOOK GROUP</v>
          </cell>
          <cell r="H1397" t="str">
            <v>9780349009230</v>
          </cell>
          <cell r="I1397" t="str">
            <v>BLW YR HSE DWN</v>
          </cell>
          <cell r="J1397" t="str">
            <v>BARKER</v>
          </cell>
          <cell r="K1397" t="str">
            <v>HBG-2018-09-5</v>
          </cell>
          <cell r="L1397" t="str">
            <v>CA</v>
          </cell>
        </row>
        <row r="1398">
          <cell r="D1398" t="str">
            <v>59378370</v>
          </cell>
          <cell r="E1398" t="str">
            <v>HACHETTE UK</v>
          </cell>
          <cell r="F1398" t="str">
            <v>HACHETTE UK E-BOOKS</v>
          </cell>
          <cell r="G1398" t="str">
            <v>LITTLE, BROWN BOOK GROUP</v>
          </cell>
          <cell r="H1398" t="str">
            <v>9780751567939</v>
          </cell>
          <cell r="I1398" t="str">
            <v>DRM RN P LVESY</v>
          </cell>
          <cell r="J1398" t="str">
            <v>CLEEVES</v>
          </cell>
          <cell r="K1398" t="str">
            <v>HBG-2018-09-5</v>
          </cell>
          <cell r="L1398" t="str">
            <v>CA</v>
          </cell>
        </row>
        <row r="1399">
          <cell r="D1399" t="str">
            <v>59378370</v>
          </cell>
          <cell r="E1399" t="str">
            <v>HACHETTE UK</v>
          </cell>
          <cell r="F1399" t="str">
            <v>HACHETTE UK E-BOOKS</v>
          </cell>
          <cell r="G1399" t="str">
            <v>LITTLE, BROWN BOOK GROUP</v>
          </cell>
          <cell r="H1399" t="str">
            <v>9780751562620</v>
          </cell>
          <cell r="I1399" t="str">
            <v>HABIT OF MURDR</v>
          </cell>
          <cell r="J1399" t="str">
            <v>GREGORY</v>
          </cell>
          <cell r="K1399" t="str">
            <v>HBG-2018-09-5</v>
          </cell>
          <cell r="L1399" t="str">
            <v>CA</v>
          </cell>
        </row>
        <row r="1400">
          <cell r="D1400" t="str">
            <v>59378370</v>
          </cell>
          <cell r="E1400" t="str">
            <v>HACHETTE UK</v>
          </cell>
          <cell r="F1400" t="str">
            <v>HACHETTE UK E-BOOKS</v>
          </cell>
          <cell r="G1400" t="str">
            <v>LITTLE, BROWN BOOK GROUP</v>
          </cell>
          <cell r="H1400" t="str">
            <v>9780751568158</v>
          </cell>
          <cell r="I1400" t="str">
            <v>ALIVE OR DEAD</v>
          </cell>
          <cell r="J1400" t="str">
            <v>JECKS</v>
          </cell>
          <cell r="K1400" t="str">
            <v>HBG-2018-09-5</v>
          </cell>
          <cell r="L1400" t="str">
            <v>CA</v>
          </cell>
        </row>
        <row r="1401">
          <cell r="D1401" t="str">
            <v>59378370</v>
          </cell>
          <cell r="E1401" t="str">
            <v>HACHETTE UK</v>
          </cell>
          <cell r="F1401" t="str">
            <v>HACHETTE UK E-BOOKS</v>
          </cell>
          <cell r="G1401" t="str">
            <v>LITTLE, BROWN BOOK GROUP</v>
          </cell>
          <cell r="H1401" t="str">
            <v>9780751568608</v>
          </cell>
          <cell r="I1401" t="str">
            <v>FEED ME VEGAN</v>
          </cell>
          <cell r="J1401" t="str">
            <v>WATSON</v>
          </cell>
          <cell r="K1401" t="str">
            <v>HBG-2018-09-5</v>
          </cell>
          <cell r="L1401" t="str">
            <v>CA</v>
          </cell>
        </row>
        <row r="1402">
          <cell r="D1402" t="str">
            <v>59378370</v>
          </cell>
          <cell r="E1402" t="str">
            <v>HACHETTE UK</v>
          </cell>
          <cell r="F1402" t="str">
            <v>HACHETTE UK E-BOOKS</v>
          </cell>
          <cell r="G1402" t="str">
            <v>LITTLE, BROWN BOOK GROUP</v>
          </cell>
          <cell r="H1402" t="str">
            <v>9781408705216</v>
          </cell>
          <cell r="I1402" t="str">
            <v>RIVIERA SET</v>
          </cell>
          <cell r="J1402" t="str">
            <v>LOVELL</v>
          </cell>
          <cell r="K1402" t="str">
            <v>HBG-2018-09-5</v>
          </cell>
          <cell r="L1402" t="str">
            <v>CA</v>
          </cell>
        </row>
        <row r="1403">
          <cell r="D1403" t="str">
            <v>59378370</v>
          </cell>
          <cell r="E1403" t="str">
            <v>HACHETTE UK</v>
          </cell>
          <cell r="F1403" t="str">
            <v>HACHETTE UK E-BOOKS</v>
          </cell>
          <cell r="G1403" t="str">
            <v>LITTLE, BROWN BOOK GROUP</v>
          </cell>
          <cell r="H1403" t="str">
            <v>9780349409009</v>
          </cell>
          <cell r="I1403" t="str">
            <v>WHO'S AFRD/DGO</v>
          </cell>
          <cell r="J1403" t="str">
            <v>LEWIS</v>
          </cell>
          <cell r="K1403" t="str">
            <v>HBG-2018-09-5</v>
          </cell>
          <cell r="L1403" t="str">
            <v>CA</v>
          </cell>
        </row>
        <row r="1404">
          <cell r="D1404" t="str">
            <v>59378370</v>
          </cell>
          <cell r="E1404" t="str">
            <v>HACHETTE UK</v>
          </cell>
          <cell r="F1404" t="str">
            <v>HACHETTE UK E-BOOKS</v>
          </cell>
          <cell r="G1404" t="str">
            <v>LITTLE, BROWN BOOK GROUP</v>
          </cell>
          <cell r="H1404" t="str">
            <v>9780751566123</v>
          </cell>
          <cell r="I1404" t="str">
            <v>GREYFRIARS HSE</v>
          </cell>
          <cell r="J1404" t="str">
            <v>FRASER</v>
          </cell>
          <cell r="K1404" t="str">
            <v>HBG-2018-09-5</v>
          </cell>
          <cell r="L1404" t="str">
            <v>CA</v>
          </cell>
        </row>
        <row r="1405">
          <cell r="D1405" t="str">
            <v>59378370</v>
          </cell>
          <cell r="E1405" t="str">
            <v>HACHETTE UK</v>
          </cell>
          <cell r="F1405" t="str">
            <v>HACHETTE UK E-BOOKS</v>
          </cell>
          <cell r="G1405" t="str">
            <v>LITTLE, BROWN BOOK GROUP</v>
          </cell>
          <cell r="H1405" t="str">
            <v>9781472140975</v>
          </cell>
          <cell r="I1405" t="str">
            <v>LW CRB HLTH FB</v>
          </cell>
          <cell r="J1405" t="str">
            <v>CREED</v>
          </cell>
          <cell r="K1405" t="str">
            <v>HBG-2018-09-5</v>
          </cell>
          <cell r="L1405" t="str">
            <v>CA</v>
          </cell>
        </row>
        <row r="1406">
          <cell r="D1406" t="str">
            <v>59378370</v>
          </cell>
          <cell r="E1406" t="str">
            <v>HACHETTE UK</v>
          </cell>
          <cell r="F1406" t="str">
            <v>HACHETTE UK E-BOOKS</v>
          </cell>
          <cell r="G1406" t="str">
            <v>LITTLE, BROWN BOOK GROUP</v>
          </cell>
          <cell r="H1406" t="str">
            <v>9780751570908</v>
          </cell>
          <cell r="I1406" t="str">
            <v>SHOCK WAVE</v>
          </cell>
          <cell r="J1406" t="str">
            <v>CUSSLER</v>
          </cell>
          <cell r="K1406" t="str">
            <v>HBG-2018-09-5</v>
          </cell>
          <cell r="L1406" t="str">
            <v>CA</v>
          </cell>
        </row>
        <row r="1407">
          <cell r="D1407" t="str">
            <v>59378370</v>
          </cell>
          <cell r="E1407" t="str">
            <v>HACHETTE UK</v>
          </cell>
          <cell r="F1407" t="str">
            <v>HACHETTE UK E-BOOKS</v>
          </cell>
          <cell r="G1407" t="str">
            <v>LITTLE, BROWN BOOK GROUP</v>
          </cell>
          <cell r="H1407" t="str">
            <v>9780751570915</v>
          </cell>
          <cell r="I1407" t="str">
            <v>FLOOD TIDE</v>
          </cell>
          <cell r="J1407" t="str">
            <v>CUSSLER</v>
          </cell>
          <cell r="K1407" t="str">
            <v>HBG-2018-09-5</v>
          </cell>
          <cell r="L1407" t="str">
            <v>CA</v>
          </cell>
        </row>
        <row r="1408">
          <cell r="D1408" t="str">
            <v>59378370</v>
          </cell>
          <cell r="E1408" t="str">
            <v>HACHETTE UK</v>
          </cell>
          <cell r="F1408" t="str">
            <v>HACHETTE UK E-BOOKS</v>
          </cell>
          <cell r="G1408" t="str">
            <v>LITTLE, BROWN BOOK GROUP</v>
          </cell>
          <cell r="H1408" t="str">
            <v>9780751571066</v>
          </cell>
          <cell r="I1408" t="str">
            <v>GIRLS BST FRND</v>
          </cell>
          <cell r="J1408" t="str">
            <v>WAKE</v>
          </cell>
          <cell r="K1408" t="str">
            <v>HBG-2018-09-5</v>
          </cell>
          <cell r="L1408" t="str">
            <v>CA</v>
          </cell>
        </row>
        <row r="1409">
          <cell r="D1409" t="str">
            <v>59378370</v>
          </cell>
          <cell r="E1409" t="str">
            <v>HACHETTE UK</v>
          </cell>
          <cell r="F1409" t="str">
            <v>HACHETTE UK E-BOOKS</v>
          </cell>
          <cell r="G1409" t="str">
            <v>LITTLE, BROWN BOOK GROUP</v>
          </cell>
          <cell r="H1409" t="str">
            <v>9780751565607</v>
          </cell>
          <cell r="I1409" t="str">
            <v>TIL BOYS CM HM</v>
          </cell>
          <cell r="J1409" t="str">
            <v>HARROD-EA</v>
          </cell>
          <cell r="K1409" t="str">
            <v>HBG-2018-09-5</v>
          </cell>
          <cell r="L1409" t="str">
            <v>CA</v>
          </cell>
        </row>
        <row r="1410">
          <cell r="D1410" t="str">
            <v>59378370</v>
          </cell>
          <cell r="E1410" t="str">
            <v>HACHETTE UK</v>
          </cell>
          <cell r="F1410" t="str">
            <v>HACHETTE UK E-BOOKS</v>
          </cell>
          <cell r="G1410" t="str">
            <v>LITTLE, BROWN BOOK GROUP</v>
          </cell>
          <cell r="H1410" t="str">
            <v>9780349010892</v>
          </cell>
          <cell r="I1410" t="str">
            <v>CALDICOTT PLCE</v>
          </cell>
          <cell r="J1410" t="str">
            <v>STREATFEI</v>
          </cell>
          <cell r="K1410" t="str">
            <v>HBG-2018-09-5</v>
          </cell>
          <cell r="L1410" t="str">
            <v>CA</v>
          </cell>
        </row>
        <row r="1411">
          <cell r="D1411" t="str">
            <v>59378370</v>
          </cell>
          <cell r="E1411" t="str">
            <v>HACHETTE UK</v>
          </cell>
          <cell r="F1411" t="str">
            <v>HACHETTE UK E-BOOKS</v>
          </cell>
          <cell r="G1411" t="str">
            <v>LITTLE, BROWN BOOK GROUP</v>
          </cell>
          <cell r="H1411" t="str">
            <v>9780349010922</v>
          </cell>
          <cell r="I1411" t="str">
            <v>APPLE BOUGH</v>
          </cell>
          <cell r="J1411" t="str">
            <v>STREATFEI</v>
          </cell>
          <cell r="K1411" t="str">
            <v>HBG-2018-09-5</v>
          </cell>
          <cell r="L1411" t="str">
            <v>CA</v>
          </cell>
        </row>
        <row r="1412">
          <cell r="D1412" t="str">
            <v>59378370</v>
          </cell>
          <cell r="E1412" t="str">
            <v>HACHETTE UK</v>
          </cell>
          <cell r="F1412" t="str">
            <v>HACHETTE UK E-BOOKS</v>
          </cell>
          <cell r="G1412" t="str">
            <v>LITTLE, BROWN BOOK GROUP</v>
          </cell>
          <cell r="H1412" t="str">
            <v>9780751562712</v>
          </cell>
          <cell r="I1412" t="str">
            <v>INTRG CVNT GRD</v>
          </cell>
          <cell r="J1412" t="str">
            <v>GREGORY</v>
          </cell>
          <cell r="K1412" t="str">
            <v>HBG-2018-09-5</v>
          </cell>
          <cell r="L1412" t="str">
            <v>CA</v>
          </cell>
        </row>
        <row r="1413">
          <cell r="D1413" t="str">
            <v>59378370</v>
          </cell>
          <cell r="E1413" t="str">
            <v>HACHETTE UK</v>
          </cell>
          <cell r="F1413" t="str">
            <v>HACHETTE UK E-BOOKS</v>
          </cell>
          <cell r="G1413" t="str">
            <v>LITTLE, BROWN BOOK GROUP</v>
          </cell>
          <cell r="H1413" t="str">
            <v>9780748123896</v>
          </cell>
          <cell r="I1413" t="str">
            <v>YOU CAN BE THN</v>
          </cell>
          <cell r="J1413" t="str">
            <v>PEER</v>
          </cell>
          <cell r="K1413" t="str">
            <v>HBG-2018-09-5</v>
          </cell>
          <cell r="L1413" t="str">
            <v>CA</v>
          </cell>
        </row>
        <row r="1414">
          <cell r="D1414" t="str">
            <v>59378370</v>
          </cell>
          <cell r="E1414" t="str">
            <v>HACHETTE UK</v>
          </cell>
          <cell r="F1414" t="str">
            <v>HACHETTE UK E-BOOKS</v>
          </cell>
          <cell r="G1414" t="str">
            <v>LITTLE, BROWN BOOK GROUP</v>
          </cell>
          <cell r="H1414" t="str">
            <v>9780349417059</v>
          </cell>
          <cell r="I1414" t="str">
            <v>BAYOU BORN</v>
          </cell>
          <cell r="J1414" t="str">
            <v>EDWARDS</v>
          </cell>
          <cell r="K1414" t="str">
            <v>HBG-2018-09-5</v>
          </cell>
          <cell r="L1414" t="str">
            <v>CA</v>
          </cell>
        </row>
        <row r="1415">
          <cell r="D1415" t="str">
            <v>59378370</v>
          </cell>
          <cell r="E1415" t="str">
            <v>HACHETTE UK</v>
          </cell>
          <cell r="F1415" t="str">
            <v>HACHETTE UK E-BOOKS</v>
          </cell>
          <cell r="G1415" t="str">
            <v>LITTLE, BROWN BOOK GROUP</v>
          </cell>
          <cell r="H1415" t="str">
            <v>9780356508481</v>
          </cell>
          <cell r="I1415" t="str">
            <v>MAGEFALL</v>
          </cell>
          <cell r="J1415" t="str">
            <v>ARYAN</v>
          </cell>
          <cell r="K1415" t="str">
            <v>HBG-2018-09-5</v>
          </cell>
          <cell r="L1415" t="str">
            <v>CA</v>
          </cell>
        </row>
        <row r="1416">
          <cell r="D1416" t="str">
            <v>59378370</v>
          </cell>
          <cell r="E1416" t="str">
            <v>HACHETTE UK</v>
          </cell>
          <cell r="F1416" t="str">
            <v>HACHETTE UK E-BOOKS</v>
          </cell>
          <cell r="G1416" t="str">
            <v>LITTLE, BROWN BOOK GROUP</v>
          </cell>
          <cell r="H1416" t="str">
            <v>9780751571202</v>
          </cell>
          <cell r="I1416" t="str">
            <v>WHN CURTN FLLS</v>
          </cell>
          <cell r="J1416" t="str">
            <v>FLETCHER</v>
          </cell>
          <cell r="K1416" t="str">
            <v>HBG-2018-09-5</v>
          </cell>
          <cell r="L1416" t="str">
            <v>CA</v>
          </cell>
        </row>
        <row r="1417">
          <cell r="D1417" t="str">
            <v>59378370</v>
          </cell>
          <cell r="E1417" t="str">
            <v>HACHETTE UK</v>
          </cell>
          <cell r="F1417" t="str">
            <v>HACHETTE UK E-BOOKS</v>
          </cell>
          <cell r="G1417" t="str">
            <v>LITTLE, BROWN BOOK GROUP</v>
          </cell>
          <cell r="H1417" t="str">
            <v>9781472142030</v>
          </cell>
          <cell r="I1417" t="str">
            <v>WDDNG SPCH WMN</v>
          </cell>
          <cell r="J1417" t="str">
            <v>ST MAUR</v>
          </cell>
          <cell r="K1417" t="str">
            <v>HBG-2018-09-5</v>
          </cell>
          <cell r="L1417" t="str">
            <v>CA</v>
          </cell>
        </row>
        <row r="1418">
          <cell r="D1418" t="str">
            <v>59378370</v>
          </cell>
          <cell r="E1418" t="str">
            <v>HACHETTE UK</v>
          </cell>
          <cell r="F1418" t="str">
            <v>HACHETTE UK E-BOOKS</v>
          </cell>
          <cell r="G1418" t="str">
            <v>LITTLE, BROWN BOOK GROUP</v>
          </cell>
          <cell r="H1418" t="str">
            <v>9780751573008</v>
          </cell>
          <cell r="I1418" t="str">
            <v>MILLN LV SONGS</v>
          </cell>
          <cell r="J1418" t="str">
            <v>MATTHEWS</v>
          </cell>
          <cell r="K1418" t="str">
            <v>HBG-2018-09-5</v>
          </cell>
          <cell r="L1418" t="str">
            <v>CA</v>
          </cell>
        </row>
        <row r="1419">
          <cell r="D1419" t="str">
            <v>59378370</v>
          </cell>
          <cell r="E1419" t="str">
            <v>HACHETTE UK</v>
          </cell>
          <cell r="F1419" t="str">
            <v>HACHETTE UK E-BOOKS</v>
          </cell>
          <cell r="G1419" t="str">
            <v>LITTLE, BROWN BOOK GROUP</v>
          </cell>
          <cell r="H1419" t="str">
            <v>9780751573862</v>
          </cell>
          <cell r="I1419" t="str">
            <v>CUT OFF</v>
          </cell>
          <cell r="J1419" t="str">
            <v>BILLINGHA</v>
          </cell>
          <cell r="K1419" t="str">
            <v>HBG-2018-09-5</v>
          </cell>
          <cell r="L1419" t="str">
            <v>CA</v>
          </cell>
        </row>
        <row r="1420">
          <cell r="D1420" t="str">
            <v>59378370</v>
          </cell>
          <cell r="E1420" t="str">
            <v>HACHETTE UK</v>
          </cell>
          <cell r="F1420" t="str">
            <v>HACHETTE UK E-BOOKS</v>
          </cell>
          <cell r="G1420" t="str">
            <v>LITTLE, BROWN BOOK GROUP</v>
          </cell>
          <cell r="H1420" t="str">
            <v>9780349700274</v>
          </cell>
          <cell r="I1420" t="str">
            <v>BROTHERS BLOOD</v>
          </cell>
          <cell r="J1420" t="str">
            <v>ANWAR</v>
          </cell>
          <cell r="K1420" t="str">
            <v>HBG-2018-09-5</v>
          </cell>
          <cell r="L1420" t="str">
            <v>CA</v>
          </cell>
        </row>
        <row r="1421">
          <cell r="D1421" t="str">
            <v>59378370</v>
          </cell>
          <cell r="E1421" t="str">
            <v>HACHETTE UK</v>
          </cell>
          <cell r="F1421" t="str">
            <v>HACHETTE UK E-BOOKS</v>
          </cell>
          <cell r="G1421" t="str">
            <v>LITTLE, BROWN BOOK GROUP</v>
          </cell>
          <cell r="H1421" t="str">
            <v>9780751565058</v>
          </cell>
          <cell r="I1421" t="str">
            <v>BNTH BRNNG SKY</v>
          </cell>
          <cell r="J1421" t="str">
            <v>ASHCROFT</v>
          </cell>
          <cell r="K1421" t="str">
            <v>HBG-2018-09-5</v>
          </cell>
          <cell r="L1421" t="str">
            <v>CA</v>
          </cell>
        </row>
        <row r="1422">
          <cell r="D1422" t="str">
            <v>59378370</v>
          </cell>
          <cell r="E1422" t="str">
            <v>HACHETTE UK</v>
          </cell>
          <cell r="F1422" t="str">
            <v>HACHETTE UK E-BOOKS</v>
          </cell>
          <cell r="G1422" t="str">
            <v>LITTLE, BROWN BOOK GROUP</v>
          </cell>
          <cell r="H1422" t="str">
            <v>9780349009087</v>
          </cell>
          <cell r="I1422" t="str">
            <v>RADICAL HELP</v>
          </cell>
          <cell r="J1422" t="str">
            <v>COTTAM</v>
          </cell>
          <cell r="K1422" t="str">
            <v>HBG-2018-09-5</v>
          </cell>
          <cell r="L1422" t="str">
            <v>CA</v>
          </cell>
        </row>
        <row r="1423">
          <cell r="D1423" t="str">
            <v>59378370</v>
          </cell>
          <cell r="E1423" t="str">
            <v>HACHETTE UK</v>
          </cell>
          <cell r="F1423" t="str">
            <v>HACHETTE UK E-BOOKS</v>
          </cell>
          <cell r="G1423" t="str">
            <v>LITTLE, BROWN BOOK GROUP</v>
          </cell>
          <cell r="H1423" t="str">
            <v>9780349419336</v>
          </cell>
          <cell r="I1423" t="str">
            <v>SUPERCUTE FUTR</v>
          </cell>
          <cell r="J1423" t="str">
            <v>MILLAR</v>
          </cell>
          <cell r="K1423" t="str">
            <v>HBG-2018-09-5</v>
          </cell>
          <cell r="L1423" t="str">
            <v>CA</v>
          </cell>
        </row>
        <row r="1424">
          <cell r="D1424" t="str">
            <v>59378370</v>
          </cell>
          <cell r="E1424" t="str">
            <v>HACHETTE UK</v>
          </cell>
          <cell r="F1424" t="str">
            <v>HACHETTE UK E-BOOKS</v>
          </cell>
          <cell r="G1424" t="str">
            <v>OCTOPUS BOOKS</v>
          </cell>
          <cell r="H1424" t="str">
            <v>9781845338527</v>
          </cell>
          <cell r="I1424" t="str">
            <v>PITT CUE CO CK</v>
          </cell>
          <cell r="J1424" t="str">
            <v>ADAMS</v>
          </cell>
          <cell r="K1424" t="str">
            <v>HBG-2018-09-5</v>
          </cell>
          <cell r="L1424" t="str">
            <v>CA</v>
          </cell>
        </row>
        <row r="1425">
          <cell r="D1425" t="str">
            <v>59378370</v>
          </cell>
          <cell r="E1425" t="str">
            <v>HACHETTE UK</v>
          </cell>
          <cell r="F1425" t="str">
            <v>HACHETTE UK E-BOOKS</v>
          </cell>
          <cell r="G1425" t="str">
            <v>OCTOPUS BOOKS</v>
          </cell>
          <cell r="H1425" t="str">
            <v>9780600624424</v>
          </cell>
          <cell r="I1425" t="str">
            <v>ITALIAN RECIPE</v>
          </cell>
          <cell r="J1425" t="str">
            <v>DEL CONTE</v>
          </cell>
          <cell r="K1425" t="str">
            <v>HBG-2018-09-5</v>
          </cell>
          <cell r="L1425" t="str">
            <v>CA</v>
          </cell>
        </row>
        <row r="1426">
          <cell r="D1426" t="str">
            <v>59378370</v>
          </cell>
          <cell r="E1426" t="str">
            <v>HACHETTE UK</v>
          </cell>
          <cell r="F1426" t="str">
            <v>HACHETTE UK E-BOOKS</v>
          </cell>
          <cell r="G1426" t="str">
            <v>OCTOPUS BOOKS</v>
          </cell>
          <cell r="H1426" t="str">
            <v>9781845338664</v>
          </cell>
          <cell r="I1426" t="str">
            <v>WHISKY MANUAL</v>
          </cell>
          <cell r="J1426" t="str">
            <v>BROOM</v>
          </cell>
          <cell r="K1426" t="str">
            <v>HBG-2018-09-5</v>
          </cell>
          <cell r="L1426" t="str">
            <v>CA</v>
          </cell>
        </row>
        <row r="1427">
          <cell r="D1427" t="str">
            <v>59378370</v>
          </cell>
          <cell r="E1427" t="str">
            <v>HACHETTE UK</v>
          </cell>
          <cell r="F1427" t="str">
            <v>HACHETTE UK E-BOOKS</v>
          </cell>
          <cell r="G1427" t="str">
            <v>OCTOPUS BOOKS</v>
          </cell>
          <cell r="H1427" t="str">
            <v>9781784720582</v>
          </cell>
          <cell r="I1427" t="str">
            <v>GIN THE MANUAL</v>
          </cell>
          <cell r="J1427" t="str">
            <v>BROOM</v>
          </cell>
          <cell r="K1427" t="str">
            <v>HBG-2018-09-5</v>
          </cell>
          <cell r="L1427" t="str">
            <v>CA</v>
          </cell>
        </row>
        <row r="1428">
          <cell r="D1428" t="str">
            <v>59378370</v>
          </cell>
          <cell r="E1428" t="str">
            <v>HACHETTE UK</v>
          </cell>
          <cell r="F1428" t="str">
            <v>HACHETTE UK E-BOOKS</v>
          </cell>
          <cell r="G1428" t="str">
            <v>OCTOPUS BOOKS</v>
          </cell>
          <cell r="H1428" t="str">
            <v>9781784723156</v>
          </cell>
          <cell r="I1428" t="str">
            <v>L PARKER METHD</v>
          </cell>
          <cell r="J1428" t="str">
            <v>PARKER</v>
          </cell>
          <cell r="K1428" t="str">
            <v>HBG-2018-09-5</v>
          </cell>
          <cell r="L1428" t="str">
            <v>CA</v>
          </cell>
        </row>
        <row r="1429">
          <cell r="D1429" t="str">
            <v>59378370</v>
          </cell>
          <cell r="E1429" t="str">
            <v>HACHETTE UK</v>
          </cell>
          <cell r="F1429" t="str">
            <v>HACHETTE UK E-BOOKS</v>
          </cell>
          <cell r="G1429" t="str">
            <v>OCTOPUS BOOKS</v>
          </cell>
          <cell r="H1429" t="str">
            <v>9780600628033</v>
          </cell>
          <cell r="I1429" t="str">
            <v>PUPPY BIBLE</v>
          </cell>
          <cell r="J1429" t="str">
            <v>SMITH</v>
          </cell>
          <cell r="K1429" t="str">
            <v>HBG-2018-09-5</v>
          </cell>
          <cell r="L1429" t="str">
            <v>CA</v>
          </cell>
        </row>
        <row r="1430">
          <cell r="D1430" t="str">
            <v>59378370</v>
          </cell>
          <cell r="E1430" t="str">
            <v>HACHETTE UK</v>
          </cell>
          <cell r="F1430" t="str">
            <v>HACHETTE UK E-BOOKS</v>
          </cell>
          <cell r="G1430" t="str">
            <v>OCTOPUS BOOKS</v>
          </cell>
          <cell r="H1430" t="str">
            <v>9781841814766</v>
          </cell>
          <cell r="I1430" t="str">
            <v>MEDITATN BIBLE</v>
          </cell>
          <cell r="J1430" t="str">
            <v>GAUDING</v>
          </cell>
          <cell r="K1430" t="str">
            <v>HBG-2018-09-5</v>
          </cell>
          <cell r="L1430" t="str">
            <v>CA</v>
          </cell>
        </row>
        <row r="1431">
          <cell r="D1431" t="str">
            <v>59378370</v>
          </cell>
          <cell r="E1431" t="str">
            <v>HACHETTE UK</v>
          </cell>
          <cell r="F1431" t="str">
            <v>HACHETTE UK E-BOOKS</v>
          </cell>
          <cell r="G1431" t="str">
            <v>OCTOPUS BOOKS</v>
          </cell>
          <cell r="H1431" t="str">
            <v>9781784722944</v>
          </cell>
          <cell r="I1431" t="str">
            <v>HJP WINE BK 18</v>
          </cell>
          <cell r="J1431" t="str">
            <v>JOHNSON</v>
          </cell>
          <cell r="K1431" t="str">
            <v>HBG-2018-09-5</v>
          </cell>
          <cell r="L1431" t="str">
            <v>CA</v>
          </cell>
        </row>
        <row r="1432">
          <cell r="D1432" t="str">
            <v>59378370</v>
          </cell>
          <cell r="E1432" t="str">
            <v>HACHETTE UK</v>
          </cell>
          <cell r="F1432" t="str">
            <v>HACHETTE UK E-BOOKS</v>
          </cell>
          <cell r="G1432" t="str">
            <v>OCTOPUS BOOKS</v>
          </cell>
          <cell r="H1432" t="str">
            <v>9781912023714</v>
          </cell>
          <cell r="I1432" t="str">
            <v>FARMACY KITCHN</v>
          </cell>
          <cell r="J1432" t="str">
            <v>FAYED</v>
          </cell>
          <cell r="K1432" t="str">
            <v>HBG-2018-09-5</v>
          </cell>
          <cell r="L1432" t="str">
            <v>CA</v>
          </cell>
        </row>
        <row r="1433">
          <cell r="D1433" t="str">
            <v>59378370</v>
          </cell>
          <cell r="E1433" t="str">
            <v>HACHETTE UK</v>
          </cell>
          <cell r="F1433" t="str">
            <v>HACHETTE UK E-BOOKS</v>
          </cell>
          <cell r="G1433" t="str">
            <v>OCTOPUS BOOKS</v>
          </cell>
          <cell r="H1433" t="str">
            <v>9781784725617</v>
          </cell>
          <cell r="I1433" t="str">
            <v>HJ P WINE BK19</v>
          </cell>
          <cell r="J1433" t="str">
            <v>JOHNSON</v>
          </cell>
          <cell r="K1433" t="str">
            <v>HBG-2018-09-5</v>
          </cell>
          <cell r="L1433" t="str">
            <v>CA</v>
          </cell>
        </row>
        <row r="1434">
          <cell r="D1434" t="str">
            <v>59378370</v>
          </cell>
          <cell r="E1434" t="str">
            <v>HACHETTE UK</v>
          </cell>
          <cell r="F1434" t="str">
            <v>HACHETTE UK E-BOOKS</v>
          </cell>
          <cell r="G1434" t="str">
            <v>OCTOPUS BOOKS</v>
          </cell>
          <cell r="H1434" t="str">
            <v>9781788401104</v>
          </cell>
          <cell r="I1434" t="str">
            <v>WHY SCLMD RUIN</v>
          </cell>
          <cell r="J1434" t="str">
            <v>ORMEROD</v>
          </cell>
          <cell r="K1434" t="str">
            <v>HBG-2018-09-5</v>
          </cell>
          <cell r="L1434" t="str">
            <v>CA</v>
          </cell>
        </row>
        <row r="1435">
          <cell r="D1435" t="str">
            <v>59378370</v>
          </cell>
          <cell r="E1435" t="str">
            <v>HACHETTE UK</v>
          </cell>
          <cell r="F1435" t="str">
            <v>HACHETTE UK E-BOOKS</v>
          </cell>
          <cell r="G1435" t="str">
            <v>OCTOPUS BOOKS</v>
          </cell>
          <cell r="H1435" t="str">
            <v>9780857836236</v>
          </cell>
          <cell r="I1435" t="str">
            <v>OLVS LEMONS ZA</v>
          </cell>
          <cell r="J1435" t="str">
            <v>BISHARA</v>
          </cell>
          <cell r="K1435" t="str">
            <v>HBG-2018-09-5</v>
          </cell>
          <cell r="L1435" t="str">
            <v>CA</v>
          </cell>
        </row>
        <row r="1436">
          <cell r="D1436" t="str">
            <v>59378370</v>
          </cell>
          <cell r="E1436" t="str">
            <v>HACHETTE UK</v>
          </cell>
          <cell r="F1436" t="str">
            <v>HACHETTE UK E-BOOKS</v>
          </cell>
          <cell r="G1436" t="str">
            <v>ORION PUBLISHING GROUP</v>
          </cell>
          <cell r="H1436" t="str">
            <v>9781471900426</v>
          </cell>
          <cell r="I1436" t="str">
            <v>DEATH ANDAMANS</v>
          </cell>
          <cell r="J1436" t="str">
            <v>KAYE</v>
          </cell>
          <cell r="K1436" t="str">
            <v>HBG-2018-09-5</v>
          </cell>
          <cell r="L1436" t="str">
            <v>CA</v>
          </cell>
        </row>
        <row r="1437">
          <cell r="D1437" t="str">
            <v>59378370</v>
          </cell>
          <cell r="E1437" t="str">
            <v>HACHETTE UK</v>
          </cell>
          <cell r="F1437" t="str">
            <v>HACHETTE UK E-BOOKS</v>
          </cell>
          <cell r="G1437" t="str">
            <v>ORION PUBLISHING GROUP</v>
          </cell>
          <cell r="H1437" t="str">
            <v>9781409136897</v>
          </cell>
          <cell r="I1437" t="str">
            <v>DELICIOUS</v>
          </cell>
          <cell r="J1437" t="str">
            <v>PELLEGRIN</v>
          </cell>
          <cell r="K1437" t="str">
            <v>HBG-2018-09-5</v>
          </cell>
          <cell r="L1437" t="str">
            <v>CA</v>
          </cell>
        </row>
        <row r="1438">
          <cell r="D1438" t="str">
            <v>59378370</v>
          </cell>
          <cell r="E1438" t="str">
            <v>HACHETTE UK</v>
          </cell>
          <cell r="F1438" t="str">
            <v>HACHETTE UK E-BOOKS</v>
          </cell>
          <cell r="G1438" t="str">
            <v>ORION PUBLISHING GROUP</v>
          </cell>
          <cell r="H1438" t="str">
            <v>9781473202917</v>
          </cell>
          <cell r="I1438" t="str">
            <v>RECKLESS SLEEP</v>
          </cell>
          <cell r="J1438" t="str">
            <v>LEVY</v>
          </cell>
          <cell r="K1438" t="str">
            <v>HBG-2018-09-5</v>
          </cell>
          <cell r="L1438" t="str">
            <v>CA</v>
          </cell>
        </row>
        <row r="1439">
          <cell r="D1439" t="str">
            <v>59378370</v>
          </cell>
          <cell r="E1439" t="str">
            <v>HACHETTE UK</v>
          </cell>
          <cell r="F1439" t="str">
            <v>HACHETTE UK E-BOOKS</v>
          </cell>
          <cell r="G1439" t="str">
            <v>ORION PUBLISHING GROUP</v>
          </cell>
          <cell r="H1439" t="str">
            <v>9780297869078</v>
          </cell>
          <cell r="I1439" t="str">
            <v>HAIRY DIETERS</v>
          </cell>
          <cell r="J1439" t="str">
            <v>BIKERS</v>
          </cell>
          <cell r="K1439" t="str">
            <v>HBG-2018-09-5</v>
          </cell>
          <cell r="L1439" t="str">
            <v>CA</v>
          </cell>
        </row>
        <row r="1440">
          <cell r="D1440" t="str">
            <v>59378370</v>
          </cell>
          <cell r="E1440" t="str">
            <v>HACHETTE UK</v>
          </cell>
          <cell r="F1440" t="str">
            <v>HACHETTE UK E-BOOKS</v>
          </cell>
          <cell r="G1440" t="str">
            <v>ORION PUBLISHING GROUP</v>
          </cell>
          <cell r="H1440" t="str">
            <v>9781409112143</v>
          </cell>
          <cell r="I1440" t="str">
            <v>IMPSSBLE DEAD</v>
          </cell>
          <cell r="J1440" t="str">
            <v>RANKIN</v>
          </cell>
          <cell r="K1440" t="str">
            <v>HBG-2018-09-5</v>
          </cell>
          <cell r="L1440" t="str">
            <v>CA</v>
          </cell>
        </row>
        <row r="1441">
          <cell r="D1441" t="str">
            <v>59378370</v>
          </cell>
          <cell r="E1441" t="str">
            <v>HACHETTE UK</v>
          </cell>
          <cell r="F1441" t="str">
            <v>HACHETTE UK E-BOOKS</v>
          </cell>
          <cell r="G1441" t="str">
            <v>ORION PUBLISHING GROUP</v>
          </cell>
          <cell r="H1441" t="str">
            <v>9781409107569</v>
          </cell>
          <cell r="I1441" t="str">
            <v>NAMING OF DEAD</v>
          </cell>
          <cell r="J1441" t="str">
            <v>RANKIN</v>
          </cell>
          <cell r="K1441" t="str">
            <v>HBG-2018-09-5</v>
          </cell>
          <cell r="L1441" t="str">
            <v>CA</v>
          </cell>
        </row>
        <row r="1442">
          <cell r="D1442" t="str">
            <v>59378370</v>
          </cell>
          <cell r="E1442" t="str">
            <v>HACHETTE UK</v>
          </cell>
          <cell r="F1442" t="str">
            <v>HACHETTE UK E-BOOKS</v>
          </cell>
          <cell r="G1442" t="str">
            <v>ORION PUBLISHING GROUP</v>
          </cell>
          <cell r="H1442" t="str">
            <v>9780575105447</v>
          </cell>
          <cell r="I1442" t="str">
            <v>LUMINOUS</v>
          </cell>
          <cell r="J1442" t="str">
            <v>EGAN</v>
          </cell>
          <cell r="K1442" t="str">
            <v>HBG-2018-09-5</v>
          </cell>
          <cell r="L1442" t="str">
            <v>CA</v>
          </cell>
        </row>
        <row r="1443">
          <cell r="D1443" t="str">
            <v>59378370</v>
          </cell>
          <cell r="E1443" t="str">
            <v>HACHETTE UK</v>
          </cell>
          <cell r="F1443" t="str">
            <v>HACHETTE UK E-BOOKS</v>
          </cell>
          <cell r="G1443" t="str">
            <v>ORION PUBLISHING GROUP</v>
          </cell>
          <cell r="H1443" t="str">
            <v>9781471903755</v>
          </cell>
          <cell r="I1443" t="str">
            <v>WANT STAY ALVE</v>
          </cell>
          <cell r="J1443" t="str">
            <v>CHASE</v>
          </cell>
          <cell r="K1443" t="str">
            <v>HBG-2018-09-5</v>
          </cell>
          <cell r="L1443" t="str">
            <v>CA</v>
          </cell>
        </row>
        <row r="1444">
          <cell r="D1444" t="str">
            <v>59378370</v>
          </cell>
          <cell r="E1444" t="str">
            <v>HACHETTE UK</v>
          </cell>
          <cell r="F1444" t="str">
            <v>HACHETTE UK E-BOOKS</v>
          </cell>
          <cell r="G1444" t="str">
            <v>ORION PUBLISHING GROUP</v>
          </cell>
          <cell r="H1444" t="str">
            <v>9781409106364</v>
          </cell>
          <cell r="I1444" t="str">
            <v>WHITEHORN WDS</v>
          </cell>
          <cell r="J1444" t="str">
            <v>BINCHY</v>
          </cell>
          <cell r="K1444" t="str">
            <v>HBG-2018-09-5</v>
          </cell>
          <cell r="L1444" t="str">
            <v>CA</v>
          </cell>
        </row>
        <row r="1445">
          <cell r="D1445" t="str">
            <v>59378370</v>
          </cell>
          <cell r="E1445" t="str">
            <v>HACHETTE UK</v>
          </cell>
          <cell r="F1445" t="str">
            <v>HACHETTE UK E-BOOKS</v>
          </cell>
          <cell r="G1445" t="str">
            <v>ORION PUBLISHING GROUP</v>
          </cell>
          <cell r="H1445" t="str">
            <v>9781409127284</v>
          </cell>
          <cell r="I1445" t="str">
            <v>SCORPIUS</v>
          </cell>
          <cell r="J1445" t="str">
            <v>GARDNER</v>
          </cell>
          <cell r="K1445" t="str">
            <v>HBG-2018-09-5</v>
          </cell>
          <cell r="L1445" t="str">
            <v>CA</v>
          </cell>
        </row>
        <row r="1446">
          <cell r="D1446" t="str">
            <v>59378370</v>
          </cell>
          <cell r="E1446" t="str">
            <v>HACHETTE UK</v>
          </cell>
          <cell r="F1446" t="str">
            <v>HACHETTE UK E-BOOKS</v>
          </cell>
          <cell r="G1446" t="str">
            <v>ORION PUBLISHING GROUP</v>
          </cell>
          <cell r="H1446" t="str">
            <v>9780297857594</v>
          </cell>
          <cell r="I1446" t="str">
            <v>ENG CIV WARS</v>
          </cell>
          <cell r="J1446" t="str">
            <v>WORDEN</v>
          </cell>
          <cell r="K1446" t="str">
            <v>HBG-2018-09-5</v>
          </cell>
          <cell r="L1446" t="str">
            <v>CA</v>
          </cell>
        </row>
        <row r="1447">
          <cell r="D1447" t="str">
            <v>59378370</v>
          </cell>
          <cell r="E1447" t="str">
            <v>HACHETTE UK</v>
          </cell>
          <cell r="F1447" t="str">
            <v>HACHETTE UK E-BOOKS</v>
          </cell>
          <cell r="G1447" t="str">
            <v>ORION PUBLISHING GROUP</v>
          </cell>
          <cell r="H1447" t="str">
            <v>9781780225548</v>
          </cell>
          <cell r="I1447" t="str">
            <v>MUD BLD PPYCCK</v>
          </cell>
          <cell r="J1447" t="str">
            <v>CORRIGAN</v>
          </cell>
          <cell r="K1447" t="str">
            <v>HBG-2018-09-5</v>
          </cell>
          <cell r="L1447" t="str">
            <v>CA</v>
          </cell>
        </row>
        <row r="1448">
          <cell r="D1448" t="str">
            <v>59378370</v>
          </cell>
          <cell r="E1448" t="str">
            <v>HACHETTE UK</v>
          </cell>
          <cell r="F1448" t="str">
            <v>HACHETTE UK E-BOOKS</v>
          </cell>
          <cell r="G1448" t="str">
            <v>ORION PUBLISHING GROUP</v>
          </cell>
          <cell r="H1448" t="str">
            <v>9780575127654</v>
          </cell>
          <cell r="I1448" t="str">
            <v>JACK GLASS</v>
          </cell>
          <cell r="J1448" t="str">
            <v>ROBERTS</v>
          </cell>
          <cell r="K1448" t="str">
            <v>HBG-2018-09-5</v>
          </cell>
          <cell r="L1448" t="str">
            <v>CA</v>
          </cell>
        </row>
        <row r="1449">
          <cell r="D1449" t="str">
            <v>59378370</v>
          </cell>
          <cell r="E1449" t="str">
            <v>HACHETTE UK</v>
          </cell>
          <cell r="F1449" t="str">
            <v>HACHETTE UK E-BOOKS</v>
          </cell>
          <cell r="G1449" t="str">
            <v>ORION PUBLISHING GROUP</v>
          </cell>
          <cell r="H1449" t="str">
            <v>9781409140917</v>
          </cell>
          <cell r="I1449" t="str">
            <v>LVE STRY W MRD</v>
          </cell>
          <cell r="J1449" t="str">
            <v>BINGHAM</v>
          </cell>
          <cell r="K1449" t="str">
            <v>HBG-2018-09-5</v>
          </cell>
          <cell r="L1449" t="str">
            <v>CA</v>
          </cell>
        </row>
        <row r="1450">
          <cell r="D1450" t="str">
            <v>59378370</v>
          </cell>
          <cell r="E1450" t="str">
            <v>HACHETTE UK</v>
          </cell>
          <cell r="F1450" t="str">
            <v>HACHETTE UK E-BOOKS</v>
          </cell>
          <cell r="G1450" t="str">
            <v>ORION PUBLISHING GROUP</v>
          </cell>
          <cell r="H1450" t="str">
            <v>9780575091511</v>
          </cell>
          <cell r="I1450" t="str">
            <v>BEFORE HANGED</v>
          </cell>
          <cell r="J1450" t="str">
            <v>ABERCROMB</v>
          </cell>
          <cell r="K1450" t="str">
            <v>HBG-2018-09-5</v>
          </cell>
          <cell r="L1450" t="str">
            <v>CA</v>
          </cell>
        </row>
        <row r="1451">
          <cell r="D1451" t="str">
            <v>59378370</v>
          </cell>
          <cell r="E1451" t="str">
            <v>HACHETTE UK</v>
          </cell>
          <cell r="F1451" t="str">
            <v>HACHETTE UK E-BOOKS</v>
          </cell>
          <cell r="G1451" t="str">
            <v>ORION PUBLISHING GROUP</v>
          </cell>
          <cell r="H1451" t="str">
            <v>9780575088429</v>
          </cell>
          <cell r="I1451" t="str">
            <v>TERMINAL WORLD</v>
          </cell>
          <cell r="J1451" t="str">
            <v>REYNOLDS</v>
          </cell>
          <cell r="K1451" t="str">
            <v>HBG-2018-09-5</v>
          </cell>
          <cell r="L1451" t="str">
            <v>CA</v>
          </cell>
        </row>
        <row r="1452">
          <cell r="D1452" t="str">
            <v>59378370</v>
          </cell>
          <cell r="E1452" t="str">
            <v>HACHETTE UK</v>
          </cell>
          <cell r="F1452" t="str">
            <v>HACHETTE UK E-BOOKS</v>
          </cell>
          <cell r="G1452" t="str">
            <v>ORION PUBLISHING GROUP</v>
          </cell>
          <cell r="H1452" t="str">
            <v>9781409108351</v>
          </cell>
          <cell r="I1452" t="str">
            <v>LABYRINTH</v>
          </cell>
          <cell r="J1452" t="str">
            <v>MOSSE</v>
          </cell>
          <cell r="K1452" t="str">
            <v>HBG-2018-09-5</v>
          </cell>
          <cell r="L1452" t="str">
            <v>CA</v>
          </cell>
        </row>
        <row r="1453">
          <cell r="D1453" t="str">
            <v>59378370</v>
          </cell>
          <cell r="E1453" t="str">
            <v>HACHETTE UK</v>
          </cell>
          <cell r="F1453" t="str">
            <v>HACHETTE UK E-BOOKS</v>
          </cell>
          <cell r="G1453" t="str">
            <v>ORION PUBLISHING GROUP</v>
          </cell>
          <cell r="H1453" t="str">
            <v>9781780227078</v>
          </cell>
          <cell r="I1453" t="str">
            <v>GODDESS</v>
          </cell>
          <cell r="J1453" t="str">
            <v>SUMMERS</v>
          </cell>
          <cell r="K1453" t="str">
            <v>HBG-2018-09-5</v>
          </cell>
          <cell r="L1453" t="str">
            <v>CA</v>
          </cell>
        </row>
        <row r="1454">
          <cell r="D1454" t="str">
            <v>59378370</v>
          </cell>
          <cell r="E1454" t="str">
            <v>HACHETTE UK</v>
          </cell>
          <cell r="F1454" t="str">
            <v>HACHETTE UK E-BOOKS</v>
          </cell>
          <cell r="G1454" t="str">
            <v>ORION PUBLISHING GROUP</v>
          </cell>
          <cell r="H1454" t="str">
            <v>9781409138846</v>
          </cell>
          <cell r="I1454" t="str">
            <v>STEPPING STONE</v>
          </cell>
          <cell r="J1454" t="str">
            <v>LEE</v>
          </cell>
          <cell r="K1454" t="str">
            <v>HBG-2018-09-5</v>
          </cell>
          <cell r="L1454" t="str">
            <v>CA</v>
          </cell>
        </row>
        <row r="1455">
          <cell r="D1455" t="str">
            <v>59378370</v>
          </cell>
          <cell r="E1455" t="str">
            <v>HACHETTE UK</v>
          </cell>
          <cell r="F1455" t="str">
            <v>HACHETTE UK E-BOOKS</v>
          </cell>
          <cell r="G1455" t="str">
            <v>ORION PUBLISHING GROUP</v>
          </cell>
          <cell r="H1455" t="str">
            <v>9781409144113</v>
          </cell>
          <cell r="I1455" t="str">
            <v>PATHFINDER</v>
          </cell>
          <cell r="J1455" t="str">
            <v>BLAKELEY</v>
          </cell>
          <cell r="K1455" t="str">
            <v>HBG-2018-09-5</v>
          </cell>
          <cell r="L1455" t="str">
            <v>CA</v>
          </cell>
        </row>
        <row r="1456">
          <cell r="D1456" t="str">
            <v>59378370</v>
          </cell>
          <cell r="E1456" t="str">
            <v>HACHETTE UK</v>
          </cell>
          <cell r="F1456" t="str">
            <v>HACHETTE UK E-BOOKS</v>
          </cell>
          <cell r="G1456" t="str">
            <v>ORION PUBLISHING GROUP</v>
          </cell>
          <cell r="H1456" t="str">
            <v>9780575086760</v>
          </cell>
          <cell r="I1456" t="str">
            <v>ABOVE SNOWLINE</v>
          </cell>
          <cell r="J1456" t="str">
            <v>SWAINSTON</v>
          </cell>
          <cell r="K1456" t="str">
            <v>HBG-2018-09-5</v>
          </cell>
          <cell r="L1456" t="str">
            <v>CA</v>
          </cell>
        </row>
        <row r="1457">
          <cell r="D1457" t="str">
            <v>59378370</v>
          </cell>
          <cell r="E1457" t="str">
            <v>HACHETTE UK</v>
          </cell>
          <cell r="F1457" t="str">
            <v>HACHETTE UK E-BOOKS</v>
          </cell>
          <cell r="G1457" t="str">
            <v>ORION PUBLISHING GROUP</v>
          </cell>
          <cell r="H1457" t="str">
            <v>9781409127291</v>
          </cell>
          <cell r="I1457" t="str">
            <v>WIN LOSE DIE</v>
          </cell>
          <cell r="J1457" t="str">
            <v>GARDNER</v>
          </cell>
          <cell r="K1457" t="str">
            <v>HBG-2018-09-5</v>
          </cell>
          <cell r="L1457" t="str">
            <v>CA</v>
          </cell>
        </row>
        <row r="1458">
          <cell r="D1458" t="str">
            <v>59378370</v>
          </cell>
          <cell r="E1458" t="str">
            <v>HACHETTE UK</v>
          </cell>
          <cell r="F1458" t="str">
            <v>HACHETTE UK E-BOOKS</v>
          </cell>
          <cell r="G1458" t="str">
            <v>ORION PUBLISHING GROUP</v>
          </cell>
          <cell r="H1458" t="str">
            <v>9781409107538</v>
          </cell>
          <cell r="I1458" t="str">
            <v>QU NEW BEGINN</v>
          </cell>
          <cell r="J1458" t="str">
            <v>JAMES</v>
          </cell>
          <cell r="K1458" t="str">
            <v>HBG-2018-09-5</v>
          </cell>
          <cell r="L1458" t="str">
            <v>CA</v>
          </cell>
        </row>
        <row r="1459">
          <cell r="D1459" t="str">
            <v>59378370</v>
          </cell>
          <cell r="E1459" t="str">
            <v>HACHETTE UK</v>
          </cell>
          <cell r="F1459" t="str">
            <v>HACHETTE UK E-BOOKS</v>
          </cell>
          <cell r="G1459" t="str">
            <v>ORION PUBLISHING GROUP</v>
          </cell>
          <cell r="H1459" t="str">
            <v>9781780226965</v>
          </cell>
          <cell r="I1459" t="str">
            <v>AFRICAN QUEEN</v>
          </cell>
          <cell r="J1459" t="str">
            <v>FORESTER</v>
          </cell>
          <cell r="K1459" t="str">
            <v>HBG-2018-09-5</v>
          </cell>
          <cell r="L1459" t="str">
            <v>CA</v>
          </cell>
        </row>
        <row r="1460">
          <cell r="D1460" t="str">
            <v>59378370</v>
          </cell>
          <cell r="E1460" t="str">
            <v>HACHETTE UK</v>
          </cell>
          <cell r="F1460" t="str">
            <v>HACHETTE UK E-BOOKS</v>
          </cell>
          <cell r="G1460" t="str">
            <v>ORION PUBLISHING GROUP</v>
          </cell>
          <cell r="H1460" t="str">
            <v>9781409114161</v>
          </cell>
          <cell r="I1460" t="str">
            <v>GREAT KING</v>
          </cell>
          <cell r="J1460" t="str">
            <v>CAMERON</v>
          </cell>
          <cell r="K1460" t="str">
            <v>HBG-2018-09-5</v>
          </cell>
          <cell r="L1460" t="str">
            <v>CA</v>
          </cell>
        </row>
        <row r="1461">
          <cell r="D1461" t="str">
            <v>59378370</v>
          </cell>
          <cell r="E1461" t="str">
            <v>HACHETTE UK</v>
          </cell>
          <cell r="F1461" t="str">
            <v>HACHETTE UK E-BOOKS</v>
          </cell>
          <cell r="G1461" t="str">
            <v>ORION PUBLISHING GROUP</v>
          </cell>
          <cell r="H1461" t="str">
            <v>9781780221984</v>
          </cell>
          <cell r="I1461" t="str">
            <v>ARCHIMEDES CDE</v>
          </cell>
          <cell r="J1461" t="str">
            <v>NETZ</v>
          </cell>
          <cell r="K1461" t="str">
            <v>HBG-2018-09-5</v>
          </cell>
          <cell r="L1461" t="str">
            <v>CA</v>
          </cell>
        </row>
        <row r="1462">
          <cell r="D1462" t="str">
            <v>59378370</v>
          </cell>
          <cell r="E1462" t="str">
            <v>HACHETTE UK</v>
          </cell>
          <cell r="F1462" t="str">
            <v>HACHETTE UK E-BOOKS</v>
          </cell>
          <cell r="G1462" t="str">
            <v>ORION PUBLISHING GROUP</v>
          </cell>
          <cell r="H1462" t="str">
            <v>9780297863335</v>
          </cell>
          <cell r="I1462" t="str">
            <v>THE ASSASSINS</v>
          </cell>
          <cell r="J1462" t="str">
            <v>LEWIS</v>
          </cell>
          <cell r="K1462" t="str">
            <v>HBG-2018-09-5</v>
          </cell>
          <cell r="L1462" t="str">
            <v>CA</v>
          </cell>
        </row>
        <row r="1463">
          <cell r="D1463" t="str">
            <v>59378370</v>
          </cell>
          <cell r="E1463" t="str">
            <v>HACHETTE UK</v>
          </cell>
          <cell r="F1463" t="str">
            <v>HACHETTE UK E-BOOKS</v>
          </cell>
          <cell r="G1463" t="str">
            <v>ORION PUBLISHING GROUP</v>
          </cell>
          <cell r="H1463" t="str">
            <v>9781409105183</v>
          </cell>
          <cell r="I1463" t="str">
            <v>HEART AND SOUL</v>
          </cell>
          <cell r="J1463" t="str">
            <v>BINCHY</v>
          </cell>
          <cell r="K1463" t="str">
            <v>HBG-2018-09-5</v>
          </cell>
          <cell r="L1463" t="str">
            <v>CA</v>
          </cell>
        </row>
        <row r="1464">
          <cell r="D1464" t="str">
            <v>59378370</v>
          </cell>
          <cell r="E1464" t="str">
            <v>HACHETTE UK</v>
          </cell>
          <cell r="F1464" t="str">
            <v>HACHETTE UK E-BOOKS</v>
          </cell>
          <cell r="G1464" t="str">
            <v>ORION PUBLISHING GROUP</v>
          </cell>
          <cell r="H1464" t="str">
            <v>9781780222882</v>
          </cell>
          <cell r="I1464" t="str">
            <v>HISTORS HANGED</v>
          </cell>
          <cell r="J1464" t="str">
            <v>ANDERSON</v>
          </cell>
          <cell r="K1464" t="str">
            <v>HBG-2018-09-5</v>
          </cell>
          <cell r="L1464" t="str">
            <v>CA</v>
          </cell>
        </row>
        <row r="1465">
          <cell r="D1465" t="str">
            <v>59378370</v>
          </cell>
          <cell r="E1465" t="str">
            <v>HACHETTE UK</v>
          </cell>
          <cell r="F1465" t="str">
            <v>HACHETTE UK E-BOOKS</v>
          </cell>
          <cell r="G1465" t="str">
            <v>ORION PUBLISHING GROUP</v>
          </cell>
          <cell r="H1465" t="str">
            <v>9780575086074</v>
          </cell>
          <cell r="I1465" t="str">
            <v>STEEL REMAINS</v>
          </cell>
          <cell r="J1465" t="str">
            <v>MORGAN</v>
          </cell>
          <cell r="K1465" t="str">
            <v>HBG-2018-09-5</v>
          </cell>
          <cell r="L1465" t="str">
            <v>CA</v>
          </cell>
        </row>
        <row r="1466">
          <cell r="D1466" t="str">
            <v>59378370</v>
          </cell>
          <cell r="E1466" t="str">
            <v>HACHETTE UK</v>
          </cell>
          <cell r="F1466" t="str">
            <v>HACHETTE UK E-BOOKS</v>
          </cell>
          <cell r="G1466" t="str">
            <v>ORION PUBLISHING GROUP</v>
          </cell>
          <cell r="H1466" t="str">
            <v>9780575100763</v>
          </cell>
          <cell r="I1466" t="str">
            <v>MOUTH OF WHALE</v>
          </cell>
          <cell r="J1466" t="str">
            <v>MCAULEY</v>
          </cell>
          <cell r="K1466" t="str">
            <v>HBG-2018-09-5</v>
          </cell>
          <cell r="L1466" t="str">
            <v>CA</v>
          </cell>
        </row>
        <row r="1467">
          <cell r="D1467" t="str">
            <v>59378370</v>
          </cell>
          <cell r="E1467" t="str">
            <v>HACHETTE UK</v>
          </cell>
          <cell r="F1467" t="str">
            <v>HACHETTE UK E-BOOKS</v>
          </cell>
          <cell r="G1467" t="str">
            <v>ORION PUBLISHING GROUP</v>
          </cell>
          <cell r="H1467" t="str">
            <v>9780297857839</v>
          </cell>
          <cell r="I1467" t="str">
            <v>EXMOOR FILES</v>
          </cell>
          <cell r="J1467" t="str">
            <v>JONES</v>
          </cell>
          <cell r="K1467" t="str">
            <v>HBG-2018-09-5</v>
          </cell>
          <cell r="L1467" t="str">
            <v>CA</v>
          </cell>
        </row>
        <row r="1468">
          <cell r="D1468" t="str">
            <v>59378370</v>
          </cell>
          <cell r="E1468" t="str">
            <v>HACHETTE UK</v>
          </cell>
          <cell r="F1468" t="str">
            <v>HACHETTE UK E-BOOKS</v>
          </cell>
          <cell r="G1468" t="str">
            <v>ORION PUBLISHING GROUP</v>
          </cell>
          <cell r="H1468" t="str">
            <v>9780575097889</v>
          </cell>
          <cell r="I1468" t="str">
            <v>HOUSE OF SUNS</v>
          </cell>
          <cell r="J1468" t="str">
            <v>REYNOLDS</v>
          </cell>
          <cell r="K1468" t="str">
            <v>HBG-2018-09-5</v>
          </cell>
          <cell r="L1468" t="str">
            <v>CA</v>
          </cell>
        </row>
        <row r="1469">
          <cell r="D1469" t="str">
            <v>59378370</v>
          </cell>
          <cell r="E1469" t="str">
            <v>HACHETTE UK</v>
          </cell>
          <cell r="F1469" t="str">
            <v>HACHETTE UK E-BOOKS</v>
          </cell>
          <cell r="G1469" t="str">
            <v>ORION PUBLISHING GROUP</v>
          </cell>
          <cell r="H1469" t="str">
            <v>9780575096684</v>
          </cell>
          <cell r="I1469" t="str">
            <v>AURORA RISING</v>
          </cell>
          <cell r="J1469" t="str">
            <v>REYNOLDS</v>
          </cell>
          <cell r="K1469" t="str">
            <v>HBG-2018-09-5</v>
          </cell>
          <cell r="L1469" t="str">
            <v>CA</v>
          </cell>
        </row>
        <row r="1470">
          <cell r="D1470" t="str">
            <v>59378370</v>
          </cell>
          <cell r="E1470" t="str">
            <v>HACHETTE UK</v>
          </cell>
          <cell r="F1470" t="str">
            <v>HACHETTE UK E-BOOKS</v>
          </cell>
          <cell r="G1470" t="str">
            <v>ORION PUBLISHING GROUP</v>
          </cell>
          <cell r="H1470" t="str">
            <v>9780297865292</v>
          </cell>
          <cell r="I1470" t="str">
            <v>EMPR 1875-1914</v>
          </cell>
          <cell r="J1470" t="str">
            <v>HOBSBAWM</v>
          </cell>
          <cell r="K1470" t="str">
            <v>HBG-2018-09-5</v>
          </cell>
          <cell r="L1470" t="str">
            <v>CA</v>
          </cell>
        </row>
        <row r="1471">
          <cell r="D1471" t="str">
            <v>59378370</v>
          </cell>
          <cell r="E1471" t="str">
            <v>HACHETTE UK</v>
          </cell>
          <cell r="F1471" t="str">
            <v>HACHETTE UK E-BOOKS</v>
          </cell>
          <cell r="G1471" t="str">
            <v>ORION PUBLISHING GROUP</v>
          </cell>
          <cell r="H1471" t="str">
            <v>9781409130529</v>
          </cell>
          <cell r="I1471" t="str">
            <v>VILLAGE SCHOOL</v>
          </cell>
          <cell r="J1471" t="str">
            <v>READ</v>
          </cell>
          <cell r="K1471" t="str">
            <v>HBG-2018-09-5</v>
          </cell>
          <cell r="L1471" t="str">
            <v>CA</v>
          </cell>
        </row>
        <row r="1472">
          <cell r="D1472" t="str">
            <v>59378370</v>
          </cell>
          <cell r="E1472" t="str">
            <v>HACHETTE UK</v>
          </cell>
          <cell r="F1472" t="str">
            <v>HACHETTE UK E-BOOKS</v>
          </cell>
          <cell r="G1472" t="str">
            <v>ORION PUBLISHING GROUP</v>
          </cell>
          <cell r="H1472" t="str">
            <v>9780297865599</v>
          </cell>
          <cell r="I1472" t="str">
            <v>GR ARAB CONQUE</v>
          </cell>
          <cell r="J1472" t="str">
            <v>KENNEDY</v>
          </cell>
          <cell r="K1472" t="str">
            <v>HBG-2018-09-5</v>
          </cell>
          <cell r="L1472" t="str">
            <v>CA</v>
          </cell>
        </row>
        <row r="1473">
          <cell r="D1473" t="str">
            <v>59378370</v>
          </cell>
          <cell r="E1473" t="str">
            <v>HACHETTE UK</v>
          </cell>
          <cell r="F1473" t="str">
            <v>HACHETTE UK E-BOOKS</v>
          </cell>
          <cell r="G1473" t="str">
            <v>ORION PUBLISHING GROUP</v>
          </cell>
          <cell r="H1473" t="str">
            <v>9781409145981</v>
          </cell>
          <cell r="I1473" t="str">
            <v>SUMMER AT LAKE</v>
          </cell>
          <cell r="J1473" t="str">
            <v>JAMES</v>
          </cell>
          <cell r="K1473" t="str">
            <v>HBG-2018-09-5</v>
          </cell>
          <cell r="L1473" t="str">
            <v>CA</v>
          </cell>
        </row>
        <row r="1474">
          <cell r="D1474" t="str">
            <v>59378370</v>
          </cell>
          <cell r="E1474" t="str">
            <v>HACHETTE UK</v>
          </cell>
          <cell r="F1474" t="str">
            <v>HACHETTE UK E-BOOKS</v>
          </cell>
          <cell r="G1474" t="str">
            <v>ORION PUBLISHING GROUP</v>
          </cell>
          <cell r="H1474" t="str">
            <v>9781780227139</v>
          </cell>
          <cell r="I1474" t="str">
            <v>INTELLECTUALS</v>
          </cell>
          <cell r="J1474" t="str">
            <v>JOHNSON</v>
          </cell>
          <cell r="K1474" t="str">
            <v>HBG-2018-09-5</v>
          </cell>
          <cell r="L1474" t="str">
            <v>CA</v>
          </cell>
        </row>
        <row r="1475">
          <cell r="D1475" t="str">
            <v>59378370</v>
          </cell>
          <cell r="E1475" t="str">
            <v>HACHETTE UK</v>
          </cell>
          <cell r="F1475" t="str">
            <v>HACHETTE UK E-BOOKS</v>
          </cell>
          <cell r="G1475" t="str">
            <v>ORION PUBLISHING GROUP</v>
          </cell>
          <cell r="H1475" t="str">
            <v>9781409107750</v>
          </cell>
          <cell r="I1475" t="str">
            <v>BLEEDING HEART</v>
          </cell>
          <cell r="J1475" t="str">
            <v>RANKIN</v>
          </cell>
          <cell r="K1475" t="str">
            <v>HBG-2018-09-5</v>
          </cell>
          <cell r="L1475" t="str">
            <v>CA</v>
          </cell>
        </row>
        <row r="1476">
          <cell r="D1476" t="str">
            <v>59378370</v>
          </cell>
          <cell r="E1476" t="str">
            <v>HACHETTE UK</v>
          </cell>
          <cell r="F1476" t="str">
            <v>HACHETTE UK E-BOOKS</v>
          </cell>
          <cell r="G1476" t="str">
            <v>ORION PUBLISHING GROUP</v>
          </cell>
          <cell r="H1476" t="str">
            <v>9780575086081</v>
          </cell>
          <cell r="I1476" t="str">
            <v>WOKEN FURIES</v>
          </cell>
          <cell r="J1476" t="str">
            <v>MORGAN</v>
          </cell>
          <cell r="K1476" t="str">
            <v>HBG-2018-09-5</v>
          </cell>
          <cell r="L1476" t="str">
            <v>CA</v>
          </cell>
        </row>
        <row r="1477">
          <cell r="D1477" t="str">
            <v>59378370</v>
          </cell>
          <cell r="E1477" t="str">
            <v>HACHETTE UK</v>
          </cell>
          <cell r="F1477" t="str">
            <v>HACHETTE UK E-BOOKS</v>
          </cell>
          <cell r="G1477" t="str">
            <v>ORION PUBLISHING GROUP</v>
          </cell>
          <cell r="H1477" t="str">
            <v>9781409107491</v>
          </cell>
          <cell r="I1477" t="str">
            <v>PARADISE HOUSE</v>
          </cell>
          <cell r="J1477" t="str">
            <v>JAMES</v>
          </cell>
          <cell r="K1477" t="str">
            <v>HBG-2018-09-5</v>
          </cell>
          <cell r="L1477" t="str">
            <v>CA</v>
          </cell>
        </row>
        <row r="1478">
          <cell r="D1478" t="str">
            <v>59378370</v>
          </cell>
          <cell r="E1478" t="str">
            <v>HACHETTE UK</v>
          </cell>
          <cell r="F1478" t="str">
            <v>HACHETTE UK E-BOOKS</v>
          </cell>
          <cell r="G1478" t="str">
            <v>ORION PUBLISHING GROUP</v>
          </cell>
          <cell r="H1478" t="str">
            <v>9781409127246</v>
          </cell>
          <cell r="I1478" t="str">
            <v>BROKENCLAW</v>
          </cell>
          <cell r="J1478" t="str">
            <v>GARDNER</v>
          </cell>
          <cell r="K1478" t="str">
            <v>HBG-2018-09-5</v>
          </cell>
          <cell r="L1478" t="str">
            <v>CA</v>
          </cell>
        </row>
        <row r="1479">
          <cell r="D1479" t="str">
            <v>59378370</v>
          </cell>
          <cell r="E1479" t="str">
            <v>HACHETTE UK</v>
          </cell>
          <cell r="F1479" t="str">
            <v>HACHETTE UK E-BOOKS</v>
          </cell>
          <cell r="G1479" t="str">
            <v>ORION PUBLISHING GROUP</v>
          </cell>
          <cell r="H1479" t="str">
            <v>9781780225371</v>
          </cell>
          <cell r="I1479" t="str">
            <v>EAGLE IN SNOW</v>
          </cell>
          <cell r="J1479" t="str">
            <v>BREEM</v>
          </cell>
          <cell r="K1479" t="str">
            <v>HBG-2018-09-5</v>
          </cell>
          <cell r="L1479" t="str">
            <v>CA</v>
          </cell>
        </row>
        <row r="1480">
          <cell r="D1480" t="str">
            <v>59378370</v>
          </cell>
          <cell r="E1480" t="str">
            <v>HACHETTE UK</v>
          </cell>
          <cell r="F1480" t="str">
            <v>HACHETTE UK E-BOOKS</v>
          </cell>
          <cell r="G1480" t="str">
            <v>ORION PUBLISHING GROUP</v>
          </cell>
          <cell r="H1480" t="str">
            <v>9781409127222</v>
          </cell>
          <cell r="I1480" t="str">
            <v>NO DEALS MR BN</v>
          </cell>
          <cell r="J1480" t="str">
            <v>GARDNER</v>
          </cell>
          <cell r="K1480" t="str">
            <v>HBG-2018-09-5</v>
          </cell>
          <cell r="L1480" t="str">
            <v>CA</v>
          </cell>
        </row>
        <row r="1481">
          <cell r="D1481" t="str">
            <v>59378370</v>
          </cell>
          <cell r="E1481" t="str">
            <v>HACHETTE UK</v>
          </cell>
          <cell r="F1481" t="str">
            <v>HACHETTE UK E-BOOKS</v>
          </cell>
          <cell r="G1481" t="str">
            <v>ORION PUBLISHING GROUP</v>
          </cell>
          <cell r="H1481" t="str">
            <v>9780297865773</v>
          </cell>
          <cell r="I1481" t="str">
            <v>BLITZFREEZE</v>
          </cell>
          <cell r="J1481" t="str">
            <v>HASSEL</v>
          </cell>
          <cell r="K1481" t="str">
            <v>HBG-2018-09-5</v>
          </cell>
          <cell r="L1481" t="str">
            <v>CA</v>
          </cell>
        </row>
        <row r="1482">
          <cell r="D1482" t="str">
            <v>59378370</v>
          </cell>
          <cell r="E1482" t="str">
            <v>HACHETTE UK</v>
          </cell>
          <cell r="F1482" t="str">
            <v>HACHETTE UK E-BOOKS</v>
          </cell>
          <cell r="G1482" t="str">
            <v>ORION PUBLISHING GROUP</v>
          </cell>
          <cell r="H1482" t="str">
            <v>9780575114968</v>
          </cell>
          <cell r="I1482" t="str">
            <v>THE PRESTIGE</v>
          </cell>
          <cell r="J1482" t="str">
            <v>PRIEST</v>
          </cell>
          <cell r="K1482" t="str">
            <v>HBG-2018-09-5</v>
          </cell>
          <cell r="L1482" t="str">
            <v>CA</v>
          </cell>
        </row>
        <row r="1483">
          <cell r="D1483" t="str">
            <v>59378370</v>
          </cell>
          <cell r="E1483" t="str">
            <v>HACHETTE UK</v>
          </cell>
          <cell r="F1483" t="str">
            <v>HACHETTE UK E-BOOKS</v>
          </cell>
          <cell r="G1483" t="str">
            <v>ORION PUBLISHING GROUP</v>
          </cell>
          <cell r="H1483" t="str">
            <v>9780297865001</v>
          </cell>
          <cell r="I1483" t="str">
            <v>ABSOLUTELY</v>
          </cell>
          <cell r="J1483" t="str">
            <v>LUMLEY</v>
          </cell>
          <cell r="K1483" t="str">
            <v>HBG-2018-09-5</v>
          </cell>
          <cell r="L1483" t="str">
            <v>CA</v>
          </cell>
        </row>
        <row r="1484">
          <cell r="D1484" t="str">
            <v>59378370</v>
          </cell>
          <cell r="E1484" t="str">
            <v>HACHETTE UK</v>
          </cell>
          <cell r="F1484" t="str">
            <v>HACHETTE UK E-BOOKS</v>
          </cell>
          <cell r="G1484" t="str">
            <v>ORION PUBLISHING GROUP</v>
          </cell>
          <cell r="H1484" t="str">
            <v>9781409132325</v>
          </cell>
          <cell r="I1484" t="str">
            <v>THE SEPT GIRLS</v>
          </cell>
          <cell r="J1484" t="str">
            <v>LEE</v>
          </cell>
          <cell r="K1484" t="str">
            <v>HBG-2018-09-5</v>
          </cell>
          <cell r="L1484" t="str">
            <v>CA</v>
          </cell>
        </row>
        <row r="1485">
          <cell r="D1485" t="str">
            <v>59378370</v>
          </cell>
          <cell r="E1485" t="str">
            <v>HACHETTE UK</v>
          </cell>
          <cell r="F1485" t="str">
            <v>HACHETTE UK E-BOOKS</v>
          </cell>
          <cell r="G1485" t="str">
            <v>ORION PUBLISHING GROUP</v>
          </cell>
          <cell r="H1485" t="str">
            <v>9780575105454</v>
          </cell>
          <cell r="I1485" t="str">
            <v>PERMUTAT CITY</v>
          </cell>
          <cell r="J1485" t="str">
            <v>EGAN</v>
          </cell>
          <cell r="K1485" t="str">
            <v>HBG-2018-09-5</v>
          </cell>
          <cell r="L1485" t="str">
            <v>CA</v>
          </cell>
        </row>
        <row r="1486">
          <cell r="D1486" t="str">
            <v>59378370</v>
          </cell>
          <cell r="E1486" t="str">
            <v>HACHETTE UK</v>
          </cell>
          <cell r="F1486" t="str">
            <v>HACHETTE UK E-BOOKS</v>
          </cell>
          <cell r="G1486" t="str">
            <v>ORION PUBLISHING GROUP</v>
          </cell>
          <cell r="H1486" t="str">
            <v>9781409140887</v>
          </cell>
          <cell r="I1486" t="str">
            <v>TALK TO DEAD</v>
          </cell>
          <cell r="J1486" t="str">
            <v>BINGHAM</v>
          </cell>
          <cell r="K1486" t="str">
            <v>HBG-2018-09-5</v>
          </cell>
          <cell r="L1486" t="str">
            <v>CA</v>
          </cell>
        </row>
        <row r="1487">
          <cell r="D1487" t="str">
            <v>59378370</v>
          </cell>
          <cell r="E1487" t="str">
            <v>HACHETTE UK</v>
          </cell>
          <cell r="F1487" t="str">
            <v>HACHETTE UK E-BOOKS</v>
          </cell>
          <cell r="G1487" t="str">
            <v>ORION PUBLISHING GROUP</v>
          </cell>
          <cell r="H1487" t="str">
            <v>9781471906817</v>
          </cell>
          <cell r="I1487" t="str">
            <v>BEWARE OF DOG</v>
          </cell>
          <cell r="J1487" t="str">
            <v>FERRARS</v>
          </cell>
          <cell r="K1487" t="str">
            <v>HBG-2018-09-5</v>
          </cell>
          <cell r="L1487" t="str">
            <v>CA</v>
          </cell>
        </row>
        <row r="1488">
          <cell r="D1488" t="str">
            <v>59378370</v>
          </cell>
          <cell r="E1488" t="str">
            <v>HACHETTE UK</v>
          </cell>
          <cell r="F1488" t="str">
            <v>HACHETTE UK E-BOOKS</v>
          </cell>
          <cell r="G1488" t="str">
            <v>ORION PUBLISHING GROUP</v>
          </cell>
          <cell r="H1488" t="str">
            <v>9781409107576</v>
          </cell>
          <cell r="I1488" t="str">
            <v>FLSHMRKT CLOSE</v>
          </cell>
          <cell r="J1488" t="str">
            <v>RANKIN</v>
          </cell>
          <cell r="K1488" t="str">
            <v>HBG-2018-09-5</v>
          </cell>
          <cell r="L1488" t="str">
            <v>CA</v>
          </cell>
        </row>
        <row r="1489">
          <cell r="D1489" t="str">
            <v>59378370</v>
          </cell>
          <cell r="E1489" t="str">
            <v>HACHETTE UK</v>
          </cell>
          <cell r="F1489" t="str">
            <v>HACHETTE UK E-BOOKS</v>
          </cell>
          <cell r="G1489" t="str">
            <v>ORION PUBLISHING GROUP</v>
          </cell>
          <cell r="H1489" t="str">
            <v>9781409110835</v>
          </cell>
          <cell r="I1489" t="str">
            <v>WATCHMAN</v>
          </cell>
          <cell r="J1489" t="str">
            <v>RANKIN</v>
          </cell>
          <cell r="K1489" t="str">
            <v>HBG-2018-09-5</v>
          </cell>
          <cell r="L1489" t="str">
            <v>CA</v>
          </cell>
        </row>
        <row r="1490">
          <cell r="D1490" t="str">
            <v>59378370</v>
          </cell>
          <cell r="E1490" t="str">
            <v>HACHETTE UK</v>
          </cell>
          <cell r="F1490" t="str">
            <v>HACHETTE UK E-BOOKS</v>
          </cell>
          <cell r="G1490" t="str">
            <v>ORION PUBLISHING GROUP</v>
          </cell>
          <cell r="H1490" t="str">
            <v>9780575106628</v>
          </cell>
          <cell r="I1490" t="str">
            <v>LIGHT</v>
          </cell>
          <cell r="J1490" t="str">
            <v>HARRISON</v>
          </cell>
          <cell r="K1490" t="str">
            <v>HBG-2018-09-5</v>
          </cell>
          <cell r="L1490" t="str">
            <v>CA</v>
          </cell>
        </row>
        <row r="1491">
          <cell r="D1491" t="str">
            <v>59378370</v>
          </cell>
          <cell r="E1491" t="str">
            <v>HACHETTE UK</v>
          </cell>
          <cell r="F1491" t="str">
            <v>HACHETTE UK E-BOOKS</v>
          </cell>
          <cell r="G1491" t="str">
            <v>ORION PUBLISHING GROUP</v>
          </cell>
          <cell r="H1491" t="str">
            <v>9780575085909</v>
          </cell>
          <cell r="I1491" t="str">
            <v>RED SEAS UND R</v>
          </cell>
          <cell r="J1491" t="str">
            <v>LYNCH</v>
          </cell>
          <cell r="K1491" t="str">
            <v>HBG-2018-09-5</v>
          </cell>
          <cell r="L1491" t="str">
            <v>CA</v>
          </cell>
        </row>
        <row r="1492">
          <cell r="D1492" t="str">
            <v>59378370</v>
          </cell>
          <cell r="E1492" t="str">
            <v>HACHETTE UK</v>
          </cell>
          <cell r="F1492" t="str">
            <v>HACHETTE UK E-BOOKS</v>
          </cell>
          <cell r="G1492" t="str">
            <v>ORION PUBLISHING GROUP</v>
          </cell>
          <cell r="H1492" t="str">
            <v>9780575088160</v>
          </cell>
          <cell r="I1492" t="str">
            <v>BEST SERVE CLD</v>
          </cell>
          <cell r="J1492" t="str">
            <v>ABERCROMB</v>
          </cell>
          <cell r="K1492" t="str">
            <v>HBG-2018-09-5</v>
          </cell>
          <cell r="L1492" t="str">
            <v>CA</v>
          </cell>
        </row>
        <row r="1493">
          <cell r="D1493" t="str">
            <v>59378370</v>
          </cell>
          <cell r="E1493" t="str">
            <v>HACHETTE UK</v>
          </cell>
          <cell r="F1493" t="str">
            <v>HACHETTE UK E-BOOKS</v>
          </cell>
          <cell r="G1493" t="str">
            <v>ORION PUBLISHING GROUP</v>
          </cell>
          <cell r="H1493" t="str">
            <v>9780575087071</v>
          </cell>
          <cell r="I1493" t="str">
            <v>LARION SENATOR</v>
          </cell>
          <cell r="J1493" t="str">
            <v>SCOTT</v>
          </cell>
          <cell r="K1493" t="str">
            <v>HBG-2018-09-5</v>
          </cell>
          <cell r="L1493" t="str">
            <v>CA</v>
          </cell>
        </row>
        <row r="1494">
          <cell r="D1494" t="str">
            <v>59378370</v>
          </cell>
          <cell r="E1494" t="str">
            <v>HACHETTE UK</v>
          </cell>
          <cell r="F1494" t="str">
            <v>HACHETTE UK E-BOOKS</v>
          </cell>
          <cell r="G1494" t="str">
            <v>ORION PUBLISHING GROUP</v>
          </cell>
          <cell r="H1494" t="str">
            <v>9781409144205</v>
          </cell>
          <cell r="I1494" t="str">
            <v>HUNTER KILLERS</v>
          </cell>
          <cell r="J1494" t="str">
            <v>BALLANTYN</v>
          </cell>
          <cell r="K1494" t="str">
            <v>HBG-2018-09-5</v>
          </cell>
          <cell r="L1494" t="str">
            <v>CA</v>
          </cell>
        </row>
        <row r="1495">
          <cell r="D1495" t="str">
            <v>59378370</v>
          </cell>
          <cell r="E1495" t="str">
            <v>HACHETTE UK</v>
          </cell>
          <cell r="F1495" t="str">
            <v>HACHETTE UK E-BOOKS</v>
          </cell>
          <cell r="G1495" t="str">
            <v>ORION PUBLISHING GROUP</v>
          </cell>
          <cell r="H1495" t="str">
            <v>9781780224435</v>
          </cell>
          <cell r="I1495" t="str">
            <v>FRIEND OR FOE</v>
          </cell>
          <cell r="J1495" t="str">
            <v>HORNE</v>
          </cell>
          <cell r="K1495" t="str">
            <v>HBG-2018-09-5</v>
          </cell>
          <cell r="L1495" t="str">
            <v>CA</v>
          </cell>
        </row>
        <row r="1496">
          <cell r="D1496" t="str">
            <v>59378370</v>
          </cell>
          <cell r="E1496" t="str">
            <v>HACHETTE UK</v>
          </cell>
          <cell r="F1496" t="str">
            <v>HACHETTE UK E-BOOKS</v>
          </cell>
          <cell r="G1496" t="str">
            <v>ORION PUBLISHING GROUP</v>
          </cell>
          <cell r="H1496" t="str">
            <v>9781409107453</v>
          </cell>
          <cell r="I1496" t="str">
            <v>EXIT MUSIC</v>
          </cell>
          <cell r="J1496" t="str">
            <v>RANKIN</v>
          </cell>
          <cell r="K1496" t="str">
            <v>HBG-2018-09-5</v>
          </cell>
          <cell r="L1496" t="str">
            <v>CA</v>
          </cell>
        </row>
        <row r="1497">
          <cell r="D1497" t="str">
            <v>59378370</v>
          </cell>
          <cell r="E1497" t="str">
            <v>HACHETTE UK</v>
          </cell>
          <cell r="F1497" t="str">
            <v>HACHETTE UK E-BOOKS</v>
          </cell>
          <cell r="G1497" t="str">
            <v>ORION PUBLISHING GROUP</v>
          </cell>
          <cell r="H1497" t="str">
            <v>9780297856085</v>
          </cell>
          <cell r="I1497" t="str">
            <v>MORN SARAJEVO</v>
          </cell>
          <cell r="J1497" t="str">
            <v>SMITH</v>
          </cell>
          <cell r="K1497" t="str">
            <v>HBG-2018-09-5</v>
          </cell>
          <cell r="L1497" t="str">
            <v>CA</v>
          </cell>
        </row>
        <row r="1498">
          <cell r="D1498" t="str">
            <v>59378370</v>
          </cell>
          <cell r="E1498" t="str">
            <v>HACHETTE UK</v>
          </cell>
          <cell r="F1498" t="str">
            <v>HACHETTE UK E-BOOKS</v>
          </cell>
          <cell r="G1498" t="str">
            <v>ORION PUBLISHING GROUP</v>
          </cell>
          <cell r="H1498" t="str">
            <v>9781409107507</v>
          </cell>
          <cell r="I1498" t="str">
            <v>PRECIOUS TIME</v>
          </cell>
          <cell r="J1498" t="str">
            <v>JAMES</v>
          </cell>
          <cell r="K1498" t="str">
            <v>HBG-2018-09-5</v>
          </cell>
          <cell r="L1498" t="str">
            <v>CA</v>
          </cell>
        </row>
        <row r="1499">
          <cell r="D1499" t="str">
            <v>59378370</v>
          </cell>
          <cell r="E1499" t="str">
            <v>HACHETTE UK</v>
          </cell>
          <cell r="F1499" t="str">
            <v>HACHETTE UK E-BOOKS</v>
          </cell>
          <cell r="G1499" t="str">
            <v>ORION PUBLISHING GROUP</v>
          </cell>
          <cell r="H1499" t="str">
            <v>9781780226699</v>
          </cell>
          <cell r="I1499" t="str">
            <v>HIST OF JEWS</v>
          </cell>
          <cell r="J1499" t="str">
            <v>JOHNSON</v>
          </cell>
          <cell r="K1499" t="str">
            <v>HBG-2018-09-5</v>
          </cell>
          <cell r="L1499" t="str">
            <v>CA</v>
          </cell>
        </row>
        <row r="1500">
          <cell r="D1500" t="str">
            <v>59378370</v>
          </cell>
          <cell r="E1500" t="str">
            <v>HACHETTE UK</v>
          </cell>
          <cell r="F1500" t="str">
            <v>HACHETTE UK E-BOOKS</v>
          </cell>
          <cell r="G1500" t="str">
            <v>ORION PUBLISHING GROUP</v>
          </cell>
          <cell r="H1500" t="str">
            <v>9780575086654</v>
          </cell>
          <cell r="I1500" t="str">
            <v>BLACK LUNG CAP</v>
          </cell>
          <cell r="J1500" t="str">
            <v>WOODING</v>
          </cell>
          <cell r="K1500" t="str">
            <v>HBG-2018-09-5</v>
          </cell>
          <cell r="L1500" t="str">
            <v>CA</v>
          </cell>
        </row>
        <row r="1501">
          <cell r="D1501" t="str">
            <v>59378370</v>
          </cell>
          <cell r="E1501" t="str">
            <v>HACHETTE UK</v>
          </cell>
          <cell r="F1501" t="str">
            <v>HACHETTE UK E-BOOKS</v>
          </cell>
          <cell r="G1501" t="str">
            <v>ORION PUBLISHING GROUP</v>
          </cell>
          <cell r="H1501" t="str">
            <v>9781409114918</v>
          </cell>
          <cell r="I1501" t="str">
            <v>SHKSPR REBEL</v>
          </cell>
          <cell r="J1501" t="str">
            <v>HUMPHREYS</v>
          </cell>
          <cell r="K1501" t="str">
            <v>HBG-2018-09-5</v>
          </cell>
          <cell r="L1501" t="str">
            <v>CA</v>
          </cell>
        </row>
        <row r="1502">
          <cell r="D1502" t="str">
            <v>59378370</v>
          </cell>
          <cell r="E1502" t="str">
            <v>HACHETTE UK</v>
          </cell>
          <cell r="F1502" t="str">
            <v>HACHETTE UK E-BOOKS</v>
          </cell>
          <cell r="G1502" t="str">
            <v>ORION PUBLISHING GROUP</v>
          </cell>
          <cell r="H1502" t="str">
            <v>9781409139584</v>
          </cell>
          <cell r="I1502" t="str">
            <v>DEVIL IN KITCH</v>
          </cell>
          <cell r="J1502" t="str">
            <v>WHITE</v>
          </cell>
          <cell r="K1502" t="str">
            <v>HBG-2018-09-5</v>
          </cell>
          <cell r="L1502" t="str">
            <v>CA</v>
          </cell>
        </row>
        <row r="1503">
          <cell r="D1503" t="str">
            <v>59378370</v>
          </cell>
          <cell r="E1503" t="str">
            <v>HACHETTE UK</v>
          </cell>
          <cell r="F1503" t="str">
            <v>HACHETTE UK E-BOOKS</v>
          </cell>
          <cell r="G1503" t="str">
            <v>ORION PUBLISHING GROUP</v>
          </cell>
          <cell r="H1503" t="str">
            <v>9781473202979</v>
          </cell>
          <cell r="I1503" t="str">
            <v>CMPLT SF COLL</v>
          </cell>
          <cell r="J1503" t="str">
            <v>MORGAN</v>
          </cell>
          <cell r="K1503" t="str">
            <v>HBG-2018-09-5</v>
          </cell>
          <cell r="L1503" t="str">
            <v>CA</v>
          </cell>
        </row>
        <row r="1504">
          <cell r="D1504" t="str">
            <v>59378370</v>
          </cell>
          <cell r="E1504" t="str">
            <v>HACHETTE UK</v>
          </cell>
          <cell r="F1504" t="str">
            <v>HACHETTE UK E-BOOKS</v>
          </cell>
          <cell r="G1504" t="str">
            <v>ORION PUBLISHING GROUP</v>
          </cell>
          <cell r="H1504" t="str">
            <v>9781409108344</v>
          </cell>
          <cell r="I1504" t="str">
            <v>SEPULCHRE</v>
          </cell>
          <cell r="J1504" t="str">
            <v>MOSSE</v>
          </cell>
          <cell r="K1504" t="str">
            <v>HBG-2018-09-5</v>
          </cell>
          <cell r="L1504" t="str">
            <v>CA</v>
          </cell>
        </row>
        <row r="1505">
          <cell r="D1505" t="str">
            <v>59378370</v>
          </cell>
          <cell r="E1505" t="str">
            <v>HACHETTE UK</v>
          </cell>
          <cell r="F1505" t="str">
            <v>HACHETTE UK E-BOOKS</v>
          </cell>
          <cell r="G1505" t="str">
            <v>ORION PUBLISHING GROUP</v>
          </cell>
          <cell r="H1505" t="str">
            <v>9780575105089</v>
          </cell>
          <cell r="I1505" t="str">
            <v>LESSEK'S KEY</v>
          </cell>
          <cell r="J1505" t="str">
            <v>SCOTT</v>
          </cell>
          <cell r="K1505" t="str">
            <v>HBG-2018-09-5</v>
          </cell>
          <cell r="L1505" t="str">
            <v>CA</v>
          </cell>
        </row>
        <row r="1506">
          <cell r="D1506" t="str">
            <v>59378370</v>
          </cell>
          <cell r="E1506" t="str">
            <v>HACHETTE UK</v>
          </cell>
          <cell r="F1506" t="str">
            <v>HACHETTE UK E-BOOKS</v>
          </cell>
          <cell r="G1506" t="str">
            <v>ORION PUBLISHING GROUP</v>
          </cell>
          <cell r="H1506" t="str">
            <v>9780575130289</v>
          </cell>
          <cell r="I1506" t="str">
            <v>LEGION OF THUN</v>
          </cell>
          <cell r="J1506" t="str">
            <v>NICHOLLS</v>
          </cell>
          <cell r="K1506" t="str">
            <v>HBG-2018-09-5</v>
          </cell>
          <cell r="L1506" t="str">
            <v>CA</v>
          </cell>
        </row>
        <row r="1507">
          <cell r="D1507" t="str">
            <v>59378370</v>
          </cell>
          <cell r="E1507" t="str">
            <v>HACHETTE UK</v>
          </cell>
          <cell r="F1507" t="str">
            <v>HACHETTE UK E-BOOKS</v>
          </cell>
          <cell r="G1507" t="str">
            <v>ORION PUBLISHING GROUP</v>
          </cell>
          <cell r="H1507" t="str">
            <v>9781409138853</v>
          </cell>
          <cell r="I1507" t="str">
            <v>THROUGH STORM</v>
          </cell>
          <cell r="J1507" t="str">
            <v>LEE</v>
          </cell>
          <cell r="K1507" t="str">
            <v>HBG-2018-09-5</v>
          </cell>
          <cell r="L1507" t="str">
            <v>CA</v>
          </cell>
        </row>
        <row r="1508">
          <cell r="D1508" t="str">
            <v>59378370</v>
          </cell>
          <cell r="E1508" t="str">
            <v>HACHETTE UK</v>
          </cell>
          <cell r="F1508" t="str">
            <v>HACHETTE UK E-BOOKS</v>
          </cell>
          <cell r="G1508" t="str">
            <v>ORION PUBLISHING GROUP</v>
          </cell>
          <cell r="H1508" t="str">
            <v>9781409106999</v>
          </cell>
          <cell r="I1508" t="str">
            <v>MARRIAGE GAMES</v>
          </cell>
          <cell r="J1508" t="str">
            <v>HENRY</v>
          </cell>
          <cell r="K1508" t="str">
            <v>HBG-2018-09-5</v>
          </cell>
          <cell r="L1508" t="str">
            <v>CA</v>
          </cell>
        </row>
        <row r="1509">
          <cell r="D1509" t="str">
            <v>59378370</v>
          </cell>
          <cell r="E1509" t="str">
            <v>HACHETTE UK</v>
          </cell>
          <cell r="F1509" t="str">
            <v>HACHETTE UK E-BOOKS</v>
          </cell>
          <cell r="G1509" t="str">
            <v>ORION PUBLISHING GROUP</v>
          </cell>
          <cell r="H1509" t="str">
            <v>9781409145608</v>
          </cell>
          <cell r="I1509" t="str">
            <v>TOM SWAN 4</v>
          </cell>
          <cell r="J1509" t="str">
            <v>CAMERON</v>
          </cell>
          <cell r="K1509" t="str">
            <v>HBG-2018-09-5</v>
          </cell>
          <cell r="L1509" t="str">
            <v>CA</v>
          </cell>
        </row>
        <row r="1510">
          <cell r="D1510" t="str">
            <v>59378370</v>
          </cell>
          <cell r="E1510" t="str">
            <v>HACHETTE UK</v>
          </cell>
          <cell r="F1510" t="str">
            <v>HACHETTE UK E-BOOKS</v>
          </cell>
          <cell r="G1510" t="str">
            <v>ORION PUBLISHING GROUP</v>
          </cell>
          <cell r="H1510" t="str">
            <v>9781409106470</v>
          </cell>
          <cell r="I1510" t="str">
            <v>ACT OF VIOLENC</v>
          </cell>
          <cell r="J1510" t="str">
            <v>ELLORY</v>
          </cell>
          <cell r="K1510" t="str">
            <v>HBG-2018-09-5</v>
          </cell>
          <cell r="L1510" t="str">
            <v>CA</v>
          </cell>
        </row>
        <row r="1511">
          <cell r="D1511" t="str">
            <v>59378370</v>
          </cell>
          <cell r="E1511" t="str">
            <v>HACHETTE UK</v>
          </cell>
          <cell r="F1511" t="str">
            <v>HACHETTE UK E-BOOKS</v>
          </cell>
          <cell r="G1511" t="str">
            <v>ORION PUBLISHING GROUP</v>
          </cell>
          <cell r="H1511" t="str">
            <v>9780575105423</v>
          </cell>
          <cell r="I1511" t="str">
            <v>DIASPORA</v>
          </cell>
          <cell r="J1511" t="str">
            <v>EGAN</v>
          </cell>
          <cell r="K1511" t="str">
            <v>HBG-2018-09-5</v>
          </cell>
          <cell r="L1511" t="str">
            <v>CA</v>
          </cell>
        </row>
        <row r="1512">
          <cell r="D1512" t="str">
            <v>59378370</v>
          </cell>
          <cell r="E1512" t="str">
            <v>HACHETTE UK</v>
          </cell>
          <cell r="F1512" t="str">
            <v>HACHETTE UK E-BOOKS</v>
          </cell>
          <cell r="G1512" t="str">
            <v>ORION PUBLISHING GROUP</v>
          </cell>
          <cell r="H1512" t="str">
            <v>9781780225722</v>
          </cell>
          <cell r="I1512" t="str">
            <v>THE SOMME</v>
          </cell>
          <cell r="J1512" t="str">
            <v>HART</v>
          </cell>
          <cell r="K1512" t="str">
            <v>HBG-2018-09-5</v>
          </cell>
          <cell r="L1512" t="str">
            <v>CA</v>
          </cell>
        </row>
        <row r="1513">
          <cell r="D1513" t="str">
            <v>59378370</v>
          </cell>
          <cell r="E1513" t="str">
            <v>HACHETTE UK</v>
          </cell>
          <cell r="F1513" t="str">
            <v>HACHETTE UK E-BOOKS</v>
          </cell>
          <cell r="G1513" t="str">
            <v>ORION PUBLISHING GROUP</v>
          </cell>
          <cell r="H1513" t="str">
            <v>9780575086067</v>
          </cell>
          <cell r="I1513" t="str">
            <v>SOMNAMBULIST</v>
          </cell>
          <cell r="J1513" t="str">
            <v>BARNES</v>
          </cell>
          <cell r="K1513" t="str">
            <v>HBG-2018-09-5</v>
          </cell>
          <cell r="L1513" t="str">
            <v>CA</v>
          </cell>
        </row>
        <row r="1514">
          <cell r="D1514" t="str">
            <v>59378370</v>
          </cell>
          <cell r="E1514" t="str">
            <v>HACHETTE UK</v>
          </cell>
          <cell r="F1514" t="str">
            <v>HACHETTE UK E-BOOKS</v>
          </cell>
          <cell r="G1514" t="str">
            <v>ORION PUBLISHING GROUP</v>
          </cell>
          <cell r="H1514" t="str">
            <v>9781409138792</v>
          </cell>
          <cell r="I1514" t="str">
            <v>DANCING DARK</v>
          </cell>
          <cell r="J1514" t="str">
            <v>LEE</v>
          </cell>
          <cell r="K1514" t="str">
            <v>HBG-2018-09-5</v>
          </cell>
          <cell r="L1514" t="str">
            <v>CA</v>
          </cell>
        </row>
        <row r="1515">
          <cell r="D1515" t="str">
            <v>59378370</v>
          </cell>
          <cell r="E1515" t="str">
            <v>HACHETTE UK</v>
          </cell>
          <cell r="F1515" t="str">
            <v>HACHETTE UK E-BOOKS</v>
          </cell>
          <cell r="G1515" t="str">
            <v>ORION PUBLISHING GROUP</v>
          </cell>
          <cell r="H1515" t="str">
            <v>9780575118744</v>
          </cell>
          <cell r="I1515" t="str">
            <v>LEGION SHADOW</v>
          </cell>
          <cell r="J1515" t="str">
            <v>WARD</v>
          </cell>
          <cell r="K1515" t="str">
            <v>HBG-2018-09-5</v>
          </cell>
          <cell r="L1515" t="str">
            <v>CA</v>
          </cell>
        </row>
        <row r="1516">
          <cell r="D1516" t="str">
            <v>59378370</v>
          </cell>
          <cell r="E1516" t="str">
            <v>HACHETTE UK</v>
          </cell>
          <cell r="F1516" t="str">
            <v>HACHETTE UK E-BOOKS</v>
          </cell>
          <cell r="G1516" t="str">
            <v>ORION PUBLISHING GROUP</v>
          </cell>
          <cell r="H1516" t="str">
            <v>9781409127253</v>
          </cell>
          <cell r="I1516" t="str">
            <v>LICENCE KILL</v>
          </cell>
          <cell r="J1516" t="str">
            <v>GARDNER</v>
          </cell>
          <cell r="K1516" t="str">
            <v>HBG-2018-09-5</v>
          </cell>
          <cell r="L1516" t="str">
            <v>CA</v>
          </cell>
        </row>
        <row r="1517">
          <cell r="D1517" t="str">
            <v>59378370</v>
          </cell>
          <cell r="E1517" t="str">
            <v>HACHETTE UK</v>
          </cell>
          <cell r="F1517" t="str">
            <v>HACHETTE UK E-BOOKS</v>
          </cell>
          <cell r="G1517" t="str">
            <v>ORION PUBLISHING GROUP</v>
          </cell>
          <cell r="H1517" t="str">
            <v>9780297857877</v>
          </cell>
          <cell r="I1517" t="str">
            <v>NO INVIT REQU</v>
          </cell>
          <cell r="J1517" t="str">
            <v>GOLDSMITH</v>
          </cell>
          <cell r="K1517" t="str">
            <v>HBG-2018-09-5</v>
          </cell>
          <cell r="L1517" t="str">
            <v>CA</v>
          </cell>
        </row>
        <row r="1518">
          <cell r="D1518" t="str">
            <v>59378370</v>
          </cell>
          <cell r="E1518" t="str">
            <v>HACHETTE UK</v>
          </cell>
          <cell r="F1518" t="str">
            <v>HACHETTE UK E-BOOKS</v>
          </cell>
          <cell r="G1518" t="str">
            <v>ORION PUBLISHING GROUP</v>
          </cell>
          <cell r="H1518" t="str">
            <v>9781409134145</v>
          </cell>
          <cell r="I1518" t="str">
            <v>MECHANICS TALE</v>
          </cell>
          <cell r="J1518" t="str">
            <v>MATCHETT</v>
          </cell>
          <cell r="K1518" t="str">
            <v>HBG-2018-09-5</v>
          </cell>
          <cell r="L1518" t="str">
            <v>CA</v>
          </cell>
        </row>
        <row r="1519">
          <cell r="D1519" t="str">
            <v>59378370</v>
          </cell>
          <cell r="E1519" t="str">
            <v>HACHETTE UK</v>
          </cell>
          <cell r="F1519" t="str">
            <v>HACHETTE UK E-BOOKS</v>
          </cell>
          <cell r="G1519" t="str">
            <v>ORION PUBLISHING GROUP</v>
          </cell>
          <cell r="H1519" t="str">
            <v>9780575087705</v>
          </cell>
          <cell r="I1519" t="str">
            <v>DIAMOND DOGS</v>
          </cell>
          <cell r="J1519" t="str">
            <v>REYNOLDS</v>
          </cell>
          <cell r="K1519" t="str">
            <v>HBG-2018-09-5</v>
          </cell>
          <cell r="L1519" t="str">
            <v>CA</v>
          </cell>
        </row>
        <row r="1520">
          <cell r="D1520" t="str">
            <v>59378370</v>
          </cell>
          <cell r="E1520" t="str">
            <v>HACHETTE UK</v>
          </cell>
          <cell r="F1520" t="str">
            <v>HACHETTE UK E-BOOKS</v>
          </cell>
          <cell r="G1520" t="str">
            <v>ORION PUBLISHING GROUP</v>
          </cell>
          <cell r="H1520" t="str">
            <v>9780575091504</v>
          </cell>
          <cell r="I1520" t="str">
            <v>BLADE ITSELF</v>
          </cell>
          <cell r="J1520" t="str">
            <v>ABERCROMB</v>
          </cell>
          <cell r="K1520" t="str">
            <v>HBG-2018-09-5</v>
          </cell>
          <cell r="L1520" t="str">
            <v>CA</v>
          </cell>
        </row>
        <row r="1521">
          <cell r="D1521" t="str">
            <v>59378370</v>
          </cell>
          <cell r="E1521" t="str">
            <v>HACHETTE UK</v>
          </cell>
          <cell r="F1521" t="str">
            <v>HACHETTE UK E-BOOKS</v>
          </cell>
          <cell r="G1521" t="str">
            <v>ORION PUBLISHING GROUP</v>
          </cell>
          <cell r="H1521" t="str">
            <v>9780575085855</v>
          </cell>
          <cell r="I1521" t="str">
            <v>MARKET FORCES</v>
          </cell>
          <cell r="J1521" t="str">
            <v>MORGAN</v>
          </cell>
          <cell r="K1521" t="str">
            <v>HBG-2018-09-5</v>
          </cell>
          <cell r="L1521" t="str">
            <v>CA</v>
          </cell>
        </row>
        <row r="1522">
          <cell r="D1522" t="str">
            <v>59378370</v>
          </cell>
          <cell r="E1522" t="str">
            <v>HACHETTE UK</v>
          </cell>
          <cell r="F1522" t="str">
            <v>HACHETTE UK E-BOOKS</v>
          </cell>
          <cell r="G1522" t="str">
            <v>ORION PUBLISHING GROUP</v>
          </cell>
          <cell r="H1522" t="str">
            <v>9780575114999</v>
          </cell>
          <cell r="I1522" t="str">
            <v>AFFIRMATION</v>
          </cell>
          <cell r="J1522" t="str">
            <v>PRIEST</v>
          </cell>
          <cell r="K1522" t="str">
            <v>HBG-2018-09-5</v>
          </cell>
          <cell r="L1522" t="str">
            <v>CA</v>
          </cell>
        </row>
        <row r="1523">
          <cell r="D1523" t="str">
            <v>59378370</v>
          </cell>
          <cell r="E1523" t="str">
            <v>HACHETTE UK</v>
          </cell>
          <cell r="F1523" t="str">
            <v>HACHETTE UK E-BOOKS</v>
          </cell>
          <cell r="G1523" t="str">
            <v>ORION PUBLISHING GROUP</v>
          </cell>
          <cell r="H1523" t="str">
            <v>9780297867661</v>
          </cell>
          <cell r="I1523" t="str">
            <v>PERFECT PIES</v>
          </cell>
          <cell r="J1523" t="str">
            <v>BIKERS</v>
          </cell>
          <cell r="K1523" t="str">
            <v>HBG-2018-09-5</v>
          </cell>
          <cell r="L1523" t="str">
            <v>CA</v>
          </cell>
        </row>
        <row r="1524">
          <cell r="D1524" t="str">
            <v>59378370</v>
          </cell>
          <cell r="E1524" t="str">
            <v>HACHETTE UK</v>
          </cell>
          <cell r="F1524" t="str">
            <v>HACHETTE UK E-BOOKS</v>
          </cell>
          <cell r="G1524" t="str">
            <v>ORION PUBLISHING GROUP</v>
          </cell>
          <cell r="H1524" t="str">
            <v>9780575095007</v>
          </cell>
          <cell r="I1524" t="str">
            <v>FEMALE MAN</v>
          </cell>
          <cell r="J1524" t="str">
            <v>RUSS</v>
          </cell>
          <cell r="K1524" t="str">
            <v>HBG-2018-09-5</v>
          </cell>
          <cell r="L1524" t="str">
            <v>CA</v>
          </cell>
        </row>
        <row r="1525">
          <cell r="D1525" t="str">
            <v>59378370</v>
          </cell>
          <cell r="E1525" t="str">
            <v>HACHETTE UK</v>
          </cell>
          <cell r="F1525" t="str">
            <v>HACHETTE UK E-BOOKS</v>
          </cell>
          <cell r="G1525" t="str">
            <v>ORION PUBLISHING GROUP</v>
          </cell>
          <cell r="H1525" t="str">
            <v>9781409139195</v>
          </cell>
          <cell r="I1525" t="str">
            <v>OUTCAST CHILD</v>
          </cell>
          <cell r="J1525" t="str">
            <v>NEALE</v>
          </cell>
          <cell r="K1525" t="str">
            <v>HBG-2018-09-5</v>
          </cell>
          <cell r="L1525" t="str">
            <v>CA</v>
          </cell>
        </row>
        <row r="1526">
          <cell r="D1526" t="str">
            <v>59378370</v>
          </cell>
          <cell r="E1526" t="str">
            <v>HACHETTE UK</v>
          </cell>
          <cell r="F1526" t="str">
            <v>HACHETTE UK E-BOOKS</v>
          </cell>
          <cell r="G1526" t="str">
            <v>ORION PUBLISHING GROUP</v>
          </cell>
          <cell r="H1526" t="str">
            <v>9781409106920</v>
          </cell>
          <cell r="I1526" t="str">
            <v>VLAD CONFESS</v>
          </cell>
          <cell r="J1526" t="str">
            <v>HUMPHREYS</v>
          </cell>
          <cell r="K1526" t="str">
            <v>HBG-2018-09-5</v>
          </cell>
          <cell r="L1526" t="str">
            <v>CA</v>
          </cell>
        </row>
        <row r="1527">
          <cell r="D1527" t="str">
            <v>59378370</v>
          </cell>
          <cell r="E1527" t="str">
            <v>HACHETTE UK</v>
          </cell>
          <cell r="F1527" t="str">
            <v>HACHETTE UK E-BOOKS</v>
          </cell>
          <cell r="G1527" t="str">
            <v>ORION PUBLISHING GROUP</v>
          </cell>
          <cell r="H1527" t="str">
            <v>9781409111238</v>
          </cell>
          <cell r="I1527" t="str">
            <v>SUFFER LTL CH</v>
          </cell>
          <cell r="J1527" t="str">
            <v>REILLY</v>
          </cell>
          <cell r="K1527" t="str">
            <v>HBG-2018-09-5</v>
          </cell>
          <cell r="L1527" t="str">
            <v>CA</v>
          </cell>
        </row>
        <row r="1528">
          <cell r="D1528" t="str">
            <v>59378370</v>
          </cell>
          <cell r="E1528" t="str">
            <v>HACHETTE UK</v>
          </cell>
          <cell r="F1528" t="str">
            <v>HACHETTE UK E-BOOKS</v>
          </cell>
          <cell r="G1528" t="str">
            <v>ORION PUBLISHING GROUP</v>
          </cell>
          <cell r="H1528" t="str">
            <v>9781409124313</v>
          </cell>
          <cell r="I1528" t="str">
            <v>GHOSTHEART</v>
          </cell>
          <cell r="J1528" t="str">
            <v>ELLORY</v>
          </cell>
          <cell r="K1528" t="str">
            <v>HBG-2018-09-5</v>
          </cell>
          <cell r="L1528" t="str">
            <v>CA</v>
          </cell>
        </row>
        <row r="1529">
          <cell r="D1529" t="str">
            <v>59378370</v>
          </cell>
          <cell r="E1529" t="str">
            <v>HACHETTE UK</v>
          </cell>
          <cell r="F1529" t="str">
            <v>HACHETTE UK E-BOOKS</v>
          </cell>
          <cell r="G1529" t="str">
            <v>ORION PUBLISHING GROUP</v>
          </cell>
          <cell r="H1529" t="str">
            <v>9781409134763</v>
          </cell>
          <cell r="I1529" t="str">
            <v>WYCLIF 3 TOED</v>
          </cell>
          <cell r="J1529" t="str">
            <v>BURLEY</v>
          </cell>
          <cell r="K1529" t="str">
            <v>HBG-2018-09-5</v>
          </cell>
          <cell r="L1529" t="str">
            <v>CA</v>
          </cell>
        </row>
        <row r="1530">
          <cell r="D1530" t="str">
            <v>59378370</v>
          </cell>
          <cell r="E1530" t="str">
            <v>HACHETTE UK</v>
          </cell>
          <cell r="F1530" t="str">
            <v>HACHETTE UK E-BOOKS</v>
          </cell>
          <cell r="G1530" t="str">
            <v>ORION PUBLISHING GROUP</v>
          </cell>
          <cell r="H1530" t="str">
            <v>9781409107293</v>
          </cell>
          <cell r="I1530" t="str">
            <v>THE COMPLAINTS</v>
          </cell>
          <cell r="J1530" t="str">
            <v>RANKIN</v>
          </cell>
          <cell r="K1530" t="str">
            <v>HBG-2018-09-5</v>
          </cell>
          <cell r="L1530" t="str">
            <v>CA</v>
          </cell>
        </row>
        <row r="1531">
          <cell r="D1531" t="str">
            <v>59378370</v>
          </cell>
          <cell r="E1531" t="str">
            <v>HACHETTE UK</v>
          </cell>
          <cell r="F1531" t="str">
            <v>HACHETTE UK E-BOOKS</v>
          </cell>
          <cell r="G1531" t="str">
            <v>ORION PUBLISHING GROUP</v>
          </cell>
          <cell r="H1531" t="str">
            <v>9781471900389</v>
          </cell>
          <cell r="I1531" t="str">
            <v>DEATH IN KENYA</v>
          </cell>
          <cell r="J1531" t="str">
            <v>KAYE</v>
          </cell>
          <cell r="K1531" t="str">
            <v>HBG-2018-09-5</v>
          </cell>
          <cell r="L1531" t="str">
            <v>CA</v>
          </cell>
        </row>
        <row r="1532">
          <cell r="D1532" t="str">
            <v>59378370</v>
          </cell>
          <cell r="E1532" t="str">
            <v>HACHETTE UK</v>
          </cell>
          <cell r="F1532" t="str">
            <v>HACHETTE UK E-BOOKS</v>
          </cell>
          <cell r="G1532" t="str">
            <v>ORION PUBLISHING GROUP</v>
          </cell>
          <cell r="H1532" t="str">
            <v>9780297865339</v>
          </cell>
          <cell r="I1532" t="str">
            <v>LOST CITY INCA</v>
          </cell>
          <cell r="J1532" t="str">
            <v>BINGHAM</v>
          </cell>
          <cell r="K1532" t="str">
            <v>HBG-2018-09-5</v>
          </cell>
          <cell r="L1532" t="str">
            <v>CA</v>
          </cell>
        </row>
        <row r="1533">
          <cell r="D1533" t="str">
            <v>59378370</v>
          </cell>
          <cell r="E1533" t="str">
            <v>HACHETTE UK</v>
          </cell>
          <cell r="F1533" t="str">
            <v>HACHETTE UK E-BOOKS</v>
          </cell>
          <cell r="G1533" t="str">
            <v>ORION PUBLISHING GROUP</v>
          </cell>
          <cell r="H1533" t="str">
            <v>9781409144762</v>
          </cell>
          <cell r="I1533" t="str">
            <v>SAINT SHAD BIB</v>
          </cell>
          <cell r="J1533" t="str">
            <v>RANKIN</v>
          </cell>
          <cell r="K1533" t="str">
            <v>HBG-2018-09-5</v>
          </cell>
          <cell r="L1533" t="str">
            <v>CA</v>
          </cell>
        </row>
        <row r="1534">
          <cell r="D1534" t="str">
            <v>59378370</v>
          </cell>
          <cell r="E1534" t="str">
            <v>HACHETTE UK</v>
          </cell>
          <cell r="F1534" t="str">
            <v>HACHETTE UK E-BOOKS</v>
          </cell>
          <cell r="G1534" t="str">
            <v>ORION PUBLISHING GROUP</v>
          </cell>
          <cell r="H1534" t="str">
            <v>9780575119444</v>
          </cell>
          <cell r="I1534" t="str">
            <v>TEMP AGENCY</v>
          </cell>
          <cell r="J1534" t="str">
            <v>POLLACK</v>
          </cell>
          <cell r="K1534" t="str">
            <v>HBG-2018-09-5</v>
          </cell>
          <cell r="L1534" t="str">
            <v>CA</v>
          </cell>
        </row>
        <row r="1535">
          <cell r="D1535" t="str">
            <v>59378370</v>
          </cell>
          <cell r="E1535" t="str">
            <v>HACHETTE UK</v>
          </cell>
          <cell r="F1535" t="str">
            <v>HACHETTE UK E-BOOKS</v>
          </cell>
          <cell r="G1535" t="str">
            <v>ORION PUBLISHING GROUP</v>
          </cell>
          <cell r="H1535" t="str">
            <v>9781409106487</v>
          </cell>
          <cell r="I1535" t="str">
            <v>ANNIVERSARY MN</v>
          </cell>
          <cell r="J1535" t="str">
            <v>ELLORY</v>
          </cell>
          <cell r="K1535" t="str">
            <v>HBG-2018-09-5</v>
          </cell>
          <cell r="L1535" t="str">
            <v>CA</v>
          </cell>
        </row>
        <row r="1536">
          <cell r="D1536" t="str">
            <v>59378370</v>
          </cell>
          <cell r="E1536" t="str">
            <v>HACHETTE UK</v>
          </cell>
          <cell r="F1536" t="str">
            <v>HACHETTE UK E-BOOKS</v>
          </cell>
          <cell r="G1536" t="str">
            <v>ORION PUBLISHING GROUP</v>
          </cell>
          <cell r="H1536" t="str">
            <v>9781409123972</v>
          </cell>
          <cell r="I1536" t="str">
            <v>XMAS W MISS RE</v>
          </cell>
          <cell r="J1536" t="str">
            <v>READ</v>
          </cell>
          <cell r="K1536" t="str">
            <v>HBG-2018-09-5</v>
          </cell>
          <cell r="L1536" t="str">
            <v>CA</v>
          </cell>
        </row>
        <row r="1537">
          <cell r="D1537" t="str">
            <v>59378370</v>
          </cell>
          <cell r="E1537" t="str">
            <v>HACHETTE UK</v>
          </cell>
          <cell r="F1537" t="str">
            <v>HACHETTE UK E-BOOKS</v>
          </cell>
          <cell r="G1537" t="str">
            <v>ORION PUBLISHING GROUP</v>
          </cell>
          <cell r="H1537" t="str">
            <v>9781409107477</v>
          </cell>
          <cell r="I1537" t="str">
            <v>THE HOLIDAY</v>
          </cell>
          <cell r="J1537" t="str">
            <v>JAMES</v>
          </cell>
          <cell r="K1537" t="str">
            <v>HBG-2018-09-5</v>
          </cell>
          <cell r="L1537" t="str">
            <v>CA</v>
          </cell>
        </row>
        <row r="1538">
          <cell r="D1538" t="str">
            <v>59378370</v>
          </cell>
          <cell r="E1538" t="str">
            <v>HACHETTE UK</v>
          </cell>
          <cell r="F1538" t="str">
            <v>HACHETTE UK E-BOOKS</v>
          </cell>
          <cell r="G1538" t="str">
            <v>ORION PUBLISHING GROUP</v>
          </cell>
          <cell r="H1538" t="str">
            <v>9781471908019</v>
          </cell>
          <cell r="I1538" t="str">
            <v>MURDER W MALIC</v>
          </cell>
          <cell r="J1538" t="str">
            <v>UNDERWOOD</v>
          </cell>
          <cell r="K1538" t="str">
            <v>HBG-2018-09-5</v>
          </cell>
          <cell r="L1538" t="str">
            <v>CA</v>
          </cell>
        </row>
        <row r="1539">
          <cell r="D1539" t="str">
            <v>59378370</v>
          </cell>
          <cell r="E1539" t="str">
            <v>HACHETTE UK</v>
          </cell>
          <cell r="F1539" t="str">
            <v>HACHETTE UK E-BOOKS</v>
          </cell>
          <cell r="G1539" t="str">
            <v>ORION PUBLISHING GROUP</v>
          </cell>
          <cell r="H1539" t="str">
            <v>9781471908170</v>
          </cell>
          <cell r="I1539" t="str">
            <v>CASE OF SUICID</v>
          </cell>
          <cell r="J1539" t="str">
            <v>UNDERWOOD</v>
          </cell>
          <cell r="K1539" t="str">
            <v>HBG-2018-09-5</v>
          </cell>
          <cell r="L1539" t="str">
            <v>CA</v>
          </cell>
        </row>
        <row r="1540">
          <cell r="D1540" t="str">
            <v>59378370</v>
          </cell>
          <cell r="E1540" t="str">
            <v>HACHETTE UK</v>
          </cell>
          <cell r="F1540" t="str">
            <v>HACHETTE UK E-BOOKS</v>
          </cell>
          <cell r="G1540" t="str">
            <v>ORION PUBLISHING GROUP</v>
          </cell>
          <cell r="H1540" t="str">
            <v>9781409124221</v>
          </cell>
          <cell r="I1540" t="str">
            <v>CARNVL SHADWS</v>
          </cell>
          <cell r="J1540" t="str">
            <v>ELLORY</v>
          </cell>
          <cell r="K1540" t="str">
            <v>HBG-2018-09-5</v>
          </cell>
          <cell r="L1540" t="str">
            <v>CA</v>
          </cell>
        </row>
        <row r="1541">
          <cell r="D1541" t="str">
            <v>59378370</v>
          </cell>
          <cell r="E1541" t="str">
            <v>HACHETTE UK</v>
          </cell>
          <cell r="F1541" t="str">
            <v>HACHETTE UK E-BOOKS</v>
          </cell>
          <cell r="G1541" t="str">
            <v>ORION PUBLISHING GROUP</v>
          </cell>
          <cell r="H1541" t="str">
            <v>9780297868965</v>
          </cell>
          <cell r="I1541" t="str">
            <v>KHOO SWEET SAV</v>
          </cell>
          <cell r="J1541" t="str">
            <v>KHOO</v>
          </cell>
          <cell r="K1541" t="str">
            <v>HBG-2018-09-5</v>
          </cell>
          <cell r="L1541" t="str">
            <v>CA</v>
          </cell>
        </row>
        <row r="1542">
          <cell r="D1542" t="str">
            <v>59378370</v>
          </cell>
          <cell r="E1542" t="str">
            <v>HACHETTE UK</v>
          </cell>
          <cell r="F1542" t="str">
            <v>HACHETTE UK E-BOOKS</v>
          </cell>
          <cell r="G1542" t="str">
            <v>ORION PUBLISHING GROUP</v>
          </cell>
          <cell r="H1542" t="str">
            <v>9781409151586</v>
          </cell>
          <cell r="I1542" t="str">
            <v>BEAT GOES ON</v>
          </cell>
          <cell r="J1542" t="str">
            <v>RANKIN</v>
          </cell>
          <cell r="K1542" t="str">
            <v>HBG-2018-09-5</v>
          </cell>
          <cell r="L1542" t="str">
            <v>CA</v>
          </cell>
        </row>
        <row r="1543">
          <cell r="D1543" t="str">
            <v>59378370</v>
          </cell>
          <cell r="E1543" t="str">
            <v>HACHETTE UK</v>
          </cell>
          <cell r="F1543" t="str">
            <v>HACHETTE UK E-BOOKS</v>
          </cell>
          <cell r="G1543" t="str">
            <v>ORION PUBLISHING GROUP</v>
          </cell>
          <cell r="H1543" t="str">
            <v>9780575095922</v>
          </cell>
          <cell r="I1543" t="str">
            <v>DEATH ANG SHAD</v>
          </cell>
          <cell r="J1543" t="str">
            <v>WAGNER</v>
          </cell>
          <cell r="K1543" t="str">
            <v>HBG-2018-09-5</v>
          </cell>
          <cell r="L1543" t="str">
            <v>CA</v>
          </cell>
        </row>
        <row r="1544">
          <cell r="D1544" t="str">
            <v>59378370</v>
          </cell>
          <cell r="E1544" t="str">
            <v>HACHETTE UK</v>
          </cell>
          <cell r="F1544" t="str">
            <v>HACHETTE UK E-BOOKS</v>
          </cell>
          <cell r="G1544" t="str">
            <v>ORION PUBLISHING GROUP</v>
          </cell>
          <cell r="H1544" t="str">
            <v>9781409145684</v>
          </cell>
          <cell r="I1544" t="str">
            <v>KILLING SEASON</v>
          </cell>
          <cell r="J1544" t="str">
            <v>CROSS</v>
          </cell>
          <cell r="K1544" t="str">
            <v>HBG-2018-09-5</v>
          </cell>
          <cell r="L1544" t="str">
            <v>CA</v>
          </cell>
        </row>
        <row r="1545">
          <cell r="D1545" t="str">
            <v>59378370</v>
          </cell>
          <cell r="E1545" t="str">
            <v>HACHETTE UK</v>
          </cell>
          <cell r="F1545" t="str">
            <v>HACHETTE UK E-BOOKS</v>
          </cell>
          <cell r="G1545" t="str">
            <v>ORION PUBLISHING GROUP</v>
          </cell>
          <cell r="H1545" t="str">
            <v>9781471903779</v>
          </cell>
          <cell r="I1545" t="str">
            <v>MATTER OF TIME</v>
          </cell>
          <cell r="J1545" t="str">
            <v>CHASE</v>
          </cell>
          <cell r="K1545" t="str">
            <v>HBG-2018-09-5</v>
          </cell>
          <cell r="L1545" t="str">
            <v>CA</v>
          </cell>
        </row>
        <row r="1546">
          <cell r="D1546" t="str">
            <v>59378370</v>
          </cell>
          <cell r="E1546" t="str">
            <v>HACHETTE UK</v>
          </cell>
          <cell r="F1546" t="str">
            <v>HACHETTE UK E-BOOKS</v>
          </cell>
          <cell r="G1546" t="str">
            <v>ORION PUBLISHING GROUP</v>
          </cell>
          <cell r="H1546" t="str">
            <v>9780297864264</v>
          </cell>
          <cell r="I1546" t="str">
            <v>AUGUSTUS</v>
          </cell>
          <cell r="J1546" t="str">
            <v>GOLDSWORT</v>
          </cell>
          <cell r="K1546" t="str">
            <v>HBG-2018-09-5</v>
          </cell>
          <cell r="L1546" t="str">
            <v>CA</v>
          </cell>
        </row>
        <row r="1547">
          <cell r="D1547" t="str">
            <v>59378370</v>
          </cell>
          <cell r="E1547" t="str">
            <v>HACHETTE UK</v>
          </cell>
          <cell r="F1547" t="str">
            <v>HACHETTE UK E-BOOKS</v>
          </cell>
          <cell r="G1547" t="str">
            <v>ORION PUBLISHING GROUP</v>
          </cell>
          <cell r="H1547" t="str">
            <v>9781471913761</v>
          </cell>
          <cell r="I1547" t="str">
            <v>EXTRA KILL</v>
          </cell>
          <cell r="J1547" t="str">
            <v>SHANNON</v>
          </cell>
          <cell r="K1547" t="str">
            <v>HBG-2018-09-5</v>
          </cell>
          <cell r="L1547" t="str">
            <v>CA</v>
          </cell>
        </row>
        <row r="1548">
          <cell r="D1548" t="str">
            <v>59378370</v>
          </cell>
          <cell r="E1548" t="str">
            <v>HACHETTE UK</v>
          </cell>
          <cell r="F1548" t="str">
            <v>HACHETTE UK E-BOOKS</v>
          </cell>
          <cell r="G1548" t="str">
            <v>ORION PUBLISHING GROUP</v>
          </cell>
          <cell r="H1548" t="str">
            <v>9780575095892</v>
          </cell>
          <cell r="I1548" t="str">
            <v>DRKNSS WEAVES</v>
          </cell>
          <cell r="J1548" t="str">
            <v>WAGNER</v>
          </cell>
          <cell r="K1548" t="str">
            <v>HBG-2018-09-5</v>
          </cell>
          <cell r="L1548" t="str">
            <v>CA</v>
          </cell>
        </row>
        <row r="1549">
          <cell r="D1549" t="str">
            <v>59378370</v>
          </cell>
          <cell r="E1549" t="str">
            <v>HACHETTE UK</v>
          </cell>
          <cell r="F1549" t="str">
            <v>HACHETTE UK E-BOOKS</v>
          </cell>
          <cell r="G1549" t="str">
            <v>ORION PUBLISHING GROUP</v>
          </cell>
          <cell r="H1549" t="str">
            <v>9781471907296</v>
          </cell>
          <cell r="I1549" t="str">
            <v>SEE IS BELIEV</v>
          </cell>
          <cell r="J1549" t="str">
            <v>FERRARS</v>
          </cell>
          <cell r="K1549" t="str">
            <v>HBG-2018-09-5</v>
          </cell>
          <cell r="L1549" t="str">
            <v>CA</v>
          </cell>
        </row>
        <row r="1550">
          <cell r="D1550" t="str">
            <v>59378370</v>
          </cell>
          <cell r="E1550" t="str">
            <v>HACHETTE UK</v>
          </cell>
          <cell r="F1550" t="str">
            <v>HACHETTE UK E-BOOKS</v>
          </cell>
          <cell r="G1550" t="str">
            <v>ORION PUBLISHING GROUP</v>
          </cell>
          <cell r="H1550" t="str">
            <v>9781471911491</v>
          </cell>
          <cell r="I1550" t="str">
            <v>SOFT TOUCH</v>
          </cell>
          <cell r="J1550" t="str">
            <v>MACDONALD</v>
          </cell>
          <cell r="K1550" t="str">
            <v>HBG-2018-09-5</v>
          </cell>
          <cell r="L1550" t="str">
            <v>CA</v>
          </cell>
        </row>
        <row r="1551">
          <cell r="D1551" t="str">
            <v>59378370</v>
          </cell>
          <cell r="E1551" t="str">
            <v>HACHETTE UK</v>
          </cell>
          <cell r="F1551" t="str">
            <v>HACHETTE UK E-BOOKS</v>
          </cell>
          <cell r="G1551" t="str">
            <v>ORION PUBLISHING GROUP</v>
          </cell>
          <cell r="H1551" t="str">
            <v>9780297868941</v>
          </cell>
          <cell r="I1551" t="str">
            <v>MUESLI GRANOLA</v>
          </cell>
          <cell r="J1551" t="str">
            <v>KHOO</v>
          </cell>
          <cell r="K1551" t="str">
            <v>HBG-2018-09-5</v>
          </cell>
          <cell r="L1551" t="str">
            <v>CA</v>
          </cell>
        </row>
        <row r="1552">
          <cell r="D1552" t="str">
            <v>59378370</v>
          </cell>
          <cell r="E1552" t="str">
            <v>HACHETTE UK</v>
          </cell>
          <cell r="F1552" t="str">
            <v>HACHETTE UK E-BOOKS</v>
          </cell>
          <cell r="G1552" t="str">
            <v>ORION PUBLISHING GROUP</v>
          </cell>
          <cell r="H1552" t="str">
            <v>9780575086630</v>
          </cell>
          <cell r="I1552" t="str">
            <v>SILENT LAND</v>
          </cell>
          <cell r="J1552" t="str">
            <v>JOYCE</v>
          </cell>
          <cell r="K1552" t="str">
            <v>HBG-2018-09-5</v>
          </cell>
          <cell r="L1552" t="str">
            <v>CA</v>
          </cell>
        </row>
        <row r="1553">
          <cell r="D1553" t="str">
            <v>59378370</v>
          </cell>
          <cell r="E1553" t="str">
            <v>HACHETTE UK</v>
          </cell>
          <cell r="F1553" t="str">
            <v>HACHETTE UK E-BOOKS</v>
          </cell>
          <cell r="G1553" t="str">
            <v>ORION PUBLISHING GROUP</v>
          </cell>
          <cell r="H1553" t="str">
            <v>9781473203969</v>
          </cell>
          <cell r="I1553" t="str">
            <v>SMTHNG CM THRU</v>
          </cell>
          <cell r="J1553" t="str">
            <v>MCAULEY</v>
          </cell>
          <cell r="K1553" t="str">
            <v>HBG-2018-09-5</v>
          </cell>
          <cell r="L1553" t="str">
            <v>CA</v>
          </cell>
        </row>
        <row r="1554">
          <cell r="D1554" t="str">
            <v>59378370</v>
          </cell>
          <cell r="E1554" t="str">
            <v>HACHETTE UK</v>
          </cell>
          <cell r="F1554" t="str">
            <v>HACHETTE UK E-BOOKS</v>
          </cell>
          <cell r="G1554" t="str">
            <v>ORION PUBLISHING GROUP</v>
          </cell>
          <cell r="H1554" t="str">
            <v>9780297608851</v>
          </cell>
          <cell r="I1554" t="str">
            <v>BEHIND SCENES</v>
          </cell>
          <cell r="J1554" t="str">
            <v>DENCH</v>
          </cell>
          <cell r="K1554" t="str">
            <v>HBG-2018-09-5</v>
          </cell>
          <cell r="L1554" t="str">
            <v>CA</v>
          </cell>
        </row>
        <row r="1555">
          <cell r="D1555" t="str">
            <v>59378370</v>
          </cell>
          <cell r="E1555" t="str">
            <v>HACHETTE UK</v>
          </cell>
          <cell r="F1555" t="str">
            <v>HACHETTE UK E-BOOKS</v>
          </cell>
          <cell r="G1555" t="str">
            <v>ORION PUBLISHING GROUP</v>
          </cell>
          <cell r="H1555" t="str">
            <v>9780297609070</v>
          </cell>
          <cell r="I1555" t="str">
            <v>DMPLNG SIS CKB</v>
          </cell>
          <cell r="J1555" t="str">
            <v>THE DUMPL</v>
          </cell>
          <cell r="K1555" t="str">
            <v>HBG-2018-09-5</v>
          </cell>
          <cell r="L1555" t="str">
            <v>CA</v>
          </cell>
        </row>
        <row r="1556">
          <cell r="D1556" t="str">
            <v>59378370</v>
          </cell>
          <cell r="E1556" t="str">
            <v>HACHETTE UK</v>
          </cell>
          <cell r="F1556" t="str">
            <v>HACHETTE UK E-BOOKS</v>
          </cell>
          <cell r="G1556" t="str">
            <v>ORION PUBLISHING GROUP</v>
          </cell>
          <cell r="H1556" t="str">
            <v>9781471913808</v>
          </cell>
          <cell r="I1556" t="str">
            <v>MARK OF MURDER</v>
          </cell>
          <cell r="J1556" t="str">
            <v>SHANNON</v>
          </cell>
          <cell r="K1556" t="str">
            <v>HBG-2018-09-5</v>
          </cell>
          <cell r="L1556" t="str">
            <v>CA</v>
          </cell>
        </row>
        <row r="1557">
          <cell r="D1557" t="str">
            <v>59378370</v>
          </cell>
          <cell r="E1557" t="str">
            <v>HACHETTE UK</v>
          </cell>
          <cell r="F1557" t="str">
            <v>HACHETTE UK E-BOOKS</v>
          </cell>
          <cell r="G1557" t="str">
            <v>ORION PUBLISHING GROUP</v>
          </cell>
          <cell r="H1557" t="str">
            <v>9781409148517</v>
          </cell>
          <cell r="I1557" t="str">
            <v>X PLATOON</v>
          </cell>
          <cell r="J1557" t="str">
            <v>HEANEY, M</v>
          </cell>
          <cell r="K1557" t="str">
            <v>HBG-2018-09-5</v>
          </cell>
          <cell r="L1557" t="str">
            <v>CA</v>
          </cell>
        </row>
        <row r="1558">
          <cell r="D1558" t="str">
            <v>59378370</v>
          </cell>
          <cell r="E1558" t="str">
            <v>HACHETTE UK</v>
          </cell>
          <cell r="F1558" t="str">
            <v>HACHETTE UK E-BOOKS</v>
          </cell>
          <cell r="G1558" t="str">
            <v>ORION PUBLISHING GROUP</v>
          </cell>
          <cell r="H1558" t="str">
            <v>9781471911255</v>
          </cell>
          <cell r="I1558" t="str">
            <v>CANCEL ALL VOW</v>
          </cell>
          <cell r="J1558" t="str">
            <v>MACDONALD</v>
          </cell>
          <cell r="K1558" t="str">
            <v>HBG-2018-09-5</v>
          </cell>
          <cell r="L1558" t="str">
            <v>CA</v>
          </cell>
        </row>
        <row r="1559">
          <cell r="D1559" t="str">
            <v>59378370</v>
          </cell>
          <cell r="E1559" t="str">
            <v>HACHETTE UK</v>
          </cell>
          <cell r="F1559" t="str">
            <v>HACHETTE UK E-BOOKS</v>
          </cell>
          <cell r="G1559" t="str">
            <v>ORION PUBLISHING GROUP</v>
          </cell>
          <cell r="H1559" t="str">
            <v>9781471917677</v>
          </cell>
          <cell r="I1559" t="str">
            <v>MIDNIGHT + ONE</v>
          </cell>
          <cell r="J1559" t="str">
            <v>LYALL</v>
          </cell>
          <cell r="K1559" t="str">
            <v>HBG-2018-09-5</v>
          </cell>
          <cell r="L1559" t="str">
            <v>CA</v>
          </cell>
        </row>
        <row r="1560">
          <cell r="D1560" t="str">
            <v>59378370</v>
          </cell>
          <cell r="E1560" t="str">
            <v>HACHETTE UK</v>
          </cell>
          <cell r="F1560" t="str">
            <v>HACHETTE UK E-BOOKS</v>
          </cell>
          <cell r="G1560" t="str">
            <v>ORION PUBLISHING GROUP</v>
          </cell>
          <cell r="H1560" t="str">
            <v>9781473212985</v>
          </cell>
          <cell r="I1560" t="str">
            <v>OCCUPY ME</v>
          </cell>
          <cell r="J1560" t="str">
            <v>SULLIVAN</v>
          </cell>
          <cell r="K1560" t="str">
            <v>HBG-2018-09-5</v>
          </cell>
          <cell r="L1560" t="str">
            <v>CA</v>
          </cell>
        </row>
        <row r="1561">
          <cell r="D1561" t="str">
            <v>59378370</v>
          </cell>
          <cell r="E1561" t="str">
            <v>HACHETTE UK</v>
          </cell>
          <cell r="F1561" t="str">
            <v>HACHETTE UK E-BOOKS</v>
          </cell>
          <cell r="G1561" t="str">
            <v>ORION PUBLISHING GROUP</v>
          </cell>
          <cell r="H1561" t="str">
            <v>9781471911231</v>
          </cell>
          <cell r="I1561" t="str">
            <v>NEON JUNGLE</v>
          </cell>
          <cell r="J1561" t="str">
            <v>MACDONALD</v>
          </cell>
          <cell r="K1561" t="str">
            <v>HBG-2018-09-5</v>
          </cell>
          <cell r="L1561" t="str">
            <v>CA</v>
          </cell>
        </row>
        <row r="1562">
          <cell r="D1562" t="str">
            <v>59378370</v>
          </cell>
          <cell r="E1562" t="str">
            <v>HACHETTE UK</v>
          </cell>
          <cell r="F1562" t="str">
            <v>HACHETTE UK E-BOOKS</v>
          </cell>
          <cell r="G1562" t="str">
            <v>ORION PUBLISHING GROUP</v>
          </cell>
          <cell r="H1562" t="str">
            <v>9781409153665</v>
          </cell>
          <cell r="I1562" t="str">
            <v>BETWEEN SISTER</v>
          </cell>
          <cell r="J1562" t="str">
            <v>KELLY</v>
          </cell>
          <cell r="K1562" t="str">
            <v>HBG-2018-09-5</v>
          </cell>
          <cell r="L1562" t="str">
            <v>CA</v>
          </cell>
        </row>
        <row r="1563">
          <cell r="D1563" t="str">
            <v>59378370</v>
          </cell>
          <cell r="E1563" t="str">
            <v>HACHETTE UK</v>
          </cell>
          <cell r="F1563" t="str">
            <v>HACHETTE UK E-BOOKS</v>
          </cell>
          <cell r="G1563" t="str">
            <v>ORION PUBLISHING GROUP</v>
          </cell>
          <cell r="H1563" t="str">
            <v>9781409159582</v>
          </cell>
          <cell r="I1563" t="str">
            <v>SONG SKYLARK</v>
          </cell>
          <cell r="J1563" t="str">
            <v>JAMES</v>
          </cell>
          <cell r="K1563" t="str">
            <v>HBG-2018-09-5</v>
          </cell>
          <cell r="L1563" t="str">
            <v>CA</v>
          </cell>
        </row>
        <row r="1564">
          <cell r="D1564" t="str">
            <v>59378370</v>
          </cell>
          <cell r="E1564" t="str">
            <v>HACHETTE UK</v>
          </cell>
          <cell r="F1564" t="str">
            <v>HACHETTE UK E-BOOKS</v>
          </cell>
          <cell r="G1564" t="str">
            <v>ORION PUBLISHING GROUP</v>
          </cell>
          <cell r="H1564" t="str">
            <v>9780297608370</v>
          </cell>
          <cell r="I1564" t="str">
            <v>ALLERGY-FREE B</v>
          </cell>
          <cell r="J1564" t="str">
            <v>HEGGIE</v>
          </cell>
          <cell r="K1564" t="str">
            <v>HBG-2018-09-5</v>
          </cell>
          <cell r="L1564" t="str">
            <v>CA</v>
          </cell>
        </row>
        <row r="1565">
          <cell r="D1565" t="str">
            <v>59378370</v>
          </cell>
          <cell r="E1565" t="str">
            <v>HACHETTE UK</v>
          </cell>
          <cell r="F1565" t="str">
            <v>HACHETTE UK E-BOOKS</v>
          </cell>
          <cell r="G1565" t="str">
            <v>ORION PUBLISHING GROUP</v>
          </cell>
          <cell r="H1565" t="str">
            <v>9780575122413</v>
          </cell>
          <cell r="I1565" t="str">
            <v>WAY STATION (O</v>
          </cell>
          <cell r="J1565" t="str">
            <v>SIMAK</v>
          </cell>
          <cell r="K1565" t="str">
            <v>HBG-2018-09-5</v>
          </cell>
          <cell r="L1565" t="str">
            <v>CA</v>
          </cell>
        </row>
        <row r="1566">
          <cell r="D1566" t="str">
            <v>59378370</v>
          </cell>
          <cell r="E1566" t="str">
            <v>HACHETTE UK</v>
          </cell>
          <cell r="F1566" t="str">
            <v>HACHETTE UK E-BOOKS</v>
          </cell>
          <cell r="G1566" t="str">
            <v>ORION PUBLISHING GROUP</v>
          </cell>
          <cell r="H1566" t="str">
            <v>9781409152774</v>
          </cell>
          <cell r="I1566" t="str">
            <v>DEAD HOUSE</v>
          </cell>
          <cell r="J1566" t="str">
            <v>BINGHAM</v>
          </cell>
          <cell r="K1566" t="str">
            <v>HBG-2018-09-5</v>
          </cell>
          <cell r="L1566" t="str">
            <v>CA</v>
          </cell>
        </row>
        <row r="1567">
          <cell r="D1567" t="str">
            <v>59378370</v>
          </cell>
          <cell r="E1567" t="str">
            <v>HACHETTE UK</v>
          </cell>
          <cell r="F1567" t="str">
            <v>HACHETTE UK E-BOOKS</v>
          </cell>
          <cell r="G1567" t="str">
            <v>ORION PUBLISHING GROUP</v>
          </cell>
          <cell r="H1567" t="str">
            <v>9781474603386</v>
          </cell>
          <cell r="I1567" t="str">
            <v>INSIDE THE THI</v>
          </cell>
          <cell r="J1567" t="str">
            <v>SPEER</v>
          </cell>
          <cell r="K1567" t="str">
            <v>HBG-2018-09-5</v>
          </cell>
          <cell r="L1567" t="str">
            <v>CA</v>
          </cell>
        </row>
        <row r="1568">
          <cell r="D1568" t="str">
            <v>59378370</v>
          </cell>
          <cell r="E1568" t="str">
            <v>HACHETTE UK</v>
          </cell>
          <cell r="F1568" t="str">
            <v>HACHETTE UK E-BOOKS</v>
          </cell>
          <cell r="G1568" t="str">
            <v>ORION PUBLISHING GROUP</v>
          </cell>
          <cell r="H1568" t="str">
            <v>9780297858607</v>
          </cell>
          <cell r="I1568" t="str">
            <v>THE ENGLISH OP</v>
          </cell>
          <cell r="J1568" t="str">
            <v>MORRISON</v>
          </cell>
          <cell r="K1568" t="str">
            <v>HBG-2018-09-5</v>
          </cell>
          <cell r="L1568" t="str">
            <v>CA</v>
          </cell>
        </row>
        <row r="1569">
          <cell r="D1569" t="str">
            <v>59378370</v>
          </cell>
          <cell r="E1569" t="str">
            <v>HACHETTE UK</v>
          </cell>
          <cell r="F1569" t="str">
            <v>HACHETTE UK E-BOOKS</v>
          </cell>
          <cell r="G1569" t="str">
            <v>ORION PUBLISHING GROUP</v>
          </cell>
          <cell r="H1569" t="str">
            <v>9781409140672</v>
          </cell>
          <cell r="I1569" t="str">
            <v>VIOLETS CHLDRN</v>
          </cell>
          <cell r="J1569" t="str">
            <v>LEE</v>
          </cell>
          <cell r="K1569" t="str">
            <v>HBG-2018-09-5</v>
          </cell>
          <cell r="L1569" t="str">
            <v>CA</v>
          </cell>
        </row>
        <row r="1570">
          <cell r="D1570" t="str">
            <v>59378370</v>
          </cell>
          <cell r="E1570" t="str">
            <v>HACHETTE UK</v>
          </cell>
          <cell r="F1570" t="str">
            <v>HACHETTE UK E-BOOKS</v>
          </cell>
          <cell r="G1570" t="str">
            <v>ORION PUBLISHING GROUP</v>
          </cell>
          <cell r="H1570" t="str">
            <v>9781780228631</v>
          </cell>
          <cell r="I1570" t="str">
            <v>JEM SHR FST CS</v>
          </cell>
          <cell r="J1570" t="str">
            <v>FRASER</v>
          </cell>
          <cell r="K1570" t="str">
            <v>HBG-2018-09-5</v>
          </cell>
          <cell r="L1570" t="str">
            <v>CA</v>
          </cell>
        </row>
        <row r="1571">
          <cell r="D1571" t="str">
            <v>59378370</v>
          </cell>
          <cell r="E1571" t="str">
            <v>HACHETTE UK</v>
          </cell>
          <cell r="F1571" t="str">
            <v>HACHETTE UK E-BOOKS</v>
          </cell>
          <cell r="G1571" t="str">
            <v>ORION PUBLISHING GROUP</v>
          </cell>
          <cell r="H1571" t="str">
            <v>9781409153702</v>
          </cell>
          <cell r="I1571" t="str">
            <v>SCRTS HPY MRGE</v>
          </cell>
          <cell r="J1571" t="str">
            <v>KELLY</v>
          </cell>
          <cell r="K1571" t="str">
            <v>HBG-2018-09-5</v>
          </cell>
          <cell r="L1571" t="str">
            <v>CA</v>
          </cell>
        </row>
        <row r="1572">
          <cell r="D1572" t="str">
            <v>59378370</v>
          </cell>
          <cell r="E1572" t="str">
            <v>HACHETTE UK</v>
          </cell>
          <cell r="F1572" t="str">
            <v>HACHETTE UK E-BOOKS</v>
          </cell>
          <cell r="G1572" t="str">
            <v>ORION PUBLISHING GROUP</v>
          </cell>
          <cell r="H1572" t="str">
            <v>9781409165804</v>
          </cell>
          <cell r="I1572" t="str">
            <v>CROSS</v>
          </cell>
          <cell r="J1572" t="str">
            <v>CAVANAGH</v>
          </cell>
          <cell r="K1572" t="str">
            <v>HBG-2018-09-5</v>
          </cell>
          <cell r="L1572" t="str">
            <v>CA</v>
          </cell>
        </row>
        <row r="1573">
          <cell r="D1573" t="str">
            <v>59378370</v>
          </cell>
          <cell r="E1573" t="str">
            <v>HACHETTE UK</v>
          </cell>
          <cell r="F1573" t="str">
            <v>HACHETTE UK E-BOOKS</v>
          </cell>
          <cell r="G1573" t="str">
            <v>ORION PUBLISHING GROUP</v>
          </cell>
          <cell r="H1573" t="str">
            <v>9780575088054</v>
          </cell>
          <cell r="I1573" t="str">
            <v>CENTAURI DEVCE</v>
          </cell>
          <cell r="J1573" t="str">
            <v>HARRISON</v>
          </cell>
          <cell r="K1573" t="str">
            <v>HBG-2018-09-5</v>
          </cell>
          <cell r="L1573" t="str">
            <v>CA</v>
          </cell>
        </row>
        <row r="1574">
          <cell r="D1574" t="str">
            <v>59378370</v>
          </cell>
          <cell r="E1574" t="str">
            <v>HACHETTE UK</v>
          </cell>
          <cell r="F1574" t="str">
            <v>HACHETTE UK E-BOOKS</v>
          </cell>
          <cell r="G1574" t="str">
            <v>ORION PUBLISHING GROUP</v>
          </cell>
          <cell r="H1574" t="str">
            <v>9780575090446</v>
          </cell>
          <cell r="I1574" t="str">
            <v>XEELEE</v>
          </cell>
          <cell r="J1574" t="str">
            <v>BAXTER</v>
          </cell>
          <cell r="K1574" t="str">
            <v>HBG-2018-09-5</v>
          </cell>
          <cell r="L1574" t="str">
            <v>CA</v>
          </cell>
        </row>
        <row r="1575">
          <cell r="D1575" t="str">
            <v>59378370</v>
          </cell>
          <cell r="E1575" t="str">
            <v>HACHETTE UK</v>
          </cell>
          <cell r="F1575" t="str">
            <v>HACHETTE UK E-BOOKS</v>
          </cell>
          <cell r="G1575" t="str">
            <v>ORION PUBLISHING GROUP</v>
          </cell>
          <cell r="H1575" t="str">
            <v>9781474603751</v>
          </cell>
          <cell r="I1575" t="str">
            <v>JAPNESE SCIETY</v>
          </cell>
          <cell r="J1575" t="str">
            <v>NAKANE</v>
          </cell>
          <cell r="K1575" t="str">
            <v>HBG-2018-09-5</v>
          </cell>
          <cell r="L1575" t="str">
            <v>CA</v>
          </cell>
        </row>
        <row r="1576">
          <cell r="D1576" t="str">
            <v>59378370</v>
          </cell>
          <cell r="E1576" t="str">
            <v>HACHETTE UK</v>
          </cell>
          <cell r="F1576" t="str">
            <v>HACHETTE UK E-BOOKS</v>
          </cell>
          <cell r="G1576" t="str">
            <v>ORION PUBLISHING GROUP</v>
          </cell>
          <cell r="H1576" t="str">
            <v>9781409167419</v>
          </cell>
          <cell r="I1576" t="str">
            <v>TOO SCARED CRY</v>
          </cell>
          <cell r="J1576" t="str">
            <v>HARTLEY</v>
          </cell>
          <cell r="K1576" t="str">
            <v>HBG-2018-09-5</v>
          </cell>
          <cell r="L1576" t="str">
            <v>CA</v>
          </cell>
        </row>
        <row r="1577">
          <cell r="D1577" t="str">
            <v>59378370</v>
          </cell>
          <cell r="E1577" t="str">
            <v>HACHETTE UK</v>
          </cell>
          <cell r="F1577" t="str">
            <v>HACHETTE UK E-BOOKS</v>
          </cell>
          <cell r="G1577" t="str">
            <v>ORION PUBLISHING GROUP</v>
          </cell>
          <cell r="H1577" t="str">
            <v>9781409159704</v>
          </cell>
          <cell r="I1577" t="str">
            <v>DON'T LOOK ME</v>
          </cell>
          <cell r="J1577" t="str">
            <v>CROSS</v>
          </cell>
          <cell r="K1577" t="str">
            <v>HBG-2018-09-5</v>
          </cell>
          <cell r="L1577" t="str">
            <v>CA</v>
          </cell>
        </row>
        <row r="1578">
          <cell r="D1578" t="str">
            <v>59378370</v>
          </cell>
          <cell r="E1578" t="str">
            <v>HACHETTE UK</v>
          </cell>
          <cell r="F1578" t="str">
            <v>HACHETTE UK E-BOOKS</v>
          </cell>
          <cell r="G1578" t="str">
            <v>ORION PUBLISHING GROUP</v>
          </cell>
          <cell r="H1578" t="str">
            <v>9781409160281</v>
          </cell>
          <cell r="I1578" t="str">
            <v>LEMMY</v>
          </cell>
          <cell r="J1578" t="str">
            <v>WALL</v>
          </cell>
          <cell r="K1578" t="str">
            <v>HBG-2018-09-5</v>
          </cell>
          <cell r="L1578" t="str">
            <v>CA</v>
          </cell>
        </row>
        <row r="1579">
          <cell r="D1579" t="str">
            <v>59378370</v>
          </cell>
          <cell r="E1579" t="str">
            <v>HACHETTE UK</v>
          </cell>
          <cell r="F1579" t="str">
            <v>HACHETTE UK E-BOOKS</v>
          </cell>
          <cell r="G1579" t="str">
            <v>ORION PUBLISHING GROUP</v>
          </cell>
          <cell r="H1579" t="str">
            <v>9781409159629</v>
          </cell>
          <cell r="I1579" t="str">
            <v>CM HM ISLND HS</v>
          </cell>
          <cell r="J1579" t="str">
            <v>JAMES</v>
          </cell>
          <cell r="K1579" t="str">
            <v>HBG-2018-09-5</v>
          </cell>
          <cell r="L1579" t="str">
            <v>CA</v>
          </cell>
        </row>
        <row r="1580">
          <cell r="D1580" t="str">
            <v>59378370</v>
          </cell>
          <cell r="E1580" t="str">
            <v>HACHETTE UK</v>
          </cell>
          <cell r="F1580" t="str">
            <v>HACHETTE UK E-BOOKS</v>
          </cell>
          <cell r="G1580" t="str">
            <v>ORION PUBLISHING GROUP</v>
          </cell>
          <cell r="H1580" t="str">
            <v>9781474602020</v>
          </cell>
          <cell r="I1580" t="str">
            <v>BLOOD AND SILK</v>
          </cell>
          <cell r="J1580" t="str">
            <v>VATIKIOTI</v>
          </cell>
          <cell r="K1580" t="str">
            <v>HBG-2018-09-5</v>
          </cell>
          <cell r="L1580" t="str">
            <v>CA</v>
          </cell>
        </row>
        <row r="1581">
          <cell r="D1581" t="str">
            <v>59378370</v>
          </cell>
          <cell r="E1581" t="str">
            <v>HACHETTE UK</v>
          </cell>
          <cell r="F1581" t="str">
            <v>HACHETTE UK E-BOOKS</v>
          </cell>
          <cell r="G1581" t="str">
            <v>ORION PUBLISHING GROUP</v>
          </cell>
          <cell r="H1581" t="str">
            <v>9781474605588</v>
          </cell>
          <cell r="I1581" t="str">
            <v>FRANCIS I</v>
          </cell>
          <cell r="J1581" t="str">
            <v>FRIEDA</v>
          </cell>
          <cell r="K1581" t="str">
            <v>HBG-2018-09-5</v>
          </cell>
          <cell r="L1581" t="str">
            <v>CA</v>
          </cell>
        </row>
        <row r="1582">
          <cell r="D1582" t="str">
            <v>59378370</v>
          </cell>
          <cell r="E1582" t="str">
            <v>HACHETTE UK</v>
          </cell>
          <cell r="F1582" t="str">
            <v>HACHETTE UK E-BOOKS</v>
          </cell>
          <cell r="G1582" t="str">
            <v>ORION PUBLISHING GROUP</v>
          </cell>
          <cell r="H1582" t="str">
            <v>9781409174523</v>
          </cell>
          <cell r="I1582" t="str">
            <v>ANXIETY PANIC</v>
          </cell>
          <cell r="J1582" t="str">
            <v>BARRY</v>
          </cell>
          <cell r="K1582" t="str">
            <v>HBG-2018-09-5</v>
          </cell>
          <cell r="L1582" t="str">
            <v>CA</v>
          </cell>
        </row>
        <row r="1583">
          <cell r="D1583" t="str">
            <v>59378370</v>
          </cell>
          <cell r="E1583" t="str">
            <v>HACHETTE UK</v>
          </cell>
          <cell r="F1583" t="str">
            <v>HACHETTE UK E-BOOKS</v>
          </cell>
          <cell r="G1583" t="str">
            <v>ORION PUBLISHING GROUP</v>
          </cell>
          <cell r="H1583" t="str">
            <v>9781473202429</v>
          </cell>
          <cell r="I1583" t="str">
            <v>TESTAMENT LOKI</v>
          </cell>
          <cell r="J1583" t="str">
            <v>HARRIS</v>
          </cell>
          <cell r="K1583" t="str">
            <v>HBG-2018-09-5</v>
          </cell>
          <cell r="L1583" t="str">
            <v>CA</v>
          </cell>
        </row>
        <row r="1584">
          <cell r="D1584" t="str">
            <v>59378370</v>
          </cell>
          <cell r="E1584" t="str">
            <v>HACHETTE UK</v>
          </cell>
          <cell r="F1584" t="str">
            <v>HACHETTE UK E-BOOKS</v>
          </cell>
          <cell r="G1584" t="str">
            <v>ORION PUBLISHING GROUP</v>
          </cell>
          <cell r="H1584" t="str">
            <v>9780297857747</v>
          </cell>
          <cell r="I1584" t="str">
            <v>GO! GO! GO!</v>
          </cell>
          <cell r="J1584" t="str">
            <v>FIRMIN</v>
          </cell>
          <cell r="K1584" t="str">
            <v>HBG-2018-09-5</v>
          </cell>
          <cell r="L1584" t="str">
            <v>CA</v>
          </cell>
        </row>
        <row r="1585">
          <cell r="D1585" t="str">
            <v>59378370</v>
          </cell>
          <cell r="E1585" t="str">
            <v>HACHETTE UK</v>
          </cell>
          <cell r="F1585" t="str">
            <v>HACHETTE UK E-BOOKS</v>
          </cell>
          <cell r="G1585" t="str">
            <v>ORION PUBLISHING GROUP</v>
          </cell>
          <cell r="H1585" t="str">
            <v>9781409173403</v>
          </cell>
          <cell r="I1585" t="str">
            <v>RISING TIDE</v>
          </cell>
          <cell r="J1585" t="str">
            <v>KANE</v>
          </cell>
          <cell r="K1585" t="str">
            <v>HBG-2018-09-5</v>
          </cell>
          <cell r="L1585" t="str">
            <v>CA</v>
          </cell>
        </row>
        <row r="1586">
          <cell r="D1586" t="str">
            <v>59378370</v>
          </cell>
          <cell r="E1586" t="str">
            <v>HACHETTE UK</v>
          </cell>
          <cell r="F1586" t="str">
            <v>HACHETTE UK E-BOOKS</v>
          </cell>
          <cell r="G1586" t="str">
            <v>ORION PUBLISHING GROUP</v>
          </cell>
          <cell r="H1586" t="str">
            <v>9781409168904</v>
          </cell>
          <cell r="I1586" t="str">
            <v>HEALTHY BAKING</v>
          </cell>
          <cell r="J1586" t="str">
            <v>BOURKE</v>
          </cell>
          <cell r="K1586" t="str">
            <v>HBG-2018-09-5</v>
          </cell>
          <cell r="L1586" t="str">
            <v>CA</v>
          </cell>
        </row>
        <row r="1587">
          <cell r="D1587" t="str">
            <v>59378370</v>
          </cell>
          <cell r="E1587" t="str">
            <v>HACHETTE UK</v>
          </cell>
          <cell r="F1587" t="str">
            <v>HACHETTE UK E-BOOKS</v>
          </cell>
          <cell r="G1587" t="str">
            <v>ORION PUBLISHING GROUP</v>
          </cell>
          <cell r="H1587" t="str">
            <v>9781409177111</v>
          </cell>
          <cell r="I1587" t="str">
            <v>MY FAULT MUMMY</v>
          </cell>
          <cell r="J1587" t="str">
            <v>HARTLEY</v>
          </cell>
          <cell r="K1587" t="str">
            <v>HBG-2018-09-5</v>
          </cell>
          <cell r="L1587" t="str">
            <v>CA</v>
          </cell>
        </row>
        <row r="1588">
          <cell r="D1588" t="str">
            <v>59378370</v>
          </cell>
          <cell r="E1588" t="str">
            <v>HACHETTE UK</v>
          </cell>
          <cell r="F1588" t="str">
            <v>HACHETTE UK E-BOOKS</v>
          </cell>
          <cell r="G1588" t="str">
            <v>ORION PUBLISHING GROUP</v>
          </cell>
          <cell r="H1588" t="str">
            <v>9781473214804</v>
          </cell>
          <cell r="I1588" t="str">
            <v>FRM DSTNT STRS</v>
          </cell>
          <cell r="J1588" t="str">
            <v>PETERS</v>
          </cell>
          <cell r="K1588" t="str">
            <v>HBG-2018-09-5</v>
          </cell>
          <cell r="L1588" t="str">
            <v>CA</v>
          </cell>
        </row>
        <row r="1589">
          <cell r="D1589" t="str">
            <v>59378370</v>
          </cell>
          <cell r="E1589" t="str">
            <v>HACHETTE UK</v>
          </cell>
          <cell r="F1589" t="str">
            <v>HACHETTE UK E-BOOKS</v>
          </cell>
          <cell r="G1589" t="str">
            <v>ORION PUBLISHING GROUP</v>
          </cell>
          <cell r="H1589" t="str">
            <v>9781409172444</v>
          </cell>
          <cell r="I1589" t="str">
            <v>PRESUMED DEAD</v>
          </cell>
          <cell r="J1589" t="str">
            <v>CROSS</v>
          </cell>
          <cell r="K1589" t="str">
            <v>HBG-2018-09-5</v>
          </cell>
          <cell r="L1589" t="str">
            <v>CA</v>
          </cell>
        </row>
        <row r="1590">
          <cell r="D1590" t="str">
            <v>59378370</v>
          </cell>
          <cell r="E1590" t="str">
            <v>HACHETTE UK</v>
          </cell>
          <cell r="F1590" t="str">
            <v>HACHETTE UK E-BOOKS</v>
          </cell>
          <cell r="G1590" t="str">
            <v>ORION PUBLISHING GROUP</v>
          </cell>
          <cell r="H1590" t="str">
            <v>9781409177036</v>
          </cell>
          <cell r="I1590" t="str">
            <v>BTTRD BRKN HLD</v>
          </cell>
          <cell r="J1590" t="str">
            <v>HARTLEY</v>
          </cell>
          <cell r="K1590" t="str">
            <v>HBG-2018-09-5</v>
          </cell>
          <cell r="L1590" t="str">
            <v>CA</v>
          </cell>
        </row>
        <row r="1591">
          <cell r="D1591" t="str">
            <v>59378370</v>
          </cell>
          <cell r="E1591" t="str">
            <v>HACHETTE UK</v>
          </cell>
          <cell r="F1591" t="str">
            <v>HACHETTE UK E-BOOKS</v>
          </cell>
          <cell r="G1591" t="str">
            <v>ORION PUBLISHING GROUP</v>
          </cell>
          <cell r="H1591" t="str">
            <v>9781409177043</v>
          </cell>
          <cell r="I1591" t="str">
            <v>GRL NOONE WNTD</v>
          </cell>
          <cell r="J1591" t="str">
            <v>HARTLEY</v>
          </cell>
          <cell r="K1591" t="str">
            <v>HBG-2018-09-5</v>
          </cell>
          <cell r="L1591" t="str">
            <v>CA</v>
          </cell>
        </row>
        <row r="1592">
          <cell r="D1592" t="str">
            <v>59378370</v>
          </cell>
          <cell r="E1592" t="str">
            <v>HACHETTE UK</v>
          </cell>
          <cell r="F1592" t="str">
            <v>HACHETTE UK E-BOOKS</v>
          </cell>
          <cell r="G1592" t="str">
            <v>ORION PUBLISHING GROUP</v>
          </cell>
          <cell r="H1592" t="str">
            <v>9781409174332</v>
          </cell>
          <cell r="I1592" t="str">
            <v>HOW BE CHMPION</v>
          </cell>
          <cell r="J1592" t="str">
            <v>MILLICAN</v>
          </cell>
          <cell r="K1592" t="str">
            <v>HBG-2018-09-5</v>
          </cell>
          <cell r="L1592" t="str">
            <v>CA</v>
          </cell>
        </row>
        <row r="1593">
          <cell r="D1593" t="str">
            <v>59378370</v>
          </cell>
          <cell r="E1593" t="str">
            <v>HACHETTE UK</v>
          </cell>
          <cell r="F1593" t="str">
            <v>HACHETTE UK E-BOOKS</v>
          </cell>
          <cell r="G1593" t="str">
            <v>ORION PUBLISHING GROUP</v>
          </cell>
          <cell r="H1593" t="str">
            <v>9781409168140</v>
          </cell>
          <cell r="I1593" t="str">
            <v>CALLNG MJR TOM</v>
          </cell>
          <cell r="J1593" t="str">
            <v>BARNETT</v>
          </cell>
          <cell r="K1593" t="str">
            <v>HBG-2018-09-5</v>
          </cell>
          <cell r="L1593" t="str">
            <v>CA</v>
          </cell>
        </row>
        <row r="1594">
          <cell r="D1594" t="str">
            <v>59378370</v>
          </cell>
          <cell r="E1594" t="str">
            <v>HACHETTE UK</v>
          </cell>
          <cell r="F1594" t="str">
            <v>HACHETTE UK E-BOOKS</v>
          </cell>
          <cell r="G1594" t="str">
            <v>ORION PUBLISHING GROUP</v>
          </cell>
          <cell r="H1594" t="str">
            <v>9781473200609</v>
          </cell>
          <cell r="I1594" t="str">
            <v>AMERICAN STORY</v>
          </cell>
          <cell r="J1594" t="str">
            <v>PRIEST</v>
          </cell>
          <cell r="K1594" t="str">
            <v>HBG-2018-09-5</v>
          </cell>
          <cell r="L1594" t="str">
            <v>CA</v>
          </cell>
        </row>
        <row r="1595">
          <cell r="D1595" t="str">
            <v>59378370</v>
          </cell>
          <cell r="E1595" t="str">
            <v>HACHETTE UK</v>
          </cell>
          <cell r="F1595" t="str">
            <v>HACHETTE UK E-BOOKS</v>
          </cell>
          <cell r="G1595" t="str">
            <v>ORION PUBLISHING GROUP</v>
          </cell>
          <cell r="H1595" t="str">
            <v>9781409156888</v>
          </cell>
          <cell r="I1595" t="str">
            <v>BURNING ANGELS</v>
          </cell>
          <cell r="J1595" t="str">
            <v>GRYLLS</v>
          </cell>
          <cell r="K1595" t="str">
            <v>HBG-2018-09-5</v>
          </cell>
          <cell r="L1595" t="str">
            <v>CA</v>
          </cell>
        </row>
        <row r="1596">
          <cell r="D1596" t="str">
            <v>59378370</v>
          </cell>
          <cell r="E1596" t="str">
            <v>HACHETTE UK</v>
          </cell>
          <cell r="F1596" t="str">
            <v>HACHETTE UK E-BOOKS</v>
          </cell>
          <cell r="G1596" t="str">
            <v>ORION PUBLISHING GROUP</v>
          </cell>
          <cell r="H1596" t="str">
            <v>9781409156888</v>
          </cell>
          <cell r="I1596" t="str">
            <v>BURNING ANGELS</v>
          </cell>
          <cell r="J1596" t="str">
            <v>GRYLLS</v>
          </cell>
          <cell r="K1596" t="str">
            <v>HBG-2018-09-5</v>
          </cell>
          <cell r="L1596" t="str">
            <v>CA</v>
          </cell>
        </row>
        <row r="1597">
          <cell r="D1597" t="str">
            <v>59378370</v>
          </cell>
          <cell r="E1597" t="str">
            <v>HACHETTE UK</v>
          </cell>
          <cell r="F1597" t="str">
            <v>HACHETTE UK E-BOOKS</v>
          </cell>
          <cell r="G1597" t="str">
            <v>ORION PUBLISHING GROUP</v>
          </cell>
          <cell r="H1597" t="str">
            <v>9781409156925</v>
          </cell>
          <cell r="I1597" t="str">
            <v>BEAR GRYLL HNT</v>
          </cell>
          <cell r="J1597" t="str">
            <v>GRYLLS</v>
          </cell>
          <cell r="K1597" t="str">
            <v>HBG-2018-09-5</v>
          </cell>
          <cell r="L1597" t="str">
            <v>CA</v>
          </cell>
        </row>
        <row r="1598">
          <cell r="D1598" t="str">
            <v>59378370</v>
          </cell>
          <cell r="E1598" t="str">
            <v>HACHETTE UK</v>
          </cell>
          <cell r="F1598" t="str">
            <v>HACHETTE UK E-BOOKS</v>
          </cell>
          <cell r="G1598" t="str">
            <v>ORION PUBLISHING GROUP</v>
          </cell>
          <cell r="H1598" t="str">
            <v>9781409156925</v>
          </cell>
          <cell r="I1598" t="str">
            <v>BEAR GRYLL HNT</v>
          </cell>
          <cell r="J1598" t="str">
            <v>GRYLLS</v>
          </cell>
          <cell r="K1598" t="str">
            <v>HBG-2018-09-5</v>
          </cell>
          <cell r="L1598" t="str">
            <v>CA</v>
          </cell>
        </row>
        <row r="1599">
          <cell r="D1599" t="str">
            <v>59378370</v>
          </cell>
          <cell r="E1599" t="str">
            <v>HACHETTE UK</v>
          </cell>
          <cell r="F1599" t="str">
            <v>HACHETTE UK E-BOOKS</v>
          </cell>
          <cell r="G1599" t="str">
            <v>ORION PUBLISHING GROUP</v>
          </cell>
          <cell r="H1599" t="str">
            <v>9781409174622</v>
          </cell>
          <cell r="I1599" t="str">
            <v>I, WITNESS</v>
          </cell>
          <cell r="J1599" t="str">
            <v>MACKAY</v>
          </cell>
          <cell r="K1599" t="str">
            <v>HBG-2018-09-5</v>
          </cell>
          <cell r="L1599" t="str">
            <v>CA</v>
          </cell>
        </row>
        <row r="1600">
          <cell r="D1600" t="str">
            <v>59378370</v>
          </cell>
          <cell r="E1600" t="str">
            <v>HACHETTE UK</v>
          </cell>
          <cell r="F1600" t="str">
            <v>HACHETTE UK E-BOOKS</v>
          </cell>
          <cell r="G1600" t="str">
            <v>ORION PUBLISHING GROUP</v>
          </cell>
          <cell r="H1600" t="str">
            <v>9781409181897</v>
          </cell>
          <cell r="I1600" t="str">
            <v>AUTUMN CFEPIER</v>
          </cell>
          <cell r="J1600" t="str">
            <v>ROLFE</v>
          </cell>
          <cell r="K1600" t="str">
            <v>HBG-2018-09-5</v>
          </cell>
          <cell r="L1600" t="str">
            <v>CA</v>
          </cell>
        </row>
        <row r="1601">
          <cell r="D1601" t="str">
            <v>59378370</v>
          </cell>
          <cell r="E1601" t="str">
            <v>HACHETTE UK</v>
          </cell>
          <cell r="F1601" t="str">
            <v>HACHETTE UK E-BOOKS</v>
          </cell>
          <cell r="G1601" t="str">
            <v>ORION PUBLISHING GROUP</v>
          </cell>
          <cell r="H1601" t="str">
            <v>9781474609005</v>
          </cell>
          <cell r="I1601" t="str">
            <v>HOW DOES IT FL</v>
          </cell>
          <cell r="J1601" t="str">
            <v>KERMODE</v>
          </cell>
          <cell r="K1601" t="str">
            <v>HBG-2018-09-5</v>
          </cell>
          <cell r="L1601" t="str">
            <v>CA</v>
          </cell>
        </row>
        <row r="1602">
          <cell r="D1602" t="str">
            <v>59378370</v>
          </cell>
          <cell r="E1602" t="str">
            <v>HACHETTE UK</v>
          </cell>
          <cell r="F1602" t="str">
            <v>HACHETTE UK E-BOOKS</v>
          </cell>
          <cell r="G1602" t="str">
            <v>ORION PUBLISHING GROUP</v>
          </cell>
          <cell r="H1602" t="str">
            <v>9781409172246</v>
          </cell>
          <cell r="I1602" t="str">
            <v>WHT FRESH HELL</v>
          </cell>
          <cell r="J1602" t="str">
            <v>VINE</v>
          </cell>
          <cell r="K1602" t="str">
            <v>HBG-2018-09-5</v>
          </cell>
          <cell r="L1602" t="str">
            <v>CA</v>
          </cell>
        </row>
        <row r="1603">
          <cell r="D1603" t="str">
            <v>59378370</v>
          </cell>
          <cell r="E1603" t="str">
            <v>HACHETTE UK</v>
          </cell>
          <cell r="F1603" t="str">
            <v>HACHETTE UK E-BOOKS</v>
          </cell>
          <cell r="G1603" t="str">
            <v>ORION PUBLISHING GROUP</v>
          </cell>
          <cell r="H1603" t="str">
            <v>9781409175940</v>
          </cell>
          <cell r="I1603" t="str">
            <v>SLEEPER 13</v>
          </cell>
          <cell r="J1603" t="str">
            <v>SINCLAIR</v>
          </cell>
          <cell r="K1603" t="str">
            <v>HBG-2018-09-5</v>
          </cell>
          <cell r="L1603" t="str">
            <v>CA</v>
          </cell>
        </row>
        <row r="1604">
          <cell r="D1604" t="str">
            <v>59378370</v>
          </cell>
          <cell r="E1604" t="str">
            <v>HACHETTE UK</v>
          </cell>
          <cell r="F1604" t="str">
            <v>HACHETTE UK E-BOOKS</v>
          </cell>
          <cell r="G1604" t="str">
            <v>ORION PUBLISHING GROUP</v>
          </cell>
          <cell r="H1604" t="str">
            <v>9781409175148</v>
          </cell>
          <cell r="I1604" t="str">
            <v>TATTOO THIEF</v>
          </cell>
          <cell r="J1604" t="str">
            <v>BELSHAM</v>
          </cell>
          <cell r="K1604" t="str">
            <v>HBG-2018-09-5</v>
          </cell>
          <cell r="L1604" t="str">
            <v>CA</v>
          </cell>
        </row>
        <row r="1605">
          <cell r="D1605" t="str">
            <v>59378370</v>
          </cell>
          <cell r="E1605" t="str">
            <v>HACHETTE UK</v>
          </cell>
          <cell r="F1605" t="str">
            <v>HACHETTE UK E-BOOKS</v>
          </cell>
          <cell r="G1605" t="str">
            <v>ORION PUBLISHING GROUP</v>
          </cell>
          <cell r="H1605" t="str">
            <v>9781473212732</v>
          </cell>
          <cell r="I1605" t="str">
            <v>XEELEE ENDURNC</v>
          </cell>
          <cell r="J1605" t="str">
            <v>BAXTER</v>
          </cell>
          <cell r="K1605" t="str">
            <v>HBG-2018-09-5</v>
          </cell>
          <cell r="L1605" t="str">
            <v>CA</v>
          </cell>
        </row>
        <row r="1606">
          <cell r="D1606" t="str">
            <v>59378370</v>
          </cell>
          <cell r="E1606" t="str">
            <v>HACHETTE UK</v>
          </cell>
          <cell r="F1606" t="str">
            <v>HACHETTE UK E-BOOKS</v>
          </cell>
          <cell r="G1606" t="str">
            <v>ORION PUBLISHING GROUP</v>
          </cell>
          <cell r="H1606" t="str">
            <v>9781473217201</v>
          </cell>
          <cell r="I1606" t="str">
            <v>XEELEE: VENGNC</v>
          </cell>
          <cell r="J1606" t="str">
            <v>BAXTER</v>
          </cell>
          <cell r="K1606" t="str">
            <v>HBG-2018-09-5</v>
          </cell>
          <cell r="L1606" t="str">
            <v>CA</v>
          </cell>
        </row>
        <row r="1607">
          <cell r="D1607" t="str">
            <v>59378370</v>
          </cell>
          <cell r="E1607" t="str">
            <v>HACHETTE UK</v>
          </cell>
          <cell r="F1607" t="str">
            <v>HACHETTE UK E-BOOKS</v>
          </cell>
          <cell r="G1607" t="str">
            <v>ORION PUBLISHING GROUP</v>
          </cell>
          <cell r="H1607" t="str">
            <v>9781409183914</v>
          </cell>
          <cell r="I1607" t="str">
            <v>ANNIHILATION</v>
          </cell>
          <cell r="J1607" t="str">
            <v>DEVOS</v>
          </cell>
          <cell r="K1607" t="str">
            <v>HBG-2018-09-5</v>
          </cell>
          <cell r="L1607" t="str">
            <v>CA</v>
          </cell>
        </row>
        <row r="1608">
          <cell r="D1608" t="str">
            <v>59378370</v>
          </cell>
          <cell r="E1608" t="str">
            <v>HACHETTE UK</v>
          </cell>
          <cell r="F1608" t="str">
            <v>HACHETTE UK E-BOOKS</v>
          </cell>
          <cell r="G1608" t="str">
            <v>ORION PUBLISHING GROUP</v>
          </cell>
          <cell r="H1608" t="str">
            <v>9781473217249</v>
          </cell>
          <cell r="I1608" t="str">
            <v>XEELEE REDMPTN</v>
          </cell>
          <cell r="J1608" t="str">
            <v>BAXTER</v>
          </cell>
          <cell r="K1608" t="str">
            <v>HBG-2018-09-5</v>
          </cell>
          <cell r="L1608" t="str">
            <v>CA</v>
          </cell>
        </row>
        <row r="1609">
          <cell r="D1609" t="str">
            <v>59378370</v>
          </cell>
          <cell r="E1609" t="str">
            <v>HACHETTE UK</v>
          </cell>
          <cell r="F1609" t="str">
            <v>HACHETTE UK E-BOOKS</v>
          </cell>
          <cell r="G1609" t="str">
            <v>ORION PUBLISHING GROUP</v>
          </cell>
          <cell r="H1609" t="str">
            <v>9781474608497</v>
          </cell>
          <cell r="I1609" t="str">
            <v>BOOK SECONDS</v>
          </cell>
          <cell r="J1609" t="str">
            <v>MASON</v>
          </cell>
          <cell r="K1609" t="str">
            <v>HBG-2018-09-5</v>
          </cell>
          <cell r="L1609" t="str">
            <v>CA</v>
          </cell>
        </row>
        <row r="1610">
          <cell r="D1610" t="str">
            <v>59378370</v>
          </cell>
          <cell r="E1610" t="str">
            <v>HACHETTE UK</v>
          </cell>
          <cell r="F1610" t="str">
            <v>HACHETTE UK E-BOOKS</v>
          </cell>
          <cell r="G1610" t="str">
            <v>QUERCUS UK</v>
          </cell>
          <cell r="H1610" t="str">
            <v>9781780873657</v>
          </cell>
          <cell r="I1610" t="str">
            <v>KEANE'S CHLLNG</v>
          </cell>
          <cell r="J1610" t="str">
            <v>GALE</v>
          </cell>
          <cell r="K1610" t="str">
            <v>HBG-2018-09-5</v>
          </cell>
          <cell r="L1610" t="str">
            <v>CA</v>
          </cell>
        </row>
        <row r="1611">
          <cell r="D1611" t="str">
            <v>59378370</v>
          </cell>
          <cell r="E1611" t="str">
            <v>HACHETTE UK</v>
          </cell>
          <cell r="F1611" t="str">
            <v>HACHETTE UK E-BOOKS</v>
          </cell>
          <cell r="G1611" t="str">
            <v>QUERCUS UK</v>
          </cell>
          <cell r="H1611" t="str">
            <v>9781784291532</v>
          </cell>
          <cell r="I1611" t="str">
            <v>RETRIBUTION</v>
          </cell>
          <cell r="J1611" t="str">
            <v>JACOBSEN</v>
          </cell>
          <cell r="K1611" t="str">
            <v>HBG-2018-09-5</v>
          </cell>
          <cell r="L1611" t="str">
            <v>CA</v>
          </cell>
        </row>
        <row r="1612">
          <cell r="D1612" t="str">
            <v>59378370</v>
          </cell>
          <cell r="E1612" t="str">
            <v>HACHETTE UK</v>
          </cell>
          <cell r="F1612" t="str">
            <v>HACHETTE UK E-BOOKS</v>
          </cell>
          <cell r="G1612" t="str">
            <v>QUERCUS UK</v>
          </cell>
          <cell r="H1612" t="str">
            <v>9781784291006</v>
          </cell>
          <cell r="I1612" t="str">
            <v>EMPRESS FALL</v>
          </cell>
          <cell r="J1612" t="str">
            <v>HAIR</v>
          </cell>
          <cell r="K1612" t="str">
            <v>HBG-2018-09-5</v>
          </cell>
          <cell r="L1612" t="str">
            <v>CA</v>
          </cell>
        </row>
        <row r="1613">
          <cell r="D1613" t="str">
            <v>59378370</v>
          </cell>
          <cell r="E1613" t="str">
            <v>HACHETTE UK</v>
          </cell>
          <cell r="F1613" t="str">
            <v>HACHETTE UK E-BOOKS</v>
          </cell>
          <cell r="G1613" t="str">
            <v>QUERCUS UK</v>
          </cell>
          <cell r="H1613" t="str">
            <v>9781784297855</v>
          </cell>
          <cell r="I1613" t="str">
            <v>GNPDR GLRY GRL</v>
          </cell>
          <cell r="J1613" t="str">
            <v>ARCHER</v>
          </cell>
          <cell r="K1613" t="str">
            <v>HBG-2018-09-5</v>
          </cell>
          <cell r="L1613" t="str">
            <v>CA</v>
          </cell>
        </row>
        <row r="1614">
          <cell r="D1614" t="str">
            <v>59378370</v>
          </cell>
          <cell r="E1614" t="str">
            <v>HACHETTE UK</v>
          </cell>
          <cell r="F1614" t="str">
            <v>HACHETTE UK E-BOOKS</v>
          </cell>
          <cell r="G1614" t="str">
            <v>QUERCUS UK</v>
          </cell>
          <cell r="H1614" t="str">
            <v>9781784292447</v>
          </cell>
          <cell r="I1614" t="str">
            <v>ENOUGH ROPE</v>
          </cell>
          <cell r="J1614" t="str">
            <v>NADEL</v>
          </cell>
          <cell r="K1614" t="str">
            <v>HBG-2018-09-5</v>
          </cell>
          <cell r="L1614" t="str">
            <v>CA</v>
          </cell>
        </row>
        <row r="1615">
          <cell r="D1615" t="str">
            <v>59378370</v>
          </cell>
          <cell r="E1615" t="str">
            <v>HACHETTE UK</v>
          </cell>
          <cell r="F1615" t="str">
            <v>HACHETTE UK E-BOOKS</v>
          </cell>
          <cell r="G1615" t="str">
            <v>QUERCUS UK</v>
          </cell>
          <cell r="H1615" t="str">
            <v>9781786480880</v>
          </cell>
          <cell r="I1615" t="str">
            <v>PALE CRIMINAL</v>
          </cell>
          <cell r="J1615" t="str">
            <v>KERR</v>
          </cell>
          <cell r="K1615" t="str">
            <v>HBG-2018-09-5</v>
          </cell>
          <cell r="L1615" t="str">
            <v>CA</v>
          </cell>
        </row>
        <row r="1616">
          <cell r="D1616" t="str">
            <v>59378370</v>
          </cell>
          <cell r="E1616" t="str">
            <v>HACHETTE UK</v>
          </cell>
          <cell r="F1616" t="str">
            <v>HACHETTE UK E-BOOKS</v>
          </cell>
          <cell r="G1616" t="str">
            <v>QUERCUS UK</v>
          </cell>
          <cell r="H1616" t="str">
            <v>9781786480897</v>
          </cell>
          <cell r="I1616" t="str">
            <v>GERMAN REQUIEM</v>
          </cell>
          <cell r="J1616" t="str">
            <v>KERR</v>
          </cell>
          <cell r="K1616" t="str">
            <v>HBG-2018-09-5</v>
          </cell>
          <cell r="L1616" t="str">
            <v>CA</v>
          </cell>
        </row>
        <row r="1617">
          <cell r="D1617" t="str">
            <v>59378370</v>
          </cell>
          <cell r="E1617" t="str">
            <v>HACHETTE UK</v>
          </cell>
          <cell r="F1617" t="str">
            <v>HACHETTE UK E-BOOKS</v>
          </cell>
          <cell r="G1617" t="str">
            <v>QUERCUS UK</v>
          </cell>
          <cell r="H1617" t="str">
            <v>9781786484598</v>
          </cell>
          <cell r="I1617" t="str">
            <v>SEVENTEEN</v>
          </cell>
          <cell r="J1617" t="str">
            <v>YOKOYAMA</v>
          </cell>
          <cell r="K1617" t="str">
            <v>HBG-2018-09-5</v>
          </cell>
          <cell r="L1617" t="str">
            <v>CA</v>
          </cell>
        </row>
        <row r="1618">
          <cell r="D1618" t="str">
            <v>59378370</v>
          </cell>
          <cell r="E1618" t="str">
            <v>HACHETTE UK</v>
          </cell>
          <cell r="F1618" t="str">
            <v>HACHETTE UK E-BOOKS</v>
          </cell>
          <cell r="G1618" t="str">
            <v>QUERCUS UK</v>
          </cell>
          <cell r="H1618" t="str">
            <v>9781784290979</v>
          </cell>
          <cell r="I1618" t="str">
            <v>PRNCE OF SPEAR</v>
          </cell>
          <cell r="J1618" t="str">
            <v>HAIR</v>
          </cell>
          <cell r="K1618" t="str">
            <v>HBG-2018-09-5</v>
          </cell>
          <cell r="L1618" t="str">
            <v>CA</v>
          </cell>
        </row>
        <row r="1619">
          <cell r="D1619" t="str">
            <v>59378370</v>
          </cell>
          <cell r="E1619" t="str">
            <v>HACHETTE UK</v>
          </cell>
          <cell r="F1619" t="str">
            <v>HACHETTE UK E-BOOKS</v>
          </cell>
          <cell r="G1619" t="str">
            <v>QUERCUS UK</v>
          </cell>
          <cell r="H1619" t="str">
            <v>9781786487049</v>
          </cell>
          <cell r="I1619" t="str">
            <v>GHOST MARRIAGE</v>
          </cell>
          <cell r="J1619" t="str">
            <v>MAY</v>
          </cell>
          <cell r="K1619" t="str">
            <v>HBG-2018-09-5</v>
          </cell>
          <cell r="L1619" t="str">
            <v>CA</v>
          </cell>
        </row>
        <row r="1620">
          <cell r="D1620" t="str">
            <v>59378370</v>
          </cell>
          <cell r="E1620" t="str">
            <v>HACHETTE UK</v>
          </cell>
          <cell r="F1620" t="str">
            <v>HACHETTE UK E-BOOKS</v>
          </cell>
          <cell r="G1620" t="str">
            <v>QUERCUS UK</v>
          </cell>
          <cell r="H1620" t="str">
            <v>9781787472457</v>
          </cell>
          <cell r="I1620" t="str">
            <v>MUNTN GRLS SRS</v>
          </cell>
          <cell r="J1620" t="str">
            <v>ARCHER</v>
          </cell>
          <cell r="K1620" t="str">
            <v>HBG-2018-09-5</v>
          </cell>
          <cell r="L1620" t="str">
            <v>CA</v>
          </cell>
        </row>
        <row r="1621">
          <cell r="D1621" t="str">
            <v>59378370</v>
          </cell>
          <cell r="E1621" t="str">
            <v>HACHETTE UK</v>
          </cell>
          <cell r="F1621" t="str">
            <v>HACHETTE UK E-BOOKS</v>
          </cell>
          <cell r="G1621" t="str">
            <v>QUERCUS UK</v>
          </cell>
          <cell r="H1621" t="str">
            <v>9781787472525</v>
          </cell>
          <cell r="I1621" t="str">
            <v>ANNA BELL OMNB</v>
          </cell>
          <cell r="J1621" t="str">
            <v>BELL</v>
          </cell>
          <cell r="K1621" t="str">
            <v>HBG-2018-09-5</v>
          </cell>
          <cell r="L1621" t="str">
            <v>CA</v>
          </cell>
        </row>
        <row r="1622">
          <cell r="D1622" t="str">
            <v>59378370</v>
          </cell>
          <cell r="E1622" t="str">
            <v>HACHETTE UK</v>
          </cell>
          <cell r="F1622" t="str">
            <v>HACHETTE UK E-BOOKS</v>
          </cell>
          <cell r="G1622" t="str">
            <v>QUERCUS UK</v>
          </cell>
          <cell r="H1622" t="str">
            <v>9780857054340</v>
          </cell>
          <cell r="I1622" t="str">
            <v>BELLADONNA</v>
          </cell>
          <cell r="J1622" t="str">
            <v>DRNDIC</v>
          </cell>
          <cell r="K1622" t="str">
            <v>HBG-2018-09-5</v>
          </cell>
          <cell r="L1622" t="str">
            <v>CA</v>
          </cell>
        </row>
        <row r="1623">
          <cell r="D1623" t="str">
            <v>59529709</v>
          </cell>
          <cell r="E1623" t="str">
            <v>HACHETTE UK</v>
          </cell>
          <cell r="F1623" t="str">
            <v>HACHETTE UK E-BOOKS</v>
          </cell>
          <cell r="G1623" t="str">
            <v>HACHETTE AUSTRALIA</v>
          </cell>
          <cell r="H1623" t="str">
            <v>9780733633508</v>
          </cell>
          <cell r="I1623" t="str">
            <v>ENGAGEMENT PRT</v>
          </cell>
          <cell r="J1623" t="str">
            <v>FREEMAN</v>
          </cell>
          <cell r="K1623" t="str">
            <v>SEP-18 Amazon CA CAD 2</v>
          </cell>
          <cell r="L1623" t="str">
            <v>CA</v>
          </cell>
        </row>
        <row r="1624">
          <cell r="D1624" t="str">
            <v>59529709</v>
          </cell>
          <cell r="E1624" t="str">
            <v>HACHETTE UK</v>
          </cell>
          <cell r="F1624" t="str">
            <v>HACHETTE UK E-BOOKS</v>
          </cell>
          <cell r="G1624" t="str">
            <v>HACHETTE AUSTRALIA</v>
          </cell>
          <cell r="H1624" t="str">
            <v>9780733636677</v>
          </cell>
          <cell r="I1624" t="str">
            <v>NW YORK NIGHTS</v>
          </cell>
          <cell r="J1624" t="str">
            <v>DUGGAN</v>
          </cell>
          <cell r="K1624" t="str">
            <v>SEP-18 Amazon CA CAD 2</v>
          </cell>
          <cell r="L1624" t="str">
            <v>CA</v>
          </cell>
        </row>
        <row r="1625">
          <cell r="D1625" t="str">
            <v>59529709</v>
          </cell>
          <cell r="E1625" t="str">
            <v>HACHETTE UK</v>
          </cell>
          <cell r="F1625" t="str">
            <v>HACHETTE UK E-BOOKS</v>
          </cell>
          <cell r="G1625" t="str">
            <v>HACHETTE AUSTRALIA</v>
          </cell>
          <cell r="H1625" t="str">
            <v>9780733636684</v>
          </cell>
          <cell r="I1625" t="str">
            <v>LONDON BOUND</v>
          </cell>
          <cell r="J1625" t="str">
            <v>DUGGAN</v>
          </cell>
          <cell r="K1625" t="str">
            <v>SEP-18 Amazon CA CAD 2</v>
          </cell>
          <cell r="L1625" t="str">
            <v>CA</v>
          </cell>
        </row>
        <row r="1626">
          <cell r="D1626" t="str">
            <v>59529709</v>
          </cell>
          <cell r="E1626" t="str">
            <v>HACHETTE UK</v>
          </cell>
          <cell r="F1626" t="str">
            <v>HACHETTE UK E-BOOKS</v>
          </cell>
          <cell r="G1626" t="str">
            <v>HACHETTE AUSTRALIA</v>
          </cell>
          <cell r="H1626" t="str">
            <v>9780733638602</v>
          </cell>
          <cell r="I1626" t="str">
            <v>BACK ON TOP</v>
          </cell>
          <cell r="J1626" t="str">
            <v>X</v>
          </cell>
          <cell r="K1626" t="str">
            <v>SEP-18 Amazon CA CAD 2</v>
          </cell>
          <cell r="L1626" t="str">
            <v>CA</v>
          </cell>
        </row>
        <row r="1627">
          <cell r="D1627" t="str">
            <v>59529709</v>
          </cell>
          <cell r="E1627" t="str">
            <v>HACHETTE UK</v>
          </cell>
          <cell r="F1627" t="str">
            <v>HACHETTE UK E-BOOKS</v>
          </cell>
          <cell r="G1627" t="str">
            <v>HACHETTE BOOKS IRELAND</v>
          </cell>
          <cell r="H1627" t="str">
            <v>9781444725605</v>
          </cell>
          <cell r="I1627" t="str">
            <v>LOVE IN MAKING</v>
          </cell>
          <cell r="J1627" t="str">
            <v>MEANEY</v>
          </cell>
          <cell r="K1627" t="str">
            <v>SEP-18 Amazon CA CAD 2</v>
          </cell>
          <cell r="L1627" t="str">
            <v>CA</v>
          </cell>
        </row>
        <row r="1628">
          <cell r="D1628" t="str">
            <v>59529709</v>
          </cell>
          <cell r="E1628" t="str">
            <v>HACHETTE UK</v>
          </cell>
          <cell r="F1628" t="str">
            <v>HACHETTE UK E-BOOKS</v>
          </cell>
          <cell r="G1628" t="str">
            <v>HACHETTE BOOKS IRELAND</v>
          </cell>
          <cell r="H1628" t="str">
            <v>9781444743586</v>
          </cell>
          <cell r="I1628" t="str">
            <v>AFTER WEDDING</v>
          </cell>
          <cell r="J1628" t="str">
            <v>MEANEY</v>
          </cell>
          <cell r="K1628" t="str">
            <v>SEP-18 Amazon CA CAD 2</v>
          </cell>
          <cell r="L1628" t="str">
            <v>CA</v>
          </cell>
        </row>
        <row r="1629">
          <cell r="D1629" t="str">
            <v>59529709</v>
          </cell>
          <cell r="E1629" t="str">
            <v>HACHETTE UK</v>
          </cell>
          <cell r="F1629" t="str">
            <v>HACHETTE UK E-BOOKS</v>
          </cell>
          <cell r="G1629" t="str">
            <v>HACHETTE BOOKS IRELAND</v>
          </cell>
          <cell r="H1629" t="str">
            <v>9781473647800</v>
          </cell>
          <cell r="I1629" t="str">
            <v>SUMMER VISITRS</v>
          </cell>
          <cell r="J1629" t="str">
            <v>O'BRIEN</v>
          </cell>
          <cell r="K1629" t="str">
            <v>SEP-18 Amazon CA CAD 2</v>
          </cell>
          <cell r="L1629" t="str">
            <v>CA</v>
          </cell>
        </row>
        <row r="1630">
          <cell r="D1630" t="str">
            <v>59529709</v>
          </cell>
          <cell r="E1630" t="str">
            <v>HACHETTE UK</v>
          </cell>
          <cell r="F1630" t="str">
            <v>HACHETTE UK E-BOOKS</v>
          </cell>
          <cell r="G1630" t="str">
            <v>HACHETTE BOOKS IRELAND</v>
          </cell>
          <cell r="H1630" t="str">
            <v>9781473664623</v>
          </cell>
          <cell r="I1630" t="str">
            <v>HOUSE FLL SCRT</v>
          </cell>
          <cell r="J1630" t="str">
            <v>MILLER</v>
          </cell>
          <cell r="K1630" t="str">
            <v>SEP-18 Amazon CA CAD 2</v>
          </cell>
          <cell r="L1630" t="str">
            <v>CA</v>
          </cell>
        </row>
        <row r="1631">
          <cell r="D1631" t="str">
            <v>59529709</v>
          </cell>
          <cell r="E1631" t="str">
            <v>HACHETTE UK</v>
          </cell>
          <cell r="F1631" t="str">
            <v>HACHETTE UK E-BOOKS</v>
          </cell>
          <cell r="G1631" t="str">
            <v>HACHETTE BOOKS IRELAND</v>
          </cell>
          <cell r="H1631" t="str">
            <v>9781473643048</v>
          </cell>
          <cell r="I1631" t="str">
            <v>ANNIVERSARY</v>
          </cell>
          <cell r="J1631" t="str">
            <v>MEANEY</v>
          </cell>
          <cell r="K1631" t="str">
            <v>SEP-18 Amazon CA CAD 2</v>
          </cell>
          <cell r="L1631" t="str">
            <v>CA</v>
          </cell>
        </row>
        <row r="1632">
          <cell r="D1632" t="str">
            <v>59529709</v>
          </cell>
          <cell r="E1632" t="str">
            <v>HACHETTE UK</v>
          </cell>
          <cell r="F1632" t="str">
            <v>HACHETTE UK E-BOOKS</v>
          </cell>
          <cell r="G1632" t="str">
            <v>HACHETTE CHILDREN'S</v>
          </cell>
          <cell r="H1632" t="str">
            <v>9781842557464</v>
          </cell>
          <cell r="I1632" t="str">
            <v>OUTCAST</v>
          </cell>
          <cell r="J1632" t="str">
            <v>PAVER</v>
          </cell>
          <cell r="K1632" t="str">
            <v>SEP-18 Amazon CA CAD 2</v>
          </cell>
          <cell r="L1632" t="str">
            <v>CA</v>
          </cell>
        </row>
        <row r="1633">
          <cell r="D1633" t="str">
            <v>59529709</v>
          </cell>
          <cell r="E1633" t="str">
            <v>HACHETTE UK</v>
          </cell>
          <cell r="F1633" t="str">
            <v>HACHETTE UK E-BOOKS</v>
          </cell>
          <cell r="G1633" t="str">
            <v>HACHETTE CHILDREN'S</v>
          </cell>
          <cell r="H1633" t="str">
            <v>9781408316719</v>
          </cell>
          <cell r="I1633" t="str">
            <v>WOEBEGONE TWI</v>
          </cell>
          <cell r="J1633" t="str">
            <v>WILLIAM H</v>
          </cell>
          <cell r="K1633" t="str">
            <v>SEP-18 Amazon CA CAD 2</v>
          </cell>
          <cell r="L1633" t="str">
            <v>CA</v>
          </cell>
        </row>
        <row r="1634">
          <cell r="D1634" t="str">
            <v>59529709</v>
          </cell>
          <cell r="E1634" t="str">
            <v>HACHETTE UK</v>
          </cell>
          <cell r="F1634" t="str">
            <v>HACHETTE UK E-BOOKS</v>
          </cell>
          <cell r="G1634" t="str">
            <v>HACHETTE CHILDREN'S</v>
          </cell>
          <cell r="H1634" t="str">
            <v>9781444910957</v>
          </cell>
          <cell r="I1634" t="str">
            <v>PEGSUS ND  ORI</v>
          </cell>
          <cell r="J1634" t="str">
            <v>O'HEARN</v>
          </cell>
          <cell r="K1634" t="str">
            <v>SEP-18 Amazon CA CAD 2</v>
          </cell>
          <cell r="L1634" t="str">
            <v>CA</v>
          </cell>
        </row>
        <row r="1635">
          <cell r="D1635" t="str">
            <v>59529709</v>
          </cell>
          <cell r="E1635" t="str">
            <v>HACHETTE UK</v>
          </cell>
          <cell r="F1635" t="str">
            <v>HACHETTE UK E-BOOKS</v>
          </cell>
          <cell r="G1635" t="str">
            <v>HACHETTE CHILDREN'S</v>
          </cell>
          <cell r="H1635" t="str">
            <v>9781444002102</v>
          </cell>
          <cell r="I1635" t="str">
            <v>WHITE GIRAFFE</v>
          </cell>
          <cell r="J1635" t="str">
            <v>DEAN</v>
          </cell>
          <cell r="K1635" t="str">
            <v>SEP-18 Amazon CA CAD 2</v>
          </cell>
          <cell r="L1635" t="str">
            <v>CA</v>
          </cell>
        </row>
        <row r="1636">
          <cell r="D1636" t="str">
            <v>59529709</v>
          </cell>
          <cell r="E1636" t="str">
            <v>HACHETTE UK</v>
          </cell>
          <cell r="F1636" t="str">
            <v>HACHETTE UK E-BOOKS</v>
          </cell>
          <cell r="G1636" t="str">
            <v>HACHETTE CHILDREN'S</v>
          </cell>
          <cell r="H1636" t="str">
            <v>9781444004991</v>
          </cell>
          <cell r="I1636" t="str">
            <v>ADV ISLAND MYS</v>
          </cell>
          <cell r="J1636" t="str">
            <v>MOSS</v>
          </cell>
          <cell r="K1636" t="str">
            <v>SEP-18 Amazon CA CAD 2</v>
          </cell>
          <cell r="L1636" t="str">
            <v>CA</v>
          </cell>
        </row>
        <row r="1637">
          <cell r="D1637" t="str">
            <v>59529709</v>
          </cell>
          <cell r="E1637" t="str">
            <v>HACHETTE UK</v>
          </cell>
          <cell r="F1637" t="str">
            <v>HACHETTE UK E-BOOKS</v>
          </cell>
          <cell r="G1637" t="str">
            <v>HACHETTE CHILDREN'S</v>
          </cell>
          <cell r="H1637" t="str">
            <v>9781842557457</v>
          </cell>
          <cell r="I1637" t="str">
            <v>SOUL EATER</v>
          </cell>
          <cell r="J1637" t="str">
            <v>PAVER</v>
          </cell>
          <cell r="K1637" t="str">
            <v>SEP-18 Amazon CA CAD 2</v>
          </cell>
          <cell r="L1637" t="str">
            <v>CA</v>
          </cell>
        </row>
        <row r="1638">
          <cell r="D1638" t="str">
            <v>59529709</v>
          </cell>
          <cell r="E1638" t="str">
            <v>HACHETTE UK</v>
          </cell>
          <cell r="F1638" t="str">
            <v>HACHETTE UK E-BOOKS</v>
          </cell>
          <cell r="G1638" t="str">
            <v>HACHETTE CHILDREN'S</v>
          </cell>
          <cell r="H1638" t="str">
            <v>9781444005042</v>
          </cell>
          <cell r="I1638" t="str">
            <v>ADVEN ISLAND 6</v>
          </cell>
          <cell r="J1638" t="str">
            <v>MOSS</v>
          </cell>
          <cell r="K1638" t="str">
            <v>SEP-18 Amazon CA CAD 2</v>
          </cell>
          <cell r="L1638" t="str">
            <v>CA</v>
          </cell>
        </row>
        <row r="1639">
          <cell r="D1639" t="str">
            <v>59529709</v>
          </cell>
          <cell r="E1639" t="str">
            <v>HACHETTE UK</v>
          </cell>
          <cell r="F1639" t="str">
            <v>HACHETTE UK E-BOOKS</v>
          </cell>
          <cell r="G1639" t="str">
            <v>HACHETTE CHILDREN'S</v>
          </cell>
          <cell r="H1639" t="str">
            <v>9781444910438</v>
          </cell>
          <cell r="I1639" t="str">
            <v>HNDRSN SEC ARM</v>
          </cell>
          <cell r="J1639" t="str">
            <v>MUCHAMORE</v>
          </cell>
          <cell r="K1639" t="str">
            <v>SEP-18 Amazon CA CAD 2</v>
          </cell>
          <cell r="L1639" t="str">
            <v>CA</v>
          </cell>
        </row>
        <row r="1640">
          <cell r="D1640" t="str">
            <v>59529709</v>
          </cell>
          <cell r="E1640" t="str">
            <v>HACHETTE UK</v>
          </cell>
          <cell r="F1640" t="str">
            <v>HACHETTE UK E-BOOKS</v>
          </cell>
          <cell r="G1640" t="str">
            <v>HACHETTE CHILDREN'S</v>
          </cell>
          <cell r="H1640" t="str">
            <v>9781444008296</v>
          </cell>
          <cell r="I1640" t="str">
            <v>MYST PHANTM LT</v>
          </cell>
          <cell r="J1640" t="str">
            <v>MOSS</v>
          </cell>
          <cell r="K1640" t="str">
            <v>SEP-18 Amazon CA CAD 2</v>
          </cell>
          <cell r="L1640" t="str">
            <v>CA</v>
          </cell>
        </row>
        <row r="1641">
          <cell r="D1641" t="str">
            <v>59529709</v>
          </cell>
          <cell r="E1641" t="str">
            <v>HACHETTE UK</v>
          </cell>
          <cell r="F1641" t="str">
            <v>HACHETTE UK E-BOOKS</v>
          </cell>
          <cell r="G1641" t="str">
            <v>HACHETTE CHILDREN'S</v>
          </cell>
          <cell r="H1641" t="str">
            <v>9781444908541</v>
          </cell>
          <cell r="I1641" t="str">
            <v>STONEHERT</v>
          </cell>
          <cell r="J1641" t="str">
            <v>FLETCHER</v>
          </cell>
          <cell r="K1641" t="str">
            <v>SEP-18 Amazon CA CAD 2</v>
          </cell>
          <cell r="L1641" t="str">
            <v>CA</v>
          </cell>
        </row>
        <row r="1642">
          <cell r="D1642" t="str">
            <v>59529709</v>
          </cell>
          <cell r="E1642" t="str">
            <v>HACHETTE UK</v>
          </cell>
          <cell r="F1642" t="str">
            <v>HACHETTE UK E-BOOKS</v>
          </cell>
          <cell r="G1642" t="str">
            <v>HACHETTE CHILDREN'S</v>
          </cell>
          <cell r="H1642" t="str">
            <v>9781444915426</v>
          </cell>
          <cell r="I1642" t="str">
            <v>BINNY FOR SHRT</v>
          </cell>
          <cell r="J1642" t="str">
            <v>MCKAY</v>
          </cell>
          <cell r="K1642" t="str">
            <v>SEP-18 Amazon CA CAD 2</v>
          </cell>
          <cell r="L1642" t="str">
            <v>CA</v>
          </cell>
        </row>
        <row r="1643">
          <cell r="D1643" t="str">
            <v>59529709</v>
          </cell>
          <cell r="E1643" t="str">
            <v>HACHETTE UK</v>
          </cell>
          <cell r="F1643" t="str">
            <v>HACHETTE UK E-BOOKS</v>
          </cell>
          <cell r="G1643" t="str">
            <v>HACHETTE CHILDREN'S</v>
          </cell>
          <cell r="H1643" t="str">
            <v>9781444914054</v>
          </cell>
          <cell r="I1643" t="str">
            <v>GREY WOLVES</v>
          </cell>
          <cell r="J1643" t="str">
            <v>MUCHAMORE</v>
          </cell>
          <cell r="K1643" t="str">
            <v>SEP-18 Amazon CA CAD 2</v>
          </cell>
          <cell r="L1643" t="str">
            <v>CA</v>
          </cell>
        </row>
        <row r="1644">
          <cell r="D1644" t="str">
            <v>59529709</v>
          </cell>
          <cell r="E1644" t="str">
            <v>HACHETTE UK</v>
          </cell>
          <cell r="F1644" t="str">
            <v>HACHETTE UK E-BOOKS</v>
          </cell>
          <cell r="G1644" t="str">
            <v>HACHETTE CHILDREN'S</v>
          </cell>
          <cell r="H1644" t="str">
            <v>9781444005028</v>
          </cell>
          <cell r="I1644" t="str">
            <v>AI MSSNG MSTRP</v>
          </cell>
          <cell r="J1644" t="str">
            <v>MOSS</v>
          </cell>
          <cell r="K1644" t="str">
            <v>SEP-18 Amazon CA CAD 2</v>
          </cell>
          <cell r="L1644" t="str">
            <v>CA</v>
          </cell>
        </row>
        <row r="1645">
          <cell r="D1645" t="str">
            <v>59529709</v>
          </cell>
          <cell r="E1645" t="str">
            <v>HACHETTE UK</v>
          </cell>
          <cell r="F1645" t="str">
            <v>HACHETTE UK E-BOOKS</v>
          </cell>
          <cell r="G1645" t="str">
            <v>HACHETTE CHILDREN'S</v>
          </cell>
          <cell r="H1645" t="str">
            <v>9781842557686</v>
          </cell>
          <cell r="I1645" t="str">
            <v>DOLPHIN SONG</v>
          </cell>
          <cell r="J1645" t="str">
            <v>ST JOHN</v>
          </cell>
          <cell r="K1645" t="str">
            <v>SEP-18 Amazon CA CAD 2</v>
          </cell>
          <cell r="L1645" t="str">
            <v>CA</v>
          </cell>
        </row>
        <row r="1646">
          <cell r="D1646" t="str">
            <v>59529709</v>
          </cell>
          <cell r="E1646" t="str">
            <v>HACHETTE UK</v>
          </cell>
          <cell r="F1646" t="str">
            <v>HACHETTE UK E-BOOKS</v>
          </cell>
          <cell r="G1646" t="str">
            <v>HACHETTE CHILDREN'S</v>
          </cell>
          <cell r="H1646" t="str">
            <v>9781444005004</v>
          </cell>
          <cell r="I1646" t="str">
            <v>MYST MIDN GHOS</v>
          </cell>
          <cell r="J1646" t="str">
            <v>MOSS</v>
          </cell>
          <cell r="K1646" t="str">
            <v>SEP-18 Amazon CA CAD 2</v>
          </cell>
          <cell r="L1646" t="str">
            <v>CA</v>
          </cell>
        </row>
        <row r="1647">
          <cell r="D1647" t="str">
            <v>59529709</v>
          </cell>
          <cell r="E1647" t="str">
            <v>HACHETTE UK</v>
          </cell>
          <cell r="F1647" t="str">
            <v>HACHETTE UK E-BOOKS</v>
          </cell>
          <cell r="G1647" t="str">
            <v>HACHETTE CHILDREN'S</v>
          </cell>
          <cell r="H1647" t="str">
            <v>9781844569359</v>
          </cell>
          <cell r="I1647" t="str">
            <v>SECRET SEVEN</v>
          </cell>
          <cell r="J1647" t="str">
            <v>BLYTON</v>
          </cell>
          <cell r="K1647" t="str">
            <v>SEP-18 Amazon CA CAD 2</v>
          </cell>
          <cell r="L1647" t="str">
            <v>CA</v>
          </cell>
        </row>
        <row r="1648">
          <cell r="D1648" t="str">
            <v>59529709</v>
          </cell>
          <cell r="E1648" t="str">
            <v>HACHETTE UK</v>
          </cell>
          <cell r="F1648" t="str">
            <v>HACHETTE UK E-BOOKS</v>
          </cell>
          <cell r="G1648" t="str">
            <v>HACHETTE CHILDREN'S</v>
          </cell>
          <cell r="H1648" t="str">
            <v>9781444920956</v>
          </cell>
          <cell r="I1648" t="str">
            <v>SKELLIG</v>
          </cell>
          <cell r="J1648" t="str">
            <v>ALMOND</v>
          </cell>
          <cell r="K1648" t="str">
            <v>SEP-18 Amazon CA CAD 2</v>
          </cell>
          <cell r="L1648" t="str">
            <v>CA</v>
          </cell>
        </row>
        <row r="1649">
          <cell r="D1649" t="str">
            <v>59529709</v>
          </cell>
          <cell r="E1649" t="str">
            <v>HACHETTE UK</v>
          </cell>
          <cell r="F1649" t="str">
            <v>HACHETTE UK E-BOOKS</v>
          </cell>
          <cell r="G1649" t="str">
            <v>HACHETTE CHILDREN'S</v>
          </cell>
          <cell r="H1649" t="str">
            <v>9781444922967</v>
          </cell>
          <cell r="I1649" t="str">
            <v>FF TRSR ISLAND</v>
          </cell>
          <cell r="J1649" t="str">
            <v>BLYTON</v>
          </cell>
          <cell r="K1649" t="str">
            <v>SEP-18 Amazon CA CAD 2</v>
          </cell>
          <cell r="L1649" t="str">
            <v>CA</v>
          </cell>
        </row>
        <row r="1650">
          <cell r="D1650" t="str">
            <v>59529709</v>
          </cell>
          <cell r="E1650" t="str">
            <v>HACHETTE UK</v>
          </cell>
          <cell r="F1650" t="str">
            <v>HACHETTE UK E-BOOKS</v>
          </cell>
          <cell r="G1650" t="str">
            <v>HACHETTE CHILDREN'S</v>
          </cell>
          <cell r="H1650" t="str">
            <v>9781444922394</v>
          </cell>
          <cell r="I1650" t="str">
            <v>PEGASUS TITANS</v>
          </cell>
          <cell r="J1650" t="str">
            <v>O'HEARN</v>
          </cell>
          <cell r="K1650" t="str">
            <v>SEP-18 Amazon CA CAD 2</v>
          </cell>
          <cell r="L1650" t="str">
            <v>CA</v>
          </cell>
        </row>
        <row r="1651">
          <cell r="D1651" t="str">
            <v>59529709</v>
          </cell>
          <cell r="E1651" t="str">
            <v>HACHETTE UK</v>
          </cell>
          <cell r="F1651" t="str">
            <v>HACHETTE UK E-BOOKS</v>
          </cell>
          <cell r="G1651" t="str">
            <v>HACHETTE CHILDREN'S</v>
          </cell>
          <cell r="H1651" t="str">
            <v>9781444926408</v>
          </cell>
          <cell r="I1651" t="str">
            <v>JRNY CHRONOPT</v>
          </cell>
          <cell r="J1651" t="str">
            <v>FISHER</v>
          </cell>
          <cell r="K1651" t="str">
            <v>SEP-18 Amazon CA CAD 2</v>
          </cell>
          <cell r="L1651" t="str">
            <v>CA</v>
          </cell>
        </row>
        <row r="1652">
          <cell r="D1652" t="str">
            <v>59529709</v>
          </cell>
          <cell r="E1652" t="str">
            <v>HACHETTE UK</v>
          </cell>
          <cell r="F1652" t="str">
            <v>HACHETTE UK E-BOOKS</v>
          </cell>
          <cell r="G1652" t="str">
            <v>HACHETTE CHILDREN'S</v>
          </cell>
          <cell r="H1652" t="str">
            <v>9781444922424</v>
          </cell>
          <cell r="I1652" t="str">
            <v>PEGASUS 6</v>
          </cell>
          <cell r="J1652" t="str">
            <v>O'HEARN</v>
          </cell>
          <cell r="K1652" t="str">
            <v>SEP-18 Amazon CA CAD 2</v>
          </cell>
          <cell r="L1652" t="str">
            <v>CA</v>
          </cell>
        </row>
        <row r="1653">
          <cell r="D1653" t="str">
            <v>59529709</v>
          </cell>
          <cell r="E1653" t="str">
            <v>HACHETTE UK</v>
          </cell>
          <cell r="F1653" t="str">
            <v>HACHETTE UK E-BOOKS</v>
          </cell>
          <cell r="G1653" t="str">
            <v>HACHETTE CHILDREN'S</v>
          </cell>
          <cell r="H1653" t="str">
            <v>9781444929393</v>
          </cell>
          <cell r="I1653" t="str">
            <v>ROSE BLOG</v>
          </cell>
          <cell r="J1653" t="str">
            <v>MCKAY</v>
          </cell>
          <cell r="K1653" t="str">
            <v>SEP-18 Amazon CA CAD 2</v>
          </cell>
          <cell r="L1653" t="str">
            <v>CA</v>
          </cell>
        </row>
        <row r="1654">
          <cell r="D1654" t="str">
            <v>59529709</v>
          </cell>
          <cell r="E1654" t="str">
            <v>HACHETTE UK</v>
          </cell>
          <cell r="F1654" t="str">
            <v>HACHETTE UK E-BOOKS</v>
          </cell>
          <cell r="G1654" t="str">
            <v>HACHETTE CHILDREN'S</v>
          </cell>
          <cell r="H1654" t="str">
            <v>9781408341438</v>
          </cell>
          <cell r="I1654" t="str">
            <v>HEDMSTER OF DO</v>
          </cell>
          <cell r="J1654" t="str">
            <v>THOMSON</v>
          </cell>
          <cell r="K1654" t="str">
            <v>SEP-18 Amazon CA CAD 2</v>
          </cell>
          <cell r="L1654" t="str">
            <v>CA</v>
          </cell>
        </row>
        <row r="1655">
          <cell r="D1655" t="str">
            <v>59529709</v>
          </cell>
          <cell r="E1655" t="str">
            <v>HACHETTE UK</v>
          </cell>
          <cell r="F1655" t="str">
            <v>HACHETTE UK E-BOOKS</v>
          </cell>
          <cell r="G1655" t="str">
            <v>HACHETTE CHILDREN'S</v>
          </cell>
          <cell r="H1655" t="str">
            <v>9781444905595</v>
          </cell>
          <cell r="I1655" t="str">
            <v>VALLEY SECRETS</v>
          </cell>
          <cell r="J1655" t="str">
            <v>HUSSEY</v>
          </cell>
          <cell r="K1655" t="str">
            <v>SEP-18 Amazon CA CAD 2</v>
          </cell>
          <cell r="L1655" t="str">
            <v>CA</v>
          </cell>
        </row>
        <row r="1656">
          <cell r="D1656" t="str">
            <v>59529709</v>
          </cell>
          <cell r="E1656" t="str">
            <v>HACHETTE UK</v>
          </cell>
          <cell r="F1656" t="str">
            <v>HACHETTE UK E-BOOKS</v>
          </cell>
          <cell r="G1656" t="str">
            <v>HACHETTE CHILDREN'S</v>
          </cell>
          <cell r="H1656" t="str">
            <v>9781474605380</v>
          </cell>
          <cell r="I1656" t="str">
            <v>EXPLRTN FAWCTT</v>
          </cell>
          <cell r="J1656" t="str">
            <v>FAWCETT</v>
          </cell>
          <cell r="K1656" t="str">
            <v>SEP-18 Amazon CA CAD 2</v>
          </cell>
          <cell r="L1656" t="str">
            <v>CA</v>
          </cell>
        </row>
        <row r="1657">
          <cell r="D1657" t="str">
            <v>59529709</v>
          </cell>
          <cell r="E1657" t="str">
            <v>HACHETTE UK</v>
          </cell>
          <cell r="F1657" t="str">
            <v>HACHETTE UK E-BOOKS</v>
          </cell>
          <cell r="G1657" t="str">
            <v>HACHETTE CHILDREN'S</v>
          </cell>
          <cell r="H1657" t="str">
            <v>9781408314159</v>
          </cell>
          <cell r="I1657" t="str">
            <v>LDC FIRE WITHN</v>
          </cell>
          <cell r="J1657" t="str">
            <v>D'LACEY</v>
          </cell>
          <cell r="K1657" t="str">
            <v>SEP-18 Amazon CA CAD 2</v>
          </cell>
          <cell r="L1657" t="str">
            <v>CA</v>
          </cell>
        </row>
        <row r="1658">
          <cell r="D1658" t="str">
            <v>59529709</v>
          </cell>
          <cell r="E1658" t="str">
            <v>HACHETTE UK</v>
          </cell>
          <cell r="F1658" t="str">
            <v>HACHETTE UK E-BOOKS</v>
          </cell>
          <cell r="G1658" t="str">
            <v>HACHETTE CHILDREN'S</v>
          </cell>
          <cell r="H1658" t="str">
            <v>9781444941166</v>
          </cell>
          <cell r="I1658" t="str">
            <v>HOW TRN DRAGON</v>
          </cell>
          <cell r="J1658" t="str">
            <v>COWELL</v>
          </cell>
          <cell r="K1658" t="str">
            <v>SEP-18 Amazon CA CAD 2</v>
          </cell>
          <cell r="L1658" t="str">
            <v>CA</v>
          </cell>
        </row>
        <row r="1659">
          <cell r="D1659" t="str">
            <v>59529709</v>
          </cell>
          <cell r="E1659" t="str">
            <v>HACHETTE UK</v>
          </cell>
          <cell r="F1659" t="str">
            <v>HACHETTE UK E-BOOKS</v>
          </cell>
          <cell r="G1659" t="str">
            <v>HACHETTE CHILDREN'S</v>
          </cell>
          <cell r="H1659" t="str">
            <v>9781444941197</v>
          </cell>
          <cell r="I1659" t="str">
            <v>HW CHT DRG CRS</v>
          </cell>
          <cell r="J1659" t="str">
            <v>COWELL</v>
          </cell>
          <cell r="K1659" t="str">
            <v>SEP-18 Amazon CA CAD 2</v>
          </cell>
          <cell r="L1659" t="str">
            <v>CA</v>
          </cell>
        </row>
        <row r="1660">
          <cell r="D1660" t="str">
            <v>59529709</v>
          </cell>
          <cell r="E1660" t="str">
            <v>HACHETTE UK</v>
          </cell>
          <cell r="F1660" t="str">
            <v>HACHETTE UK E-BOOKS</v>
          </cell>
          <cell r="G1660" t="str">
            <v>HACHETTE CHILDREN'S</v>
          </cell>
          <cell r="H1660" t="str">
            <v>9781444941203</v>
          </cell>
          <cell r="I1660" t="str">
            <v>HW TWST DRGN T</v>
          </cell>
          <cell r="J1660" t="str">
            <v>COWELL</v>
          </cell>
          <cell r="K1660" t="str">
            <v>SEP-18 Amazon CA CAD 2</v>
          </cell>
          <cell r="L1660" t="str">
            <v>CA</v>
          </cell>
        </row>
        <row r="1661">
          <cell r="D1661" t="str">
            <v>59529709</v>
          </cell>
          <cell r="E1661" t="str">
            <v>HACHETTE UK</v>
          </cell>
          <cell r="F1661" t="str">
            <v>HACHETTE UK E-BOOKS</v>
          </cell>
          <cell r="G1661" t="str">
            <v>HACHETTE CHILDREN'S</v>
          </cell>
          <cell r="H1661" t="str">
            <v>9781444941227</v>
          </cell>
          <cell r="I1661" t="str">
            <v>HOW RD DRGN ST</v>
          </cell>
          <cell r="J1661" t="str">
            <v>COWELL</v>
          </cell>
          <cell r="K1661" t="str">
            <v>SEP-18 Amazon CA CAD 2</v>
          </cell>
          <cell r="L1661" t="str">
            <v>CA</v>
          </cell>
        </row>
        <row r="1662">
          <cell r="D1662" t="str">
            <v>59529709</v>
          </cell>
          <cell r="E1662" t="str">
            <v>HACHETTE UK</v>
          </cell>
          <cell r="F1662" t="str">
            <v>HACHETTE UK E-BOOKS</v>
          </cell>
          <cell r="G1662" t="str">
            <v>HACHETTE CHILDREN'S</v>
          </cell>
          <cell r="H1662" t="str">
            <v>9781444941234</v>
          </cell>
          <cell r="I1662" t="str">
            <v>HW BRK DRG HRT</v>
          </cell>
          <cell r="J1662" t="str">
            <v>COWELL</v>
          </cell>
          <cell r="K1662" t="str">
            <v>SEP-18 Amazon CA CAD 2</v>
          </cell>
          <cell r="L1662" t="str">
            <v>CA</v>
          </cell>
        </row>
        <row r="1663">
          <cell r="D1663" t="str">
            <v>59529709</v>
          </cell>
          <cell r="E1663" t="str">
            <v>HACHETTE UK</v>
          </cell>
          <cell r="F1663" t="str">
            <v>HACHETTE UK E-BOOKS</v>
          </cell>
          <cell r="G1663" t="str">
            <v>HACHETTE CHILDREN'S</v>
          </cell>
          <cell r="H1663" t="str">
            <v>9781444941241</v>
          </cell>
          <cell r="I1663" t="str">
            <v>HW STL DGN SWD</v>
          </cell>
          <cell r="J1663" t="str">
            <v>COWELL</v>
          </cell>
          <cell r="K1663" t="str">
            <v>SEP-18 Amazon CA CAD 2</v>
          </cell>
          <cell r="L1663" t="str">
            <v>CA</v>
          </cell>
        </row>
        <row r="1664">
          <cell r="D1664" t="str">
            <v>59529709</v>
          </cell>
          <cell r="E1664" t="str">
            <v>HACHETTE UK</v>
          </cell>
          <cell r="F1664" t="str">
            <v>HACHETTE UK E-BOOKS</v>
          </cell>
          <cell r="G1664" t="str">
            <v>HACHETTE CHILDREN'S</v>
          </cell>
          <cell r="H1664" t="str">
            <v>9781444941258</v>
          </cell>
          <cell r="I1664" t="str">
            <v>HW SEIZE DRGN</v>
          </cell>
          <cell r="J1664" t="str">
            <v>COWELL</v>
          </cell>
          <cell r="K1664" t="str">
            <v>SEP-18 Amazon CA CAD 2</v>
          </cell>
          <cell r="L1664" t="str">
            <v>CA</v>
          </cell>
        </row>
        <row r="1665">
          <cell r="D1665" t="str">
            <v>59529709</v>
          </cell>
          <cell r="E1665" t="str">
            <v>HACHETTE UK</v>
          </cell>
          <cell r="F1665" t="str">
            <v>HACHETTE UK E-BOOKS</v>
          </cell>
          <cell r="G1665" t="str">
            <v>HACHETTE CHILDREN'S</v>
          </cell>
          <cell r="H1665" t="str">
            <v>9781444941265</v>
          </cell>
          <cell r="I1665" t="str">
            <v>HW BETRAY DRGN</v>
          </cell>
          <cell r="J1665" t="str">
            <v>COWELL</v>
          </cell>
          <cell r="K1665" t="str">
            <v>SEP-18 Amazon CA CAD 2</v>
          </cell>
          <cell r="L1665" t="str">
            <v>CA</v>
          </cell>
        </row>
        <row r="1666">
          <cell r="D1666" t="str">
            <v>59529709</v>
          </cell>
          <cell r="E1666" t="str">
            <v>HACHETTE UK</v>
          </cell>
          <cell r="F1666" t="str">
            <v>HACHETTE UK E-BOOKS</v>
          </cell>
          <cell r="G1666" t="str">
            <v>HACHETTE CHILDREN'S</v>
          </cell>
          <cell r="H1666" t="str">
            <v>9781444941272</v>
          </cell>
          <cell r="I1666" t="str">
            <v>HW FGHT DRAGON</v>
          </cell>
          <cell r="J1666" t="str">
            <v>COWELL</v>
          </cell>
          <cell r="K1666" t="str">
            <v>SEP-18 Amazon CA CAD 2</v>
          </cell>
          <cell r="L1666" t="str">
            <v>CA</v>
          </cell>
        </row>
        <row r="1667">
          <cell r="D1667" t="str">
            <v>59529709</v>
          </cell>
          <cell r="E1667" t="str">
            <v>HACHETTE UK</v>
          </cell>
          <cell r="F1667" t="str">
            <v>HACHETTE UK E-BOOKS</v>
          </cell>
          <cell r="G1667" t="str">
            <v>HACHETTE CHILDREN'S</v>
          </cell>
          <cell r="H1667" t="str">
            <v>9781847248893</v>
          </cell>
          <cell r="I1667" t="str">
            <v>GENESIS</v>
          </cell>
          <cell r="J1667" t="str">
            <v>BECKETT</v>
          </cell>
          <cell r="K1667" t="str">
            <v>SEP-18 Amazon CA CAD 2</v>
          </cell>
          <cell r="L1667" t="str">
            <v>CA</v>
          </cell>
        </row>
        <row r="1668">
          <cell r="D1668" t="str">
            <v>59529709</v>
          </cell>
          <cell r="E1668" t="str">
            <v>HACHETTE UK</v>
          </cell>
          <cell r="F1668" t="str">
            <v>HACHETTE UK E-BOOKS</v>
          </cell>
          <cell r="G1668" t="str">
            <v>HACHETTE CHILDREN'S</v>
          </cell>
          <cell r="H1668" t="str">
            <v>9781510105027</v>
          </cell>
          <cell r="I1668" t="str">
            <v>BOY BACK CLASS</v>
          </cell>
          <cell r="J1668" t="str">
            <v>RAUF</v>
          </cell>
          <cell r="K1668" t="str">
            <v>SEP-18 Amazon CA CAD 2</v>
          </cell>
          <cell r="L1668" t="str">
            <v>CA</v>
          </cell>
        </row>
        <row r="1669">
          <cell r="D1669" t="str">
            <v>59529709</v>
          </cell>
          <cell r="E1669" t="str">
            <v>HACHETTE UK</v>
          </cell>
          <cell r="F1669" t="str">
            <v>HACHETTE UK E-BOOKS</v>
          </cell>
          <cell r="G1669" t="str">
            <v>HACHETTE CHILDREN'S</v>
          </cell>
          <cell r="H1669" t="str">
            <v>9781408349915</v>
          </cell>
          <cell r="I1669" t="str">
            <v>1000 PRFCT NTS</v>
          </cell>
          <cell r="J1669" t="str">
            <v>DREWS</v>
          </cell>
          <cell r="K1669" t="str">
            <v>SEP-18 Amazon CA CAD 2</v>
          </cell>
          <cell r="L1669" t="str">
            <v>CA</v>
          </cell>
        </row>
        <row r="1670">
          <cell r="D1670" t="str">
            <v>59529709</v>
          </cell>
          <cell r="E1670" t="str">
            <v>HACHETTE UK</v>
          </cell>
          <cell r="F1670" t="str">
            <v>HACHETTE UK E-BOOKS</v>
          </cell>
          <cell r="G1670" t="str">
            <v>HEADLINE</v>
          </cell>
          <cell r="H1670" t="str">
            <v>9780755375905</v>
          </cell>
          <cell r="I1670" t="str">
            <v>ILL REMEMBER</v>
          </cell>
          <cell r="J1670" t="str">
            <v>BRADSHAW</v>
          </cell>
          <cell r="K1670" t="str">
            <v>SEP-18 Amazon CA CAD 2</v>
          </cell>
          <cell r="L1670" t="str">
            <v>CA</v>
          </cell>
        </row>
        <row r="1671">
          <cell r="D1671" t="str">
            <v>59529709</v>
          </cell>
          <cell r="E1671" t="str">
            <v>HACHETTE UK</v>
          </cell>
          <cell r="F1671" t="str">
            <v>HACHETTE UK E-BOOKS</v>
          </cell>
          <cell r="G1671" t="str">
            <v>HEADLINE</v>
          </cell>
          <cell r="H1671" t="str">
            <v>9780755377145</v>
          </cell>
          <cell r="I1671" t="str">
            <v>SAY IT POISON</v>
          </cell>
          <cell r="J1671" t="str">
            <v>GRANGER</v>
          </cell>
          <cell r="K1671" t="str">
            <v>SEP-18 Amazon CA CAD 2</v>
          </cell>
          <cell r="L1671" t="str">
            <v>CA</v>
          </cell>
        </row>
        <row r="1672">
          <cell r="D1672" t="str">
            <v>59529709</v>
          </cell>
          <cell r="E1672" t="str">
            <v>HACHETTE UK</v>
          </cell>
          <cell r="F1672" t="str">
            <v>HACHETTE UK E-BOOKS</v>
          </cell>
          <cell r="G1672" t="str">
            <v>HEADLINE</v>
          </cell>
          <cell r="H1672" t="str">
            <v>9780755386697</v>
          </cell>
          <cell r="I1672" t="str">
            <v>SECRETS TO KP</v>
          </cell>
          <cell r="J1672" t="str">
            <v>PAGE</v>
          </cell>
          <cell r="K1672" t="str">
            <v>SEP-18 Amazon CA CAD 2</v>
          </cell>
          <cell r="L1672" t="str">
            <v>CA</v>
          </cell>
        </row>
        <row r="1673">
          <cell r="D1673" t="str">
            <v>59529709</v>
          </cell>
          <cell r="E1673" t="str">
            <v>HACHETTE UK</v>
          </cell>
          <cell r="F1673" t="str">
            <v>HACHETTE UK E-BOOKS</v>
          </cell>
          <cell r="G1673" t="str">
            <v>HEADLINE</v>
          </cell>
          <cell r="H1673" t="str">
            <v>9780755372744</v>
          </cell>
          <cell r="I1673" t="str">
            <v>COUNCIL CURSED</v>
          </cell>
          <cell r="J1673" t="str">
            <v>TREMAYNE</v>
          </cell>
          <cell r="K1673" t="str">
            <v>SEP-18 Amazon CA CAD 2</v>
          </cell>
          <cell r="L1673" t="str">
            <v>CA</v>
          </cell>
        </row>
        <row r="1674">
          <cell r="D1674" t="str">
            <v>59529709</v>
          </cell>
          <cell r="E1674" t="str">
            <v>HACHETTE UK</v>
          </cell>
          <cell r="F1674" t="str">
            <v>HACHETTE UK E-BOOKS</v>
          </cell>
          <cell r="G1674" t="str">
            <v>HEADLINE</v>
          </cell>
          <cell r="H1674" t="str">
            <v>9780755383511</v>
          </cell>
          <cell r="I1674" t="str">
            <v>CATCH THE TIDE</v>
          </cell>
          <cell r="J1674" t="str">
            <v>LENNOX</v>
          </cell>
          <cell r="K1674" t="str">
            <v>SEP-18 Amazon CA CAD 2</v>
          </cell>
          <cell r="L1674" t="str">
            <v>CA</v>
          </cell>
        </row>
        <row r="1675">
          <cell r="D1675" t="str">
            <v>59529709</v>
          </cell>
          <cell r="E1675" t="str">
            <v>HACHETTE UK</v>
          </cell>
          <cell r="F1675" t="str">
            <v>HACHETTE UK E-BOOKS</v>
          </cell>
          <cell r="G1675" t="str">
            <v>HEADLINE</v>
          </cell>
          <cell r="H1675" t="str">
            <v>9780755379255</v>
          </cell>
          <cell r="I1675" t="str">
            <v>FRNDS FOREVER</v>
          </cell>
          <cell r="J1675" t="str">
            <v>ANDREWS</v>
          </cell>
          <cell r="K1675" t="str">
            <v>SEP-18 Amazon CA CAD 2</v>
          </cell>
          <cell r="L1675" t="str">
            <v>CA</v>
          </cell>
        </row>
        <row r="1676">
          <cell r="D1676" t="str">
            <v>59529709</v>
          </cell>
          <cell r="E1676" t="str">
            <v>HACHETTE UK</v>
          </cell>
          <cell r="F1676" t="str">
            <v>HACHETTE UK E-BOOKS</v>
          </cell>
          <cell r="G1676" t="str">
            <v>HEADLINE</v>
          </cell>
          <cell r="H1676" t="str">
            <v>9780755372775</v>
          </cell>
          <cell r="I1676" t="str">
            <v>TIDEWAY GIRLS</v>
          </cell>
          <cell r="J1676" t="str">
            <v>EVANS</v>
          </cell>
          <cell r="K1676" t="str">
            <v>SEP-18 Amazon CA CAD 2</v>
          </cell>
          <cell r="L1676" t="str">
            <v>CA</v>
          </cell>
        </row>
        <row r="1677">
          <cell r="D1677" t="str">
            <v>59529709</v>
          </cell>
          <cell r="E1677" t="str">
            <v>HACHETTE UK</v>
          </cell>
          <cell r="F1677" t="str">
            <v>HACHETTE UK E-BOOKS</v>
          </cell>
          <cell r="G1677" t="str">
            <v>HEADLINE</v>
          </cell>
          <cell r="H1677" t="str">
            <v>9780755351459</v>
          </cell>
          <cell r="I1677" t="str">
            <v>WICKED PLEASUR</v>
          </cell>
          <cell r="J1677" t="str">
            <v>VINCENZI</v>
          </cell>
          <cell r="K1677" t="str">
            <v>SEP-18 Amazon CA CAD 2</v>
          </cell>
          <cell r="L1677" t="str">
            <v>CA</v>
          </cell>
        </row>
        <row r="1678">
          <cell r="D1678" t="str">
            <v>59529709</v>
          </cell>
          <cell r="E1678" t="str">
            <v>HACHETTE UK</v>
          </cell>
          <cell r="F1678" t="str">
            <v>HACHETTE UK E-BOOKS</v>
          </cell>
          <cell r="G1678" t="str">
            <v>HEADLINE</v>
          </cell>
          <cell r="H1678" t="str">
            <v>9780755382620</v>
          </cell>
          <cell r="I1678" t="str">
            <v>NO ONE'S GIRL</v>
          </cell>
          <cell r="J1678" t="str">
            <v>GOODWIN</v>
          </cell>
          <cell r="K1678" t="str">
            <v>SEP-18 Amazon CA CAD 2</v>
          </cell>
          <cell r="L1678" t="str">
            <v>CA</v>
          </cell>
        </row>
        <row r="1679">
          <cell r="D1679" t="str">
            <v>59529709</v>
          </cell>
          <cell r="E1679" t="str">
            <v>HACHETTE UK</v>
          </cell>
          <cell r="F1679" t="str">
            <v>HACHETTE UK E-BOOKS</v>
          </cell>
          <cell r="G1679" t="str">
            <v>HEADLINE</v>
          </cell>
          <cell r="H1679" t="str">
            <v>9780755352166</v>
          </cell>
          <cell r="I1679" t="str">
            <v>SOMEONE SPECL</v>
          </cell>
          <cell r="J1679" t="str">
            <v>O'FLANAGA</v>
          </cell>
          <cell r="K1679" t="str">
            <v>SEP-18 Amazon CA CAD 2</v>
          </cell>
          <cell r="L1679" t="str">
            <v>CA</v>
          </cell>
        </row>
        <row r="1680">
          <cell r="D1680" t="str">
            <v>59529709</v>
          </cell>
          <cell r="E1680" t="str">
            <v>HACHETTE UK</v>
          </cell>
          <cell r="F1680" t="str">
            <v>HACHETTE UK E-BOOKS</v>
          </cell>
          <cell r="G1680" t="str">
            <v>HEADLINE</v>
          </cell>
          <cell r="H1680" t="str">
            <v>9780755384532</v>
          </cell>
          <cell r="I1680" t="str">
            <v>OUTCAST</v>
          </cell>
          <cell r="J1680" t="str">
            <v>COX</v>
          </cell>
          <cell r="K1680" t="str">
            <v>SEP-18 Amazon CA CAD 2</v>
          </cell>
          <cell r="L1680" t="str">
            <v>CA</v>
          </cell>
        </row>
        <row r="1681">
          <cell r="D1681" t="str">
            <v>59529709</v>
          </cell>
          <cell r="E1681" t="str">
            <v>HACHETTE UK</v>
          </cell>
          <cell r="F1681" t="str">
            <v>HACHETTE UK E-BOOKS</v>
          </cell>
          <cell r="G1681" t="str">
            <v>HEADLINE</v>
          </cell>
          <cell r="H1681" t="str">
            <v>9780755353613</v>
          </cell>
          <cell r="I1681" t="str">
            <v>HEAD SHOT</v>
          </cell>
          <cell r="J1681" t="str">
            <v>JARDINE</v>
          </cell>
          <cell r="K1681" t="str">
            <v>SEP-18 Amazon CA CAD 2</v>
          </cell>
          <cell r="L1681" t="str">
            <v>CA</v>
          </cell>
        </row>
        <row r="1682">
          <cell r="D1682" t="str">
            <v>59529709</v>
          </cell>
          <cell r="E1682" t="str">
            <v>HACHETTE UK</v>
          </cell>
          <cell r="F1682" t="str">
            <v>HACHETTE UK E-BOOKS</v>
          </cell>
          <cell r="G1682" t="str">
            <v>HEADLINE</v>
          </cell>
          <cell r="H1682" t="str">
            <v>9780755384600</v>
          </cell>
          <cell r="I1682" t="str">
            <v>TMRW THE WORLD</v>
          </cell>
          <cell r="J1682" t="str">
            <v>COX</v>
          </cell>
          <cell r="K1682" t="str">
            <v>SEP-18 Amazon CA CAD 2</v>
          </cell>
          <cell r="L1682" t="str">
            <v>CA</v>
          </cell>
        </row>
        <row r="1683">
          <cell r="D1683" t="str">
            <v>59529709</v>
          </cell>
          <cell r="E1683" t="str">
            <v>HACHETTE UK</v>
          </cell>
          <cell r="F1683" t="str">
            <v>HACHETTE UK E-BOOKS</v>
          </cell>
          <cell r="G1683" t="str">
            <v>HEADLINE</v>
          </cell>
          <cell r="H1683" t="str">
            <v>9780755382835</v>
          </cell>
          <cell r="I1683" t="str">
            <v>BADGERS MOON</v>
          </cell>
          <cell r="J1683" t="str">
            <v>TREMAYNE</v>
          </cell>
          <cell r="K1683" t="str">
            <v>SEP-18 Amazon CA CAD 2</v>
          </cell>
          <cell r="L1683" t="str">
            <v>CA</v>
          </cell>
        </row>
        <row r="1684">
          <cell r="D1684" t="str">
            <v>59529709</v>
          </cell>
          <cell r="E1684" t="str">
            <v>HACHETTE UK</v>
          </cell>
          <cell r="F1684" t="str">
            <v>HACHETTE UK E-BOOKS</v>
          </cell>
          <cell r="G1684" t="str">
            <v>HEADLINE</v>
          </cell>
          <cell r="H1684" t="str">
            <v>9780755352104</v>
          </cell>
          <cell r="I1684" t="str">
            <v>DESTINATIONS</v>
          </cell>
          <cell r="J1684" t="str">
            <v>O'FLANAGA</v>
          </cell>
          <cell r="K1684" t="str">
            <v>SEP-18 Amazon CA CAD 2</v>
          </cell>
          <cell r="L1684" t="str">
            <v>CA</v>
          </cell>
        </row>
        <row r="1685">
          <cell r="D1685" t="str">
            <v>59529709</v>
          </cell>
          <cell r="E1685" t="str">
            <v>HACHETTE UK</v>
          </cell>
          <cell r="F1685" t="str">
            <v>HACHETTE UK E-BOOKS</v>
          </cell>
          <cell r="G1685" t="str">
            <v>HEADLINE</v>
          </cell>
          <cell r="H1685" t="str">
            <v>9780755375219</v>
          </cell>
          <cell r="I1685" t="str">
            <v>LAST GOSPEL</v>
          </cell>
          <cell r="J1685" t="str">
            <v>GIBBINS</v>
          </cell>
          <cell r="K1685" t="str">
            <v>SEP-18 Amazon CA CAD 2</v>
          </cell>
          <cell r="L1685" t="str">
            <v>CA</v>
          </cell>
        </row>
        <row r="1686">
          <cell r="D1686" t="str">
            <v>59529709</v>
          </cell>
          <cell r="E1686" t="str">
            <v>HACHETTE UK</v>
          </cell>
          <cell r="F1686" t="str">
            <v>HACHETTE UK E-BOOKS</v>
          </cell>
          <cell r="G1686" t="str">
            <v>HEADLINE</v>
          </cell>
          <cell r="H1686" t="str">
            <v>9780755379231</v>
          </cell>
          <cell r="I1686" t="str">
            <v>EVERY MOTH SON</v>
          </cell>
          <cell r="J1686" t="str">
            <v>ANDREWS</v>
          </cell>
          <cell r="K1686" t="str">
            <v>SEP-18 Amazon CA CAD 2</v>
          </cell>
          <cell r="L1686" t="str">
            <v>CA</v>
          </cell>
        </row>
        <row r="1687">
          <cell r="D1687" t="str">
            <v>59529709</v>
          </cell>
          <cell r="E1687" t="str">
            <v>HACHETTE UK</v>
          </cell>
          <cell r="F1687" t="str">
            <v>HACHETTE UK E-BOOKS</v>
          </cell>
          <cell r="G1687" t="str">
            <v>HEADLINE</v>
          </cell>
          <cell r="H1687" t="str">
            <v>9780755382545</v>
          </cell>
          <cell r="I1687" t="str">
            <v>NOBODY'S CHILD</v>
          </cell>
          <cell r="J1687" t="str">
            <v>BAKER</v>
          </cell>
          <cell r="K1687" t="str">
            <v>SEP-18 Amazon CA CAD 2</v>
          </cell>
          <cell r="L1687" t="str">
            <v>CA</v>
          </cell>
        </row>
        <row r="1688">
          <cell r="D1688" t="str">
            <v>59529709</v>
          </cell>
          <cell r="E1688" t="str">
            <v>HACHETTE UK</v>
          </cell>
          <cell r="F1688" t="str">
            <v>HACHETTE UK E-BOOKS</v>
          </cell>
          <cell r="G1688" t="str">
            <v>HEADLINE</v>
          </cell>
          <cell r="H1688" t="str">
            <v>9780755384389</v>
          </cell>
          <cell r="I1688" t="str">
            <v>BAD BOY JACK</v>
          </cell>
          <cell r="J1688" t="str">
            <v>COX</v>
          </cell>
          <cell r="K1688" t="str">
            <v>SEP-18 Amazon CA CAD 2</v>
          </cell>
          <cell r="L1688" t="str">
            <v>CA</v>
          </cell>
        </row>
        <row r="1689">
          <cell r="D1689" t="str">
            <v>59529709</v>
          </cell>
          <cell r="E1689" t="str">
            <v>HACHETTE UK</v>
          </cell>
          <cell r="F1689" t="str">
            <v>HACHETTE UK E-BOOKS</v>
          </cell>
          <cell r="G1689" t="str">
            <v>HEADLINE</v>
          </cell>
          <cell r="H1689" t="str">
            <v>9780755352067</v>
          </cell>
          <cell r="I1689" t="str">
            <v>ISOBEL WEDDING</v>
          </cell>
          <cell r="J1689" t="str">
            <v>O'FLANAGA</v>
          </cell>
          <cell r="K1689" t="str">
            <v>SEP-18 Amazon CA CAD 2</v>
          </cell>
          <cell r="L1689" t="str">
            <v>CA</v>
          </cell>
        </row>
        <row r="1690">
          <cell r="D1690" t="str">
            <v>59529709</v>
          </cell>
          <cell r="E1690" t="str">
            <v>HACHETTE UK</v>
          </cell>
          <cell r="F1690" t="str">
            <v>HACHETTE UK E-BOOKS</v>
          </cell>
          <cell r="G1690" t="str">
            <v>HEADLINE</v>
          </cell>
          <cell r="H1690" t="str">
            <v>9780755376605</v>
          </cell>
          <cell r="I1690" t="str">
            <v>BLOOD TIES</v>
          </cell>
          <cell r="J1690" t="str">
            <v>HAYES</v>
          </cell>
          <cell r="K1690" t="str">
            <v>SEP-18 Amazon CA CAD 2</v>
          </cell>
          <cell r="L1690" t="str">
            <v>CA</v>
          </cell>
        </row>
        <row r="1691">
          <cell r="D1691" t="str">
            <v>59529709</v>
          </cell>
          <cell r="E1691" t="str">
            <v>HACHETTE UK</v>
          </cell>
          <cell r="F1691" t="str">
            <v>HACHETTE UK E-BOOKS</v>
          </cell>
          <cell r="G1691" t="str">
            <v>HEADLINE</v>
          </cell>
          <cell r="H1691" t="str">
            <v>9780755378555</v>
          </cell>
          <cell r="I1691" t="str">
            <v>HAREM</v>
          </cell>
          <cell r="J1691" t="str">
            <v>NADEL</v>
          </cell>
          <cell r="K1691" t="str">
            <v>SEP-18 Amazon CA CAD 2</v>
          </cell>
          <cell r="L1691" t="str">
            <v>CA</v>
          </cell>
        </row>
        <row r="1692">
          <cell r="D1692" t="str">
            <v>59529709</v>
          </cell>
          <cell r="E1692" t="str">
            <v>HACHETTE UK</v>
          </cell>
          <cell r="F1692" t="str">
            <v>HACHETTE UK E-BOOKS</v>
          </cell>
          <cell r="G1692" t="str">
            <v>HEADLINE</v>
          </cell>
          <cell r="H1692" t="str">
            <v>9780755357062</v>
          </cell>
          <cell r="I1692" t="str">
            <v>PRAY FOR DYING</v>
          </cell>
          <cell r="J1692" t="str">
            <v>JARDINE</v>
          </cell>
          <cell r="K1692" t="str">
            <v>SEP-18 Amazon CA CAD 2</v>
          </cell>
          <cell r="L1692" t="str">
            <v>CA</v>
          </cell>
        </row>
        <row r="1693">
          <cell r="D1693" t="str">
            <v>59529709</v>
          </cell>
          <cell r="E1693" t="str">
            <v>HACHETTE UK</v>
          </cell>
          <cell r="F1693" t="str">
            <v>HACHETTE UK E-BOOKS</v>
          </cell>
          <cell r="G1693" t="str">
            <v>HEADLINE</v>
          </cell>
          <cell r="H1693" t="str">
            <v>9780755394319</v>
          </cell>
          <cell r="I1693" t="str">
            <v>DISTANT DREAM</v>
          </cell>
          <cell r="J1693" t="str">
            <v>EVANS</v>
          </cell>
          <cell r="K1693" t="str">
            <v>SEP-18 Amazon CA CAD 2</v>
          </cell>
          <cell r="L1693" t="str">
            <v>CA</v>
          </cell>
        </row>
        <row r="1694">
          <cell r="D1694" t="str">
            <v>59529709</v>
          </cell>
          <cell r="E1694" t="str">
            <v>HACHETTE UK</v>
          </cell>
          <cell r="F1694" t="str">
            <v>HACHETTE UK E-BOOKS</v>
          </cell>
          <cell r="G1694" t="str">
            <v>HEADLINE</v>
          </cell>
          <cell r="H1694" t="str">
            <v>9780755373246</v>
          </cell>
          <cell r="I1694" t="str">
            <v>MRDR MAD GRANG</v>
          </cell>
          <cell r="J1694" t="str">
            <v>GRAHAM</v>
          </cell>
          <cell r="K1694" t="str">
            <v>SEP-18 Amazon CA CAD 2</v>
          </cell>
          <cell r="L1694" t="str">
            <v>CA</v>
          </cell>
        </row>
        <row r="1695">
          <cell r="D1695" t="str">
            <v>59529709</v>
          </cell>
          <cell r="E1695" t="str">
            <v>HACHETTE UK</v>
          </cell>
          <cell r="F1695" t="str">
            <v>HACHETTE UK E-BOOKS</v>
          </cell>
          <cell r="G1695" t="str">
            <v>HEADLINE</v>
          </cell>
          <cell r="H1695" t="str">
            <v>9780755382033</v>
          </cell>
          <cell r="I1695" t="str">
            <v>PLLY PNN PLCE</v>
          </cell>
          <cell r="J1695" t="str">
            <v>WILLIAMS</v>
          </cell>
          <cell r="K1695" t="str">
            <v>SEP-18 Amazon CA CAD 2</v>
          </cell>
          <cell r="L1695" t="str">
            <v>CA</v>
          </cell>
        </row>
        <row r="1696">
          <cell r="D1696" t="str">
            <v>59529709</v>
          </cell>
          <cell r="E1696" t="str">
            <v>HACHETTE UK</v>
          </cell>
          <cell r="F1696" t="str">
            <v>HACHETTE UK E-BOOKS</v>
          </cell>
          <cell r="G1696" t="str">
            <v>HEADLINE</v>
          </cell>
          <cell r="H1696" t="str">
            <v>9780755381999</v>
          </cell>
          <cell r="I1696" t="str">
            <v>MAGGIE MARKET</v>
          </cell>
          <cell r="J1696" t="str">
            <v>WILLIAMS</v>
          </cell>
          <cell r="K1696" t="str">
            <v>SEP-18 Amazon CA CAD 2</v>
          </cell>
          <cell r="L1696" t="str">
            <v>CA</v>
          </cell>
        </row>
        <row r="1697">
          <cell r="D1697" t="str">
            <v>59529709</v>
          </cell>
          <cell r="E1697" t="str">
            <v>HACHETTE UK</v>
          </cell>
          <cell r="F1697" t="str">
            <v>HACHETTE UK E-BOOKS</v>
          </cell>
          <cell r="G1697" t="str">
            <v>HEADLINE</v>
          </cell>
          <cell r="H1697" t="str">
            <v>9780755383023</v>
          </cell>
          <cell r="I1697" t="str">
            <v>ONWARD UPWARDS</v>
          </cell>
          <cell r="J1697" t="str">
            <v>PAGE</v>
          </cell>
          <cell r="K1697" t="str">
            <v>SEP-18 Amazon CA CAD 2</v>
          </cell>
          <cell r="L1697" t="str">
            <v>CA</v>
          </cell>
        </row>
        <row r="1698">
          <cell r="D1698" t="str">
            <v>59529709</v>
          </cell>
          <cell r="E1698" t="str">
            <v>HACHETTE UK</v>
          </cell>
          <cell r="F1698" t="str">
            <v>HACHETTE UK E-BOOKS</v>
          </cell>
          <cell r="G1698" t="str">
            <v>HEADLINE</v>
          </cell>
          <cell r="H1698" t="str">
            <v>9780755382576</v>
          </cell>
          <cell r="I1698" t="str">
            <v>BEST OF FATHER</v>
          </cell>
          <cell r="J1698" t="str">
            <v>BAKER</v>
          </cell>
          <cell r="K1698" t="str">
            <v>SEP-18 Amazon CA CAD 2</v>
          </cell>
          <cell r="L1698" t="str">
            <v>CA</v>
          </cell>
        </row>
        <row r="1699">
          <cell r="D1699" t="str">
            <v>59529709</v>
          </cell>
          <cell r="E1699" t="str">
            <v>HACHETTE UK</v>
          </cell>
          <cell r="F1699" t="str">
            <v>HACHETTE UK E-BOOKS</v>
          </cell>
          <cell r="G1699" t="str">
            <v>HEADLINE</v>
          </cell>
          <cell r="H1699" t="str">
            <v>9780755382439</v>
          </cell>
          <cell r="I1699" t="str">
            <v>CAROUSEL SECRE</v>
          </cell>
          <cell r="J1699" t="str">
            <v>BAKER</v>
          </cell>
          <cell r="K1699" t="str">
            <v>SEP-18 Amazon CA CAD 2</v>
          </cell>
          <cell r="L1699" t="str">
            <v>CA</v>
          </cell>
        </row>
        <row r="1700">
          <cell r="D1700" t="str">
            <v>59529709</v>
          </cell>
          <cell r="E1700" t="str">
            <v>HACHETTE UK</v>
          </cell>
          <cell r="F1700" t="str">
            <v>HACHETTE UK E-BOOKS</v>
          </cell>
          <cell r="G1700" t="str">
            <v>HEADLINE</v>
          </cell>
          <cell r="H1700" t="str">
            <v>9780755382118</v>
          </cell>
          <cell r="I1700" t="str">
            <v>JUST BY CHANCE</v>
          </cell>
          <cell r="J1700" t="str">
            <v>PAGE</v>
          </cell>
          <cell r="K1700" t="str">
            <v>SEP-18 Amazon CA CAD 2</v>
          </cell>
          <cell r="L1700" t="str">
            <v>CA</v>
          </cell>
        </row>
        <row r="1701">
          <cell r="D1701" t="str">
            <v>59529709</v>
          </cell>
          <cell r="E1701" t="str">
            <v>HACHETTE UK</v>
          </cell>
          <cell r="F1701" t="str">
            <v>HACHETTE UK E-BOOKS</v>
          </cell>
          <cell r="G1701" t="str">
            <v>HEADLINE</v>
          </cell>
          <cell r="H1701" t="str">
            <v>9780755382637</v>
          </cell>
          <cell r="I1701" t="str">
            <v>DANC TIL MIDNT</v>
          </cell>
          <cell r="J1701" t="str">
            <v>GOODWIN</v>
          </cell>
          <cell r="K1701" t="str">
            <v>SEP-18 Amazon CA CAD 2</v>
          </cell>
          <cell r="L1701" t="str">
            <v>CA</v>
          </cell>
        </row>
        <row r="1702">
          <cell r="D1702" t="str">
            <v>59529709</v>
          </cell>
          <cell r="E1702" t="str">
            <v>HACHETTE UK</v>
          </cell>
          <cell r="F1702" t="str">
            <v>HACHETTE UK E-BOOKS</v>
          </cell>
          <cell r="G1702" t="str">
            <v>HEADLINE</v>
          </cell>
          <cell r="H1702" t="str">
            <v>9780755351022</v>
          </cell>
          <cell r="I1702" t="str">
            <v>LETHAL INTENT</v>
          </cell>
          <cell r="J1702" t="str">
            <v>JARDINE</v>
          </cell>
          <cell r="K1702" t="str">
            <v>SEP-18 Amazon CA CAD 2</v>
          </cell>
          <cell r="L1702" t="str">
            <v>CA</v>
          </cell>
        </row>
        <row r="1703">
          <cell r="D1703" t="str">
            <v>59529709</v>
          </cell>
          <cell r="E1703" t="str">
            <v>HACHETTE UK</v>
          </cell>
          <cell r="F1703" t="str">
            <v>HACHETTE UK E-BOOKS</v>
          </cell>
          <cell r="G1703" t="str">
            <v>HEADLINE</v>
          </cell>
          <cell r="H1703" t="str">
            <v>9780755382828</v>
          </cell>
          <cell r="I1703" t="str">
            <v>ABSLTN MURDER</v>
          </cell>
          <cell r="J1703" t="str">
            <v>TREMAYNE</v>
          </cell>
          <cell r="K1703" t="str">
            <v>SEP-18 Amazon CA CAD 2</v>
          </cell>
          <cell r="L1703" t="str">
            <v>CA</v>
          </cell>
        </row>
        <row r="1704">
          <cell r="D1704" t="str">
            <v>59529709</v>
          </cell>
          <cell r="E1704" t="str">
            <v>HACHETTE UK</v>
          </cell>
          <cell r="F1704" t="str">
            <v>HACHETTE UK E-BOOKS</v>
          </cell>
          <cell r="G1704" t="str">
            <v>HEADLINE</v>
          </cell>
          <cell r="H1704" t="str">
            <v>9780755383009</v>
          </cell>
          <cell r="I1704" t="str">
            <v>NO WAY OUT</v>
          </cell>
          <cell r="J1704" t="str">
            <v>PAGE</v>
          </cell>
          <cell r="K1704" t="str">
            <v>SEP-18 Amazon CA CAD 2</v>
          </cell>
          <cell r="L1704" t="str">
            <v>CA</v>
          </cell>
        </row>
        <row r="1705">
          <cell r="D1705" t="str">
            <v>59529709</v>
          </cell>
          <cell r="E1705" t="str">
            <v>HACHETTE UK</v>
          </cell>
          <cell r="F1705" t="str">
            <v>HACHETTE UK E-BOOKS</v>
          </cell>
          <cell r="G1705" t="str">
            <v>HEADLINE</v>
          </cell>
          <cell r="H1705" t="str">
            <v>9780755382507</v>
          </cell>
          <cell r="I1705" t="str">
            <v>LIVERPOOL LIES</v>
          </cell>
          <cell r="J1705" t="str">
            <v>BAKER</v>
          </cell>
          <cell r="K1705" t="str">
            <v>SEP-18 Amazon CA CAD 2</v>
          </cell>
          <cell r="L1705" t="str">
            <v>CA</v>
          </cell>
        </row>
        <row r="1706">
          <cell r="D1706" t="str">
            <v>59529709</v>
          </cell>
          <cell r="E1706" t="str">
            <v>HACHETTE UK</v>
          </cell>
          <cell r="F1706" t="str">
            <v>HACHETTE UK E-BOOKS</v>
          </cell>
          <cell r="G1706" t="str">
            <v>HEADLINE</v>
          </cell>
          <cell r="H1706" t="str">
            <v>9780755375912</v>
          </cell>
          <cell r="I1706" t="str">
            <v>RAINBOW YEARS</v>
          </cell>
          <cell r="J1706" t="str">
            <v>BRADSHAW</v>
          </cell>
          <cell r="K1706" t="str">
            <v>SEP-18 Amazon CA CAD 2</v>
          </cell>
          <cell r="L1706" t="str">
            <v>CA</v>
          </cell>
        </row>
        <row r="1707">
          <cell r="D1707" t="str">
            <v>59529709</v>
          </cell>
          <cell r="E1707" t="str">
            <v>HACHETTE UK</v>
          </cell>
          <cell r="F1707" t="str">
            <v>HACHETTE UK E-BOOKS</v>
          </cell>
          <cell r="G1707" t="str">
            <v>HEADLINE</v>
          </cell>
          <cell r="H1707" t="str">
            <v>9780755375912</v>
          </cell>
          <cell r="I1707" t="str">
            <v>RAINBOW YEARS</v>
          </cell>
          <cell r="J1707" t="str">
            <v>BRADSHAW</v>
          </cell>
          <cell r="K1707" t="str">
            <v>SEP-18 Amazon CA CAD 2</v>
          </cell>
          <cell r="L1707" t="str">
            <v>CA</v>
          </cell>
        </row>
        <row r="1708">
          <cell r="D1708" t="str">
            <v>59529709</v>
          </cell>
          <cell r="E1708" t="str">
            <v>HACHETTE UK</v>
          </cell>
          <cell r="F1708" t="str">
            <v>HACHETTE UK E-BOOKS</v>
          </cell>
          <cell r="G1708" t="str">
            <v>HEADLINE</v>
          </cell>
          <cell r="H1708" t="str">
            <v>9780755376063</v>
          </cell>
          <cell r="I1708" t="str">
            <v>KILLINGS BADGE</v>
          </cell>
          <cell r="J1708" t="str">
            <v>GRAHAM</v>
          </cell>
          <cell r="K1708" t="str">
            <v>SEP-18 Amazon CA CAD 2</v>
          </cell>
          <cell r="L1708" t="str">
            <v>CA</v>
          </cell>
        </row>
        <row r="1709">
          <cell r="D1709" t="str">
            <v>59529709</v>
          </cell>
          <cell r="E1709" t="str">
            <v>HACHETTE UK</v>
          </cell>
          <cell r="F1709" t="str">
            <v>HACHETTE UK E-BOOKS</v>
          </cell>
          <cell r="G1709" t="str">
            <v>HEADLINE</v>
          </cell>
          <cell r="H1709" t="str">
            <v>9780755375837</v>
          </cell>
          <cell r="I1709" t="str">
            <v>ALONE BN HEAVE</v>
          </cell>
          <cell r="J1709" t="str">
            <v>BRADSHAW</v>
          </cell>
          <cell r="K1709" t="str">
            <v>SEP-18 Amazon CA CAD 2</v>
          </cell>
          <cell r="L1709" t="str">
            <v>CA</v>
          </cell>
        </row>
        <row r="1710">
          <cell r="D1710" t="str">
            <v>59529709</v>
          </cell>
          <cell r="E1710" t="str">
            <v>HACHETTE UK</v>
          </cell>
          <cell r="F1710" t="str">
            <v>HACHETTE UK E-BOOKS</v>
          </cell>
          <cell r="G1710" t="str">
            <v>HEADLINE</v>
          </cell>
          <cell r="H1710" t="str">
            <v>9780755353682</v>
          </cell>
          <cell r="I1710" t="str">
            <v>AUTOGRAPH RAIN</v>
          </cell>
          <cell r="J1710" t="str">
            <v>JARDINE</v>
          </cell>
          <cell r="K1710" t="str">
            <v>SEP-18 Amazon CA CAD 2</v>
          </cell>
          <cell r="L1710" t="str">
            <v>CA</v>
          </cell>
        </row>
        <row r="1711">
          <cell r="D1711" t="str">
            <v>59529709</v>
          </cell>
          <cell r="E1711" t="str">
            <v>HACHETTE UK</v>
          </cell>
          <cell r="F1711" t="str">
            <v>HACHETTE UK E-BOOKS</v>
          </cell>
          <cell r="G1711" t="str">
            <v>HEADLINE</v>
          </cell>
          <cell r="H1711" t="str">
            <v>9780755385447</v>
          </cell>
          <cell r="I1711" t="str">
            <v>A LITTLE FOLLY</v>
          </cell>
          <cell r="J1711" t="str">
            <v>MORGAN</v>
          </cell>
          <cell r="K1711" t="str">
            <v>SEP-18 Amazon CA CAD 2</v>
          </cell>
          <cell r="L1711" t="str">
            <v>CA</v>
          </cell>
        </row>
        <row r="1712">
          <cell r="D1712" t="str">
            <v>59529709</v>
          </cell>
          <cell r="E1712" t="str">
            <v>HACHETTE UK</v>
          </cell>
          <cell r="F1712" t="str">
            <v>HACHETTE UK E-BOOKS</v>
          </cell>
          <cell r="G1712" t="str">
            <v>HEADLINE</v>
          </cell>
          <cell r="H1712" t="str">
            <v>9780755382446</v>
          </cell>
          <cell r="I1712" t="str">
            <v>ECHOES AC MERS</v>
          </cell>
          <cell r="J1712" t="str">
            <v>BAKER</v>
          </cell>
          <cell r="K1712" t="str">
            <v>SEP-18 Amazon CA CAD 2</v>
          </cell>
          <cell r="L1712" t="str">
            <v>CA</v>
          </cell>
        </row>
        <row r="1713">
          <cell r="D1713" t="str">
            <v>59529709</v>
          </cell>
          <cell r="E1713" t="str">
            <v>HACHETTE UK</v>
          </cell>
          <cell r="F1713" t="str">
            <v>HACHETTE UK E-BOOKS</v>
          </cell>
          <cell r="G1713" t="str">
            <v>HEADLINE</v>
          </cell>
          <cell r="H1713" t="str">
            <v>9780755372799</v>
          </cell>
          <cell r="I1713" t="str">
            <v>SPRRW SYCAMORE</v>
          </cell>
          <cell r="J1713" t="str">
            <v>EVANS</v>
          </cell>
          <cell r="K1713" t="str">
            <v>SEP-18 Amazon CA CAD 2</v>
          </cell>
          <cell r="L1713" t="str">
            <v>CA</v>
          </cell>
        </row>
        <row r="1714">
          <cell r="D1714" t="str">
            <v>59529709</v>
          </cell>
          <cell r="E1714" t="str">
            <v>HACHETTE UK</v>
          </cell>
          <cell r="F1714" t="str">
            <v>HACHETTE UK E-BOOKS</v>
          </cell>
          <cell r="G1714" t="str">
            <v>HEADLINE</v>
          </cell>
          <cell r="H1714" t="str">
            <v>9780755376070</v>
          </cell>
          <cell r="I1714" t="str">
            <v>DEATH DISGUISE</v>
          </cell>
          <cell r="J1714" t="str">
            <v>GRAHAM</v>
          </cell>
          <cell r="K1714" t="str">
            <v>SEP-18 Amazon CA CAD 2</v>
          </cell>
          <cell r="L1714" t="str">
            <v>CA</v>
          </cell>
        </row>
        <row r="1715">
          <cell r="D1715" t="str">
            <v>59529709</v>
          </cell>
          <cell r="E1715" t="str">
            <v>HACHETTE UK</v>
          </cell>
          <cell r="F1715" t="str">
            <v>HACHETTE UK E-BOOKS</v>
          </cell>
          <cell r="G1715" t="str">
            <v>HEADLINE</v>
          </cell>
          <cell r="H1715" t="str">
            <v>9780755351985</v>
          </cell>
          <cell r="I1715" t="str">
            <v>ONE REALLY WAN</v>
          </cell>
          <cell r="J1715" t="str">
            <v>MANSELL</v>
          </cell>
          <cell r="K1715" t="str">
            <v>SEP-18 Amazon CA CAD 2</v>
          </cell>
          <cell r="L1715" t="str">
            <v>CA</v>
          </cell>
        </row>
        <row r="1716">
          <cell r="D1716" t="str">
            <v>59529709</v>
          </cell>
          <cell r="E1716" t="str">
            <v>HACHETTE UK</v>
          </cell>
          <cell r="F1716" t="str">
            <v>HACHETTE UK E-BOOKS</v>
          </cell>
          <cell r="G1716" t="str">
            <v>HEADLINE</v>
          </cell>
          <cell r="H1716" t="str">
            <v>9780755350209</v>
          </cell>
          <cell r="I1716" t="str">
            <v>POISON MAIDEN</v>
          </cell>
          <cell r="J1716" t="str">
            <v>DOHERTY</v>
          </cell>
          <cell r="K1716" t="str">
            <v>SEP-18 Amazon CA CAD 2</v>
          </cell>
          <cell r="L1716" t="str">
            <v>CA</v>
          </cell>
        </row>
        <row r="1717">
          <cell r="D1717" t="str">
            <v>59529709</v>
          </cell>
          <cell r="E1717" t="str">
            <v>HACHETTE UK</v>
          </cell>
          <cell r="F1717" t="str">
            <v>HACHETTE UK E-BOOKS</v>
          </cell>
          <cell r="G1717" t="str">
            <v>HEADLINE</v>
          </cell>
          <cell r="H1717" t="str">
            <v>9780755375202</v>
          </cell>
          <cell r="I1717" t="str">
            <v>CRUSADER GOLD</v>
          </cell>
          <cell r="J1717" t="str">
            <v>GIBBINS</v>
          </cell>
          <cell r="K1717" t="str">
            <v>SEP-18 Amazon CA CAD 2</v>
          </cell>
          <cell r="L1717" t="str">
            <v>CA</v>
          </cell>
        </row>
        <row r="1718">
          <cell r="D1718" t="str">
            <v>59529709</v>
          </cell>
          <cell r="E1718" t="str">
            <v>HACHETTE UK</v>
          </cell>
          <cell r="F1718" t="str">
            <v>HACHETTE UK E-BOOKS</v>
          </cell>
          <cell r="G1718" t="str">
            <v>HEADLINE</v>
          </cell>
          <cell r="H1718" t="str">
            <v>9780755382651</v>
          </cell>
          <cell r="I1718" t="str">
            <v>FORSAKEN</v>
          </cell>
          <cell r="J1718" t="str">
            <v>GOODWIN</v>
          </cell>
          <cell r="K1718" t="str">
            <v>SEP-18 Amazon CA CAD 2</v>
          </cell>
          <cell r="L1718" t="str">
            <v>CA</v>
          </cell>
        </row>
        <row r="1719">
          <cell r="D1719" t="str">
            <v>59529709</v>
          </cell>
          <cell r="E1719" t="str">
            <v>HACHETTE UK</v>
          </cell>
          <cell r="F1719" t="str">
            <v>HACHETTE UK E-BOOKS</v>
          </cell>
          <cell r="G1719" t="str">
            <v>HEADLINE</v>
          </cell>
          <cell r="H1719" t="str">
            <v>9780755352203</v>
          </cell>
          <cell r="I1719" t="str">
            <v>CAREER GIRLS</v>
          </cell>
          <cell r="J1719" t="str">
            <v>BAGSHAWE</v>
          </cell>
          <cell r="K1719" t="str">
            <v>SEP-18 Amazon CA CAD 2</v>
          </cell>
          <cell r="L1719" t="str">
            <v>CA</v>
          </cell>
        </row>
        <row r="1720">
          <cell r="D1720" t="str">
            <v>59529709</v>
          </cell>
          <cell r="E1720" t="str">
            <v>HACHETTE UK</v>
          </cell>
          <cell r="F1720" t="str">
            <v>HACHETTE UK E-BOOKS</v>
          </cell>
          <cell r="G1720" t="str">
            <v>HEADLINE</v>
          </cell>
          <cell r="H1720" t="str">
            <v>9780755373277</v>
          </cell>
          <cell r="I1720" t="str">
            <v>THE HND FST HE</v>
          </cell>
          <cell r="J1720" t="str">
            <v>O'FARRELL</v>
          </cell>
          <cell r="K1720" t="str">
            <v>SEP-18 Amazon CA CAD 2</v>
          </cell>
          <cell r="L1720" t="str">
            <v>CA</v>
          </cell>
        </row>
        <row r="1721">
          <cell r="D1721" t="str">
            <v>59529709</v>
          </cell>
          <cell r="E1721" t="str">
            <v>HACHETTE UK</v>
          </cell>
          <cell r="F1721" t="str">
            <v>HACHETTE UK E-BOOKS</v>
          </cell>
          <cell r="G1721" t="str">
            <v>HEADLINE</v>
          </cell>
          <cell r="H1721" t="str">
            <v>9780755383696</v>
          </cell>
          <cell r="I1721" t="str">
            <v>DEITY</v>
          </cell>
          <cell r="J1721" t="str">
            <v>DUNNE</v>
          </cell>
          <cell r="K1721" t="str">
            <v>SEP-18 Amazon CA CAD 2</v>
          </cell>
          <cell r="L1721" t="str">
            <v>CA</v>
          </cell>
        </row>
        <row r="1722">
          <cell r="D1722" t="str">
            <v>59529709</v>
          </cell>
          <cell r="E1722" t="str">
            <v>HACHETTE UK</v>
          </cell>
          <cell r="F1722" t="str">
            <v>HACHETTE UK E-BOOKS</v>
          </cell>
          <cell r="G1722" t="str">
            <v>HEADLINE</v>
          </cell>
          <cell r="H1722" t="str">
            <v>9780755382934</v>
          </cell>
          <cell r="I1722" t="str">
            <v>AGAINST ODDS</v>
          </cell>
          <cell r="J1722" t="str">
            <v>PAGE</v>
          </cell>
          <cell r="K1722" t="str">
            <v>SEP-18 Amazon CA CAD 2</v>
          </cell>
          <cell r="L1722" t="str">
            <v>CA</v>
          </cell>
        </row>
        <row r="1723">
          <cell r="D1723" t="str">
            <v>59529709</v>
          </cell>
          <cell r="E1723" t="str">
            <v>HACHETTE UK</v>
          </cell>
          <cell r="F1723" t="str">
            <v>HACHETTE UK E-BOOKS</v>
          </cell>
          <cell r="G1723" t="str">
            <v>HEADLINE</v>
          </cell>
          <cell r="H1723" t="str">
            <v>9780755382538</v>
          </cell>
          <cell r="I1723" t="str">
            <v>MNLGHT MERSEY</v>
          </cell>
          <cell r="J1723" t="str">
            <v>BAKER</v>
          </cell>
          <cell r="K1723" t="str">
            <v>SEP-18 Amazon CA CAD 2</v>
          </cell>
          <cell r="L1723" t="str">
            <v>CA</v>
          </cell>
        </row>
        <row r="1724">
          <cell r="D1724" t="str">
            <v>59529709</v>
          </cell>
          <cell r="E1724" t="str">
            <v>HACHETTE UK</v>
          </cell>
          <cell r="F1724" t="str">
            <v>HACHETTE UK E-BOOKS</v>
          </cell>
          <cell r="G1724" t="str">
            <v>HEADLINE</v>
          </cell>
          <cell r="H1724" t="str">
            <v>9780755386451</v>
          </cell>
          <cell r="I1724" t="str">
            <v>DEEP WATERS</v>
          </cell>
          <cell r="J1724" t="str">
            <v>NADEL</v>
          </cell>
          <cell r="K1724" t="str">
            <v>SEP-18 Amazon CA CAD 2</v>
          </cell>
          <cell r="L1724" t="str">
            <v>CA</v>
          </cell>
        </row>
        <row r="1725">
          <cell r="D1725" t="str">
            <v>59529709</v>
          </cell>
          <cell r="E1725" t="str">
            <v>HACHETTE UK</v>
          </cell>
          <cell r="F1725" t="str">
            <v>HACHETTE UK E-BOOKS</v>
          </cell>
          <cell r="G1725" t="str">
            <v>HEADLINE</v>
          </cell>
          <cell r="H1725" t="str">
            <v>9780755376278</v>
          </cell>
          <cell r="I1725" t="str">
            <v>STONE COLD</v>
          </cell>
          <cell r="J1725" t="str">
            <v>FRANCOME</v>
          </cell>
          <cell r="K1725" t="str">
            <v>SEP-18 Amazon CA CAD 2</v>
          </cell>
          <cell r="L1725" t="str">
            <v>CA</v>
          </cell>
        </row>
        <row r="1726">
          <cell r="D1726" t="str">
            <v>59529709</v>
          </cell>
          <cell r="E1726" t="str">
            <v>HACHETTE UK</v>
          </cell>
          <cell r="F1726" t="str">
            <v>HACHETTE UK E-BOOKS</v>
          </cell>
          <cell r="G1726" t="str">
            <v>HEADLINE</v>
          </cell>
          <cell r="H1726" t="str">
            <v>9780755377169</v>
          </cell>
          <cell r="I1726" t="str">
            <v>COLD IN EARTH</v>
          </cell>
          <cell r="J1726" t="str">
            <v>GRANGER</v>
          </cell>
          <cell r="K1726" t="str">
            <v>SEP-18 Amazon CA CAD 2</v>
          </cell>
          <cell r="L1726" t="str">
            <v>CA</v>
          </cell>
        </row>
        <row r="1727">
          <cell r="D1727" t="str">
            <v>59529709</v>
          </cell>
          <cell r="E1727" t="str">
            <v>HACHETTE UK</v>
          </cell>
          <cell r="F1727" t="str">
            <v>HACHETTE UK E-BOOKS</v>
          </cell>
          <cell r="G1727" t="str">
            <v>HEADLINE</v>
          </cell>
          <cell r="H1727" t="str">
            <v>9780755353385</v>
          </cell>
          <cell r="I1727" t="str">
            <v>RUMOUR HAS IT</v>
          </cell>
          <cell r="J1727" t="str">
            <v>MANSELL</v>
          </cell>
          <cell r="K1727" t="str">
            <v>SEP-18 Amazon CA CAD 2</v>
          </cell>
          <cell r="L1727" t="str">
            <v>CA</v>
          </cell>
        </row>
        <row r="1728">
          <cell r="D1728" t="str">
            <v>59529709</v>
          </cell>
          <cell r="E1728" t="str">
            <v>HACHETTE UK</v>
          </cell>
          <cell r="F1728" t="str">
            <v>HACHETTE UK E-BOOKS</v>
          </cell>
          <cell r="G1728" t="str">
            <v>HEADLINE</v>
          </cell>
          <cell r="H1728" t="str">
            <v>9780755376407</v>
          </cell>
          <cell r="I1728" t="str">
            <v>SISTERS CHILD</v>
          </cell>
          <cell r="J1728" t="str">
            <v>ANDREWS</v>
          </cell>
          <cell r="K1728" t="str">
            <v>SEP-18 Amazon CA CAD 2</v>
          </cell>
          <cell r="L1728" t="str">
            <v>CA</v>
          </cell>
        </row>
        <row r="1729">
          <cell r="D1729" t="str">
            <v>59529709</v>
          </cell>
          <cell r="E1729" t="str">
            <v>HACHETTE UK</v>
          </cell>
          <cell r="F1729" t="str">
            <v>HACHETTE UK E-BOOKS</v>
          </cell>
          <cell r="G1729" t="str">
            <v>HEADLINE</v>
          </cell>
          <cell r="H1729" t="str">
            <v>9780755373222</v>
          </cell>
          <cell r="I1729" t="str">
            <v>GHST MACHINE</v>
          </cell>
          <cell r="J1729" t="str">
            <v>GRAHAM</v>
          </cell>
          <cell r="K1729" t="str">
            <v>SEP-18 Amazon CA CAD 2</v>
          </cell>
          <cell r="L1729" t="str">
            <v>CA</v>
          </cell>
        </row>
        <row r="1730">
          <cell r="D1730" t="str">
            <v>59529709</v>
          </cell>
          <cell r="E1730" t="str">
            <v>HACHETTE UK</v>
          </cell>
          <cell r="F1730" t="str">
            <v>HACHETTE UK E-BOOKS</v>
          </cell>
          <cell r="G1730" t="str">
            <v>HEADLINE</v>
          </cell>
          <cell r="H1730" t="str">
            <v>9780755351831</v>
          </cell>
          <cell r="I1730" t="str">
            <v>TWO'S COMPANY</v>
          </cell>
          <cell r="J1730" t="str">
            <v>MANSELL</v>
          </cell>
          <cell r="K1730" t="str">
            <v>SEP-18 Amazon CA CAD 2</v>
          </cell>
          <cell r="L1730" t="str">
            <v>CA</v>
          </cell>
        </row>
        <row r="1731">
          <cell r="D1731" t="str">
            <v>59529709</v>
          </cell>
          <cell r="E1731" t="str">
            <v>HACHETTE UK</v>
          </cell>
          <cell r="F1731" t="str">
            <v>HACHETTE UK E-BOOKS</v>
          </cell>
          <cell r="G1731" t="str">
            <v>HEADLINE</v>
          </cell>
          <cell r="H1731" t="str">
            <v>9780755399703</v>
          </cell>
          <cell r="I1731" t="str">
            <v>LIVERPOOL ANGE</v>
          </cell>
          <cell r="J1731" t="str">
            <v>ANDREWS</v>
          </cell>
          <cell r="K1731" t="str">
            <v>SEP-18 Amazon CA CAD 2</v>
          </cell>
          <cell r="L1731" t="str">
            <v>CA</v>
          </cell>
        </row>
        <row r="1732">
          <cell r="D1732" t="str">
            <v>59529709</v>
          </cell>
          <cell r="E1732" t="str">
            <v>HACHETTE UK</v>
          </cell>
          <cell r="F1732" t="str">
            <v>HACHETTE UK E-BOOKS</v>
          </cell>
          <cell r="G1732" t="str">
            <v>HEADLINE</v>
          </cell>
          <cell r="H1732" t="str">
            <v>9780755388172</v>
          </cell>
          <cell r="I1732" t="str">
            <v>CONTRACT</v>
          </cell>
          <cell r="J1732" t="str">
            <v>SPURRIER</v>
          </cell>
          <cell r="K1732" t="str">
            <v>SEP-18 Amazon CA CAD 2</v>
          </cell>
          <cell r="L1732" t="str">
            <v>CA</v>
          </cell>
        </row>
        <row r="1733">
          <cell r="D1733" t="str">
            <v>59529709</v>
          </cell>
          <cell r="E1733" t="str">
            <v>HACHETTE UK</v>
          </cell>
          <cell r="F1733" t="str">
            <v>HACHETTE UK E-BOOKS</v>
          </cell>
          <cell r="G1733" t="str">
            <v>HEADLINE</v>
          </cell>
          <cell r="H1733" t="str">
            <v>9780755372690</v>
          </cell>
          <cell r="I1733" t="str">
            <v>HAUNTED ABBOT</v>
          </cell>
          <cell r="J1733" t="str">
            <v>TREMAYNE</v>
          </cell>
          <cell r="K1733" t="str">
            <v>SEP-18 Amazon CA CAD 2</v>
          </cell>
          <cell r="L1733" t="str">
            <v>CA</v>
          </cell>
        </row>
        <row r="1734">
          <cell r="D1734" t="str">
            <v>59529709</v>
          </cell>
          <cell r="E1734" t="str">
            <v>HACHETTE UK</v>
          </cell>
          <cell r="F1734" t="str">
            <v>HACHETTE UK E-BOOKS</v>
          </cell>
          <cell r="G1734" t="str">
            <v>HEADLINE</v>
          </cell>
          <cell r="H1734" t="str">
            <v>9780755372669</v>
          </cell>
          <cell r="I1734" t="str">
            <v>MONK VANISHED</v>
          </cell>
          <cell r="J1734" t="str">
            <v>TREMAYNE</v>
          </cell>
          <cell r="K1734" t="str">
            <v>SEP-18 Amazon CA CAD 2</v>
          </cell>
          <cell r="L1734" t="str">
            <v>CA</v>
          </cell>
        </row>
        <row r="1735">
          <cell r="D1735" t="str">
            <v>59529709</v>
          </cell>
          <cell r="E1735" t="str">
            <v>HACHETTE UK</v>
          </cell>
          <cell r="F1735" t="str">
            <v>HACHETTE UK E-BOOKS</v>
          </cell>
          <cell r="G1735" t="str">
            <v>HEADLINE</v>
          </cell>
          <cell r="H1735" t="str">
            <v>9780755386642</v>
          </cell>
          <cell r="I1735" t="str">
            <v>LOST SOUL</v>
          </cell>
          <cell r="J1735" t="str">
            <v>GOODWIN</v>
          </cell>
          <cell r="K1735" t="str">
            <v>SEP-18 Amazon CA CAD 2</v>
          </cell>
          <cell r="L1735" t="str">
            <v>CA</v>
          </cell>
        </row>
        <row r="1736">
          <cell r="D1736" t="str">
            <v>59529709</v>
          </cell>
          <cell r="E1736" t="str">
            <v>HACHETTE UK</v>
          </cell>
          <cell r="F1736" t="str">
            <v>HACHETTE UK E-BOOKS</v>
          </cell>
          <cell r="G1736" t="str">
            <v>HEADLINE</v>
          </cell>
          <cell r="H1736" t="str">
            <v>9780755376346</v>
          </cell>
          <cell r="I1736" t="str">
            <v>LIVERPOOL LMPL</v>
          </cell>
          <cell r="J1736" t="str">
            <v>ANDREWS</v>
          </cell>
          <cell r="K1736" t="str">
            <v>SEP-18 Amazon CA CAD 2</v>
          </cell>
          <cell r="L1736" t="str">
            <v>CA</v>
          </cell>
        </row>
        <row r="1737">
          <cell r="D1737" t="str">
            <v>59529709</v>
          </cell>
          <cell r="E1737" t="str">
            <v>HACHETTE UK</v>
          </cell>
          <cell r="F1737" t="str">
            <v>HACHETTE UK E-BOOKS</v>
          </cell>
          <cell r="G1737" t="str">
            <v>HEADLINE</v>
          </cell>
          <cell r="H1737" t="str">
            <v>9780755376421</v>
          </cell>
          <cell r="I1737" t="str">
            <v>HSE LONELY STR</v>
          </cell>
          <cell r="J1737" t="str">
            <v>ANDREWS</v>
          </cell>
          <cell r="K1737" t="str">
            <v>SEP-18 Amazon CA CAD 2</v>
          </cell>
          <cell r="L1737" t="str">
            <v>CA</v>
          </cell>
        </row>
        <row r="1738">
          <cell r="D1738" t="str">
            <v>59529709</v>
          </cell>
          <cell r="E1738" t="str">
            <v>HACHETTE UK</v>
          </cell>
          <cell r="F1738" t="str">
            <v>HACHETTE UK E-BOOKS</v>
          </cell>
          <cell r="G1738" t="str">
            <v>HEADLINE</v>
          </cell>
          <cell r="H1738" t="str">
            <v>9780755377190</v>
          </cell>
          <cell r="I1738" t="str">
            <v>FINE PLCE DEAT</v>
          </cell>
          <cell r="J1738" t="str">
            <v>GRANGER</v>
          </cell>
          <cell r="K1738" t="str">
            <v>SEP-18 Amazon CA CAD 2</v>
          </cell>
          <cell r="L1738" t="str">
            <v>CA</v>
          </cell>
        </row>
        <row r="1739">
          <cell r="D1739" t="str">
            <v>59529709</v>
          </cell>
          <cell r="E1739" t="str">
            <v>HACHETTE UK</v>
          </cell>
          <cell r="F1739" t="str">
            <v>HACHETTE UK E-BOOKS</v>
          </cell>
          <cell r="G1739" t="str">
            <v>HEADLINE</v>
          </cell>
          <cell r="H1739" t="str">
            <v>9780755376414</v>
          </cell>
          <cell r="I1739" t="str">
            <v>TAKE BRKN WING</v>
          </cell>
          <cell r="J1739" t="str">
            <v>ANDREWS</v>
          </cell>
          <cell r="K1739" t="str">
            <v>SEP-18 Amazon CA CAD 2</v>
          </cell>
          <cell r="L1739" t="str">
            <v>CA</v>
          </cell>
        </row>
        <row r="1740">
          <cell r="D1740" t="str">
            <v>59529709</v>
          </cell>
          <cell r="E1740" t="str">
            <v>HACHETTE UK</v>
          </cell>
          <cell r="F1740" t="str">
            <v>HACHETTE UK E-BOOKS</v>
          </cell>
          <cell r="G1740" t="str">
            <v>HEADLINE</v>
          </cell>
          <cell r="H1740" t="str">
            <v>9780755389124</v>
          </cell>
          <cell r="I1740" t="str">
            <v>MOONLIT CAGE</v>
          </cell>
          <cell r="J1740" t="str">
            <v>HOLEMAN</v>
          </cell>
          <cell r="K1740" t="str">
            <v>SEP-18 Amazon CA CAD 2</v>
          </cell>
          <cell r="L1740" t="str">
            <v>CA</v>
          </cell>
        </row>
        <row r="1741">
          <cell r="D1741" t="str">
            <v>59529709</v>
          </cell>
          <cell r="E1741" t="str">
            <v>HACHETTE UK</v>
          </cell>
          <cell r="F1741" t="str">
            <v>HACHETTE UK E-BOOKS</v>
          </cell>
          <cell r="G1741" t="str">
            <v>HEADLINE</v>
          </cell>
          <cell r="H1741" t="str">
            <v>9780755377176</v>
          </cell>
          <cell r="I1741" t="str">
            <v>MURDER AM US</v>
          </cell>
          <cell r="J1741" t="str">
            <v>GRANGER</v>
          </cell>
          <cell r="K1741" t="str">
            <v>SEP-18 Amazon CA CAD 2</v>
          </cell>
          <cell r="L1741" t="str">
            <v>CA</v>
          </cell>
        </row>
        <row r="1742">
          <cell r="D1742" t="str">
            <v>59529709</v>
          </cell>
          <cell r="E1742" t="str">
            <v>HACHETTE UK</v>
          </cell>
          <cell r="F1742" t="str">
            <v>HACHETTE UK E-BOOKS</v>
          </cell>
          <cell r="G1742" t="str">
            <v>HEADLINE</v>
          </cell>
          <cell r="H1742" t="str">
            <v>9780755375882</v>
          </cell>
          <cell r="I1742" t="str">
            <v>CANDLE IN STRM</v>
          </cell>
          <cell r="J1742" t="str">
            <v>BRADSHAW</v>
          </cell>
          <cell r="K1742" t="str">
            <v>SEP-18 Amazon CA CAD 2</v>
          </cell>
          <cell r="L1742" t="str">
            <v>CA</v>
          </cell>
        </row>
        <row r="1743">
          <cell r="D1743" t="str">
            <v>59529709</v>
          </cell>
          <cell r="E1743" t="str">
            <v>HACHETTE UK</v>
          </cell>
          <cell r="F1743" t="str">
            <v>HACHETTE UK E-BOOKS</v>
          </cell>
          <cell r="G1743" t="str">
            <v>HEADLINE</v>
          </cell>
          <cell r="H1743" t="str">
            <v>9780755372812</v>
          </cell>
          <cell r="I1743" t="str">
            <v>BOYS COME HME</v>
          </cell>
          <cell r="J1743" t="str">
            <v>EVANS</v>
          </cell>
          <cell r="K1743" t="str">
            <v>SEP-18 Amazon CA CAD 2</v>
          </cell>
          <cell r="L1743" t="str">
            <v>CA</v>
          </cell>
        </row>
        <row r="1744">
          <cell r="D1744" t="str">
            <v>59529709</v>
          </cell>
          <cell r="E1744" t="str">
            <v>HACHETTE UK</v>
          </cell>
          <cell r="F1744" t="str">
            <v>HACHETTE UK E-BOOKS</v>
          </cell>
          <cell r="G1744" t="str">
            <v>HEADLINE</v>
          </cell>
          <cell r="H1744" t="str">
            <v>9780755382996</v>
          </cell>
          <cell r="I1744" t="str">
            <v>NO GOING BACK</v>
          </cell>
          <cell r="J1744" t="str">
            <v>PAGE</v>
          </cell>
          <cell r="K1744" t="str">
            <v>SEP-18 Amazon CA CAD 2</v>
          </cell>
          <cell r="L1744" t="str">
            <v>CA</v>
          </cell>
        </row>
        <row r="1745">
          <cell r="D1745" t="str">
            <v>59529709</v>
          </cell>
          <cell r="E1745" t="str">
            <v>HACHETTE UK</v>
          </cell>
          <cell r="F1745" t="str">
            <v>HACHETTE UK E-BOOKS</v>
          </cell>
          <cell r="G1745" t="str">
            <v>HEADLINE</v>
          </cell>
          <cell r="H1745" t="str">
            <v>9780755352005</v>
          </cell>
          <cell r="I1745" t="str">
            <v>THINKING OF YO</v>
          </cell>
          <cell r="J1745" t="str">
            <v>MANSELL</v>
          </cell>
          <cell r="K1745" t="str">
            <v>SEP-18 Amazon CA CAD 2</v>
          </cell>
          <cell r="L1745" t="str">
            <v>CA</v>
          </cell>
        </row>
        <row r="1746">
          <cell r="D1746" t="str">
            <v>59529709</v>
          </cell>
          <cell r="E1746" t="str">
            <v>HACHETTE UK</v>
          </cell>
          <cell r="F1746" t="str">
            <v>HACHETTE UK E-BOOKS</v>
          </cell>
          <cell r="G1746" t="str">
            <v>HEADLINE</v>
          </cell>
          <cell r="H1746" t="str">
            <v>9780755352319</v>
          </cell>
          <cell r="I1746" t="str">
            <v>GLITZ</v>
          </cell>
          <cell r="J1746" t="str">
            <v>BAGSHAWE</v>
          </cell>
          <cell r="K1746" t="str">
            <v>SEP-18 Amazon CA CAD 2</v>
          </cell>
          <cell r="L1746" t="str">
            <v>CA</v>
          </cell>
        </row>
        <row r="1747">
          <cell r="D1747" t="str">
            <v>59529709</v>
          </cell>
          <cell r="E1747" t="str">
            <v>HACHETTE UK</v>
          </cell>
          <cell r="F1747" t="str">
            <v>HACHETTE UK E-BOOKS</v>
          </cell>
          <cell r="G1747" t="str">
            <v>HEADLINE</v>
          </cell>
          <cell r="H1747" t="str">
            <v>9780755382019</v>
          </cell>
          <cell r="I1747" t="str">
            <v>ANNIE ALB MEWS</v>
          </cell>
          <cell r="J1747" t="str">
            <v>WILLIAMS</v>
          </cell>
          <cell r="K1747" t="str">
            <v>SEP-18 Amazon CA CAD 2</v>
          </cell>
          <cell r="L1747" t="str">
            <v>CA</v>
          </cell>
        </row>
        <row r="1748">
          <cell r="D1748" t="str">
            <v>59529709</v>
          </cell>
          <cell r="E1748" t="str">
            <v>HACHETTE UK</v>
          </cell>
          <cell r="F1748" t="str">
            <v>HACHETTE UK E-BOOKS</v>
          </cell>
          <cell r="G1748" t="str">
            <v>HEADLINE</v>
          </cell>
          <cell r="H1748" t="str">
            <v>9780755358472</v>
          </cell>
          <cell r="I1748" t="str">
            <v>PRIVATE LIVES</v>
          </cell>
          <cell r="J1748" t="str">
            <v>PERRY</v>
          </cell>
          <cell r="K1748" t="str">
            <v>SEP-18 Amazon CA CAD 2</v>
          </cell>
          <cell r="L1748" t="str">
            <v>CA</v>
          </cell>
        </row>
        <row r="1749">
          <cell r="D1749" t="str">
            <v>59529709</v>
          </cell>
          <cell r="E1749" t="str">
            <v>HACHETTE UK</v>
          </cell>
          <cell r="F1749" t="str">
            <v>HACHETTE UK E-BOOKS</v>
          </cell>
          <cell r="G1749" t="str">
            <v>HEADLINE</v>
          </cell>
          <cell r="H1749" t="str">
            <v>9780755350414</v>
          </cell>
          <cell r="I1749" t="str">
            <v>MAGICIAN DEATH</v>
          </cell>
          <cell r="J1749" t="str">
            <v>DOHERTY</v>
          </cell>
          <cell r="K1749" t="str">
            <v>SEP-18 Amazon CA CAD 2</v>
          </cell>
          <cell r="L1749" t="str">
            <v>CA</v>
          </cell>
        </row>
        <row r="1750">
          <cell r="D1750" t="str">
            <v>59529709</v>
          </cell>
          <cell r="E1750" t="str">
            <v>HACHETTE UK</v>
          </cell>
          <cell r="F1750" t="str">
            <v>HACHETTE UK E-BOOKS</v>
          </cell>
          <cell r="G1750" t="str">
            <v>HEADLINE</v>
          </cell>
          <cell r="H1750" t="str">
            <v>9780755376445</v>
          </cell>
          <cell r="I1750" t="str">
            <v>TIES THAT BIND</v>
          </cell>
          <cell r="J1750" t="str">
            <v>ANDREWS</v>
          </cell>
          <cell r="K1750" t="str">
            <v>SEP-18 Amazon CA CAD 2</v>
          </cell>
          <cell r="L1750" t="str">
            <v>CA</v>
          </cell>
        </row>
        <row r="1751">
          <cell r="D1751" t="str">
            <v>59529709</v>
          </cell>
          <cell r="E1751" t="str">
            <v>HACHETTE UK</v>
          </cell>
          <cell r="F1751" t="str">
            <v>HACHETTE UK E-BOOKS</v>
          </cell>
          <cell r="G1751" t="str">
            <v>HEADLINE</v>
          </cell>
          <cell r="H1751" t="str">
            <v>9780755382569</v>
          </cell>
          <cell r="I1751" t="str">
            <v>SO MANY CHILDR</v>
          </cell>
          <cell r="J1751" t="str">
            <v>BAKER</v>
          </cell>
          <cell r="K1751" t="str">
            <v>SEP-18 Amazon CA CAD 2</v>
          </cell>
          <cell r="L1751" t="str">
            <v>CA</v>
          </cell>
        </row>
        <row r="1752">
          <cell r="D1752" t="str">
            <v>59529709</v>
          </cell>
          <cell r="E1752" t="str">
            <v>HACHETTE UK</v>
          </cell>
          <cell r="F1752" t="str">
            <v>HACHETTE UK E-BOOKS</v>
          </cell>
          <cell r="G1752" t="str">
            <v>HEADLINE</v>
          </cell>
          <cell r="H1752" t="str">
            <v>9780755372751</v>
          </cell>
          <cell r="I1752" t="str">
            <v>MUD MUCK DEAD</v>
          </cell>
          <cell r="J1752" t="str">
            <v>GRANGER</v>
          </cell>
          <cell r="K1752" t="str">
            <v>SEP-18 Amazon CA CAD 2</v>
          </cell>
          <cell r="L1752" t="str">
            <v>CA</v>
          </cell>
        </row>
        <row r="1753">
          <cell r="D1753" t="str">
            <v>59529709</v>
          </cell>
          <cell r="E1753" t="str">
            <v>HACHETTE UK</v>
          </cell>
          <cell r="F1753" t="str">
            <v>HACHETTE UK E-BOOKS</v>
          </cell>
          <cell r="G1753" t="str">
            <v>HEADLINE</v>
          </cell>
          <cell r="H1753" t="str">
            <v>9780755372676</v>
          </cell>
          <cell r="I1753" t="str">
            <v>ACT OF MERCY</v>
          </cell>
          <cell r="J1753" t="str">
            <v>TREMAYNE</v>
          </cell>
          <cell r="K1753" t="str">
            <v>SEP-18 Amazon CA CAD 2</v>
          </cell>
          <cell r="L1753" t="str">
            <v>CA</v>
          </cell>
        </row>
        <row r="1754">
          <cell r="D1754" t="str">
            <v>59529709</v>
          </cell>
          <cell r="E1754" t="str">
            <v>HACHETTE UK</v>
          </cell>
          <cell r="F1754" t="str">
            <v>HACHETTE UK E-BOOKS</v>
          </cell>
          <cell r="G1754" t="str">
            <v>HEADLINE</v>
          </cell>
          <cell r="H1754" t="str">
            <v>9780755352111</v>
          </cell>
          <cell r="I1754" t="str">
            <v>ANYONE BUT HIM</v>
          </cell>
          <cell r="J1754" t="str">
            <v>O'FLANAGA</v>
          </cell>
          <cell r="K1754" t="str">
            <v>SEP-18 Amazon CA CAD 2</v>
          </cell>
          <cell r="L1754" t="str">
            <v>CA</v>
          </cell>
        </row>
        <row r="1755">
          <cell r="D1755" t="str">
            <v>59529709</v>
          </cell>
          <cell r="E1755" t="str">
            <v>HACHETTE UK</v>
          </cell>
          <cell r="F1755" t="str">
            <v>HACHETTE UK E-BOOKS</v>
          </cell>
          <cell r="G1755" t="str">
            <v>HEADLINE</v>
          </cell>
          <cell r="H1755" t="str">
            <v>9780755376285</v>
          </cell>
          <cell r="I1755" t="str">
            <v>STUD POKER</v>
          </cell>
          <cell r="J1755" t="str">
            <v>FRANCOME</v>
          </cell>
          <cell r="K1755" t="str">
            <v>SEP-18 Amazon CA CAD 2</v>
          </cell>
          <cell r="L1755" t="str">
            <v>CA</v>
          </cell>
        </row>
        <row r="1756">
          <cell r="D1756" t="str">
            <v>59529709</v>
          </cell>
          <cell r="E1756" t="str">
            <v>HACHETTE UK</v>
          </cell>
          <cell r="F1756" t="str">
            <v>HACHETTE UK E-BOOKS</v>
          </cell>
          <cell r="G1756" t="str">
            <v>HEADLINE</v>
          </cell>
          <cell r="H1756" t="str">
            <v>9780755387038</v>
          </cell>
          <cell r="I1756" t="str">
            <v>FLOWER GIRLS</v>
          </cell>
          <cell r="J1756" t="str">
            <v>WILLIAMS</v>
          </cell>
          <cell r="K1756" t="str">
            <v>SEP-18 Amazon CA CAD 2</v>
          </cell>
          <cell r="L1756" t="str">
            <v>CA</v>
          </cell>
        </row>
        <row r="1757">
          <cell r="D1757" t="str">
            <v>59529709</v>
          </cell>
          <cell r="E1757" t="str">
            <v>HACHETTE UK</v>
          </cell>
          <cell r="F1757" t="str">
            <v>HACHETTE UK E-BOOKS</v>
          </cell>
          <cell r="G1757" t="str">
            <v>HEADLINE</v>
          </cell>
          <cell r="H1757" t="str">
            <v>9780755377183</v>
          </cell>
          <cell r="I1757" t="str">
            <v>OLD BONES LIE</v>
          </cell>
          <cell r="J1757" t="str">
            <v>GRANGER</v>
          </cell>
          <cell r="K1757" t="str">
            <v>SEP-18 Amazon CA CAD 2</v>
          </cell>
          <cell r="L1757" t="str">
            <v>CA</v>
          </cell>
        </row>
        <row r="1758">
          <cell r="D1758" t="str">
            <v>59529709</v>
          </cell>
          <cell r="E1758" t="str">
            <v>HACHETTE UK</v>
          </cell>
          <cell r="F1758" t="str">
            <v>HACHETTE UK E-BOOKS</v>
          </cell>
          <cell r="G1758" t="str">
            <v>HEADLINE</v>
          </cell>
          <cell r="H1758" t="str">
            <v>9780755353590</v>
          </cell>
          <cell r="I1758" t="str">
            <v>SKINNERS GHOST</v>
          </cell>
          <cell r="J1758" t="str">
            <v>JARDINE</v>
          </cell>
          <cell r="K1758" t="str">
            <v>SEP-18 Amazon CA CAD 2</v>
          </cell>
          <cell r="L1758" t="str">
            <v>CA</v>
          </cell>
        </row>
        <row r="1759">
          <cell r="D1759" t="str">
            <v>59529709</v>
          </cell>
          <cell r="E1759" t="str">
            <v>HACHETTE UK</v>
          </cell>
          <cell r="F1759" t="str">
            <v>HACHETTE UK E-BOOKS</v>
          </cell>
          <cell r="G1759" t="str">
            <v>HEADLINE</v>
          </cell>
          <cell r="H1759" t="str">
            <v>9780755381975</v>
          </cell>
          <cell r="I1759" t="str">
            <v>SALLY SEFTON G</v>
          </cell>
          <cell r="J1759" t="str">
            <v>WILLIAMS</v>
          </cell>
          <cell r="K1759" t="str">
            <v>SEP-18 Amazon CA CAD 2</v>
          </cell>
          <cell r="L1759" t="str">
            <v>CA</v>
          </cell>
        </row>
        <row r="1760">
          <cell r="D1760" t="str">
            <v>59529709</v>
          </cell>
          <cell r="E1760" t="str">
            <v>HACHETTE UK</v>
          </cell>
          <cell r="F1760" t="str">
            <v>HACHETTE UK E-BOOKS</v>
          </cell>
          <cell r="G1760" t="str">
            <v>HEADLINE</v>
          </cell>
          <cell r="H1760" t="str">
            <v>9780755382606</v>
          </cell>
          <cell r="I1760" t="str">
            <v>W LITTLE LUCK</v>
          </cell>
          <cell r="J1760" t="str">
            <v>BAKER</v>
          </cell>
          <cell r="K1760" t="str">
            <v>SEP-18 Amazon CA CAD 2</v>
          </cell>
          <cell r="L1760" t="str">
            <v>CA</v>
          </cell>
        </row>
        <row r="1761">
          <cell r="D1761" t="str">
            <v>59529709</v>
          </cell>
          <cell r="E1761" t="str">
            <v>HACHETTE UK</v>
          </cell>
          <cell r="F1761" t="str">
            <v>HACHETTE UK E-BOOKS</v>
          </cell>
          <cell r="G1761" t="str">
            <v>HEADLINE</v>
          </cell>
          <cell r="H1761" t="str">
            <v>9780755375929</v>
          </cell>
          <cell r="I1761" t="str">
            <v>SKYLARK SUNSET</v>
          </cell>
          <cell r="J1761" t="str">
            <v>BRADSHAW</v>
          </cell>
          <cell r="K1761" t="str">
            <v>SEP-18 Amazon CA CAD 2</v>
          </cell>
          <cell r="L1761" t="str">
            <v>CA</v>
          </cell>
        </row>
        <row r="1762">
          <cell r="D1762" t="str">
            <v>59529709</v>
          </cell>
          <cell r="E1762" t="str">
            <v>HACHETTE UK</v>
          </cell>
          <cell r="F1762" t="str">
            <v>HACHETTE UK E-BOOKS</v>
          </cell>
          <cell r="G1762" t="str">
            <v>HEADLINE</v>
          </cell>
          <cell r="H1762" t="str">
            <v>9780755351978</v>
          </cell>
          <cell r="I1762" t="str">
            <v>GOOD AT GAMES</v>
          </cell>
          <cell r="J1762" t="str">
            <v>MANSELL</v>
          </cell>
          <cell r="K1762" t="str">
            <v>SEP-18 Amazon CA CAD 2</v>
          </cell>
          <cell r="L1762" t="str">
            <v>CA</v>
          </cell>
        </row>
        <row r="1763">
          <cell r="D1763" t="str">
            <v>59529709</v>
          </cell>
          <cell r="E1763" t="str">
            <v>HACHETTE UK</v>
          </cell>
          <cell r="F1763" t="str">
            <v>HACHETTE UK E-BOOKS</v>
          </cell>
          <cell r="G1763" t="str">
            <v>HEADLINE</v>
          </cell>
          <cell r="H1763" t="str">
            <v>9780755382484</v>
          </cell>
          <cell r="I1763" t="str">
            <v>LET BELLS RING</v>
          </cell>
          <cell r="J1763" t="str">
            <v>BAKER</v>
          </cell>
          <cell r="K1763" t="str">
            <v>SEP-18 Amazon CA CAD 2</v>
          </cell>
          <cell r="L1763" t="str">
            <v>CA</v>
          </cell>
        </row>
        <row r="1764">
          <cell r="D1764" t="str">
            <v>59529709</v>
          </cell>
          <cell r="E1764" t="str">
            <v>HACHETTE UK</v>
          </cell>
          <cell r="F1764" t="str">
            <v>HACHETTE UK E-BOOKS</v>
          </cell>
          <cell r="G1764" t="str">
            <v>HEADLINE</v>
          </cell>
          <cell r="H1764" t="str">
            <v>9780755373079</v>
          </cell>
          <cell r="I1764" t="str">
            <v>AFTR THE DANCE</v>
          </cell>
          <cell r="J1764" t="str">
            <v>WILLIAMS</v>
          </cell>
          <cell r="K1764" t="str">
            <v>SEP-18 Amazon CA CAD 2</v>
          </cell>
          <cell r="L1764" t="str">
            <v>CA</v>
          </cell>
        </row>
        <row r="1765">
          <cell r="D1765" t="str">
            <v>59529709</v>
          </cell>
          <cell r="E1765" t="str">
            <v>HACHETTE UK</v>
          </cell>
          <cell r="F1765" t="str">
            <v>HACHETTE UK E-BOOKS</v>
          </cell>
          <cell r="G1765" t="str">
            <v>HEADLINE</v>
          </cell>
          <cell r="H1765" t="str">
            <v>9780755376322</v>
          </cell>
          <cell r="I1765" t="str">
            <v>ELLAN VANNIN</v>
          </cell>
          <cell r="J1765" t="str">
            <v>ANDREWS</v>
          </cell>
          <cell r="K1765" t="str">
            <v>SEP-18 Amazon CA CAD 2</v>
          </cell>
          <cell r="L1765" t="str">
            <v>CA</v>
          </cell>
        </row>
        <row r="1766">
          <cell r="D1766" t="str">
            <v>59529709</v>
          </cell>
          <cell r="E1766" t="str">
            <v>HACHETTE UK</v>
          </cell>
          <cell r="F1766" t="str">
            <v>HACHETTE UK E-BOOKS</v>
          </cell>
          <cell r="G1766" t="str">
            <v>HEADLINE</v>
          </cell>
          <cell r="H1766" t="str">
            <v>9780755391509</v>
          </cell>
          <cell r="I1766" t="str">
            <v>DAUGHTR MERSEY</v>
          </cell>
          <cell r="J1766" t="str">
            <v>BAKER</v>
          </cell>
          <cell r="K1766" t="str">
            <v>SEP-18 Amazon CA CAD 2</v>
          </cell>
          <cell r="L1766" t="str">
            <v>CA</v>
          </cell>
        </row>
        <row r="1767">
          <cell r="D1767" t="str">
            <v>59529709</v>
          </cell>
          <cell r="E1767" t="str">
            <v>HACHETTE UK</v>
          </cell>
          <cell r="F1767" t="str">
            <v>HACHETTE UK E-BOOKS</v>
          </cell>
          <cell r="G1767" t="str">
            <v>HEADLINE</v>
          </cell>
          <cell r="H1767" t="str">
            <v>9780755375875</v>
          </cell>
          <cell r="I1767" t="str">
            <v>URCHIN'S SONG</v>
          </cell>
          <cell r="J1767" t="str">
            <v>BRADSHAW</v>
          </cell>
          <cell r="K1767" t="str">
            <v>SEP-18 Amazon CA CAD 2</v>
          </cell>
          <cell r="L1767" t="str">
            <v>CA</v>
          </cell>
        </row>
        <row r="1768">
          <cell r="D1768" t="str">
            <v>59529709</v>
          </cell>
          <cell r="E1768" t="str">
            <v>HACHETTE UK</v>
          </cell>
          <cell r="F1768" t="str">
            <v>HACHETTE UK E-BOOKS</v>
          </cell>
          <cell r="G1768" t="str">
            <v>HEADLINE</v>
          </cell>
          <cell r="H1768" t="str">
            <v>9780755350216</v>
          </cell>
          <cell r="I1768" t="str">
            <v>MURDR IMPERIAL</v>
          </cell>
          <cell r="J1768" t="str">
            <v>DOHERTY</v>
          </cell>
          <cell r="K1768" t="str">
            <v>SEP-18 Amazon CA CAD 2</v>
          </cell>
          <cell r="L1768" t="str">
            <v>CA</v>
          </cell>
        </row>
        <row r="1769">
          <cell r="D1769" t="str">
            <v>59529709</v>
          </cell>
          <cell r="E1769" t="str">
            <v>HACHETTE UK</v>
          </cell>
          <cell r="F1769" t="str">
            <v>HACHETTE UK E-BOOKS</v>
          </cell>
          <cell r="G1769" t="str">
            <v>HEADLINE</v>
          </cell>
          <cell r="H1769" t="str">
            <v>9780755373000</v>
          </cell>
          <cell r="I1769" t="str">
            <v>CARRIE CULV RD</v>
          </cell>
          <cell r="J1769" t="str">
            <v>WILLIAMS</v>
          </cell>
          <cell r="K1769" t="str">
            <v>SEP-18 Amazon CA CAD 2</v>
          </cell>
          <cell r="L1769" t="str">
            <v>CA</v>
          </cell>
        </row>
        <row r="1770">
          <cell r="D1770" t="str">
            <v>59529709</v>
          </cell>
          <cell r="E1770" t="str">
            <v>HACHETTE UK</v>
          </cell>
          <cell r="F1770" t="str">
            <v>HACHETTE UK E-BOOKS</v>
          </cell>
          <cell r="G1770" t="str">
            <v>HEADLINE</v>
          </cell>
          <cell r="H1770" t="str">
            <v>9780755350780</v>
          </cell>
          <cell r="I1770" t="str">
            <v>KNOW</v>
          </cell>
          <cell r="J1770" t="str">
            <v>COLE</v>
          </cell>
          <cell r="K1770" t="str">
            <v>SEP-18 Amazon CA CAD 2</v>
          </cell>
          <cell r="L1770" t="str">
            <v>CA</v>
          </cell>
        </row>
        <row r="1771">
          <cell r="D1771" t="str">
            <v>59529709</v>
          </cell>
          <cell r="E1771" t="str">
            <v>HACHETTE UK</v>
          </cell>
          <cell r="F1771" t="str">
            <v>HACHETTE UK E-BOOKS</v>
          </cell>
          <cell r="G1771" t="str">
            <v>HEADLINE</v>
          </cell>
          <cell r="H1771" t="str">
            <v>9780755382910</v>
          </cell>
          <cell r="I1771" t="str">
            <v>LUCKY BREAK</v>
          </cell>
          <cell r="J1771" t="str">
            <v>PAGE</v>
          </cell>
          <cell r="K1771" t="str">
            <v>SEP-18 Amazon CA CAD 2</v>
          </cell>
          <cell r="L1771" t="str">
            <v>CA</v>
          </cell>
        </row>
        <row r="1772">
          <cell r="D1772" t="str">
            <v>59529709</v>
          </cell>
          <cell r="E1772" t="str">
            <v>HACHETTE UK</v>
          </cell>
          <cell r="F1772" t="str">
            <v>HACHETTE UK E-BOOKS</v>
          </cell>
          <cell r="G1772" t="str">
            <v>HEADLINE</v>
          </cell>
          <cell r="H1772" t="str">
            <v>9780755382552</v>
          </cell>
          <cell r="I1772" t="str">
            <v>PARADISE PARAD</v>
          </cell>
          <cell r="J1772" t="str">
            <v>BAKER</v>
          </cell>
          <cell r="K1772" t="str">
            <v>SEP-18 Amazon CA CAD 2</v>
          </cell>
          <cell r="L1772" t="str">
            <v>CA</v>
          </cell>
        </row>
        <row r="1773">
          <cell r="D1773" t="str">
            <v>59529709</v>
          </cell>
          <cell r="E1773" t="str">
            <v>HACHETTE UK</v>
          </cell>
          <cell r="F1773" t="str">
            <v>HACHETTE UK E-BOOKS</v>
          </cell>
          <cell r="G1773" t="str">
            <v>HEADLINE</v>
          </cell>
          <cell r="H1773" t="str">
            <v>9780755383832</v>
          </cell>
          <cell r="I1773" t="str">
            <v>WHISPERS</v>
          </cell>
          <cell r="J1773" t="str">
            <v>GOODWIN</v>
          </cell>
          <cell r="K1773" t="str">
            <v>SEP-18 Amazon CA CAD 2</v>
          </cell>
          <cell r="L1773" t="str">
            <v>CA</v>
          </cell>
        </row>
        <row r="1774">
          <cell r="D1774" t="str">
            <v>59529709</v>
          </cell>
          <cell r="E1774" t="str">
            <v>HACHETTE UK</v>
          </cell>
          <cell r="F1774" t="str">
            <v>HACHETTE UK E-BOOKS</v>
          </cell>
          <cell r="G1774" t="str">
            <v>HEADLINE</v>
          </cell>
          <cell r="H1774" t="str">
            <v>9780755382613</v>
          </cell>
          <cell r="I1774" t="str">
            <v>BAD APPLE</v>
          </cell>
          <cell r="J1774" t="str">
            <v>GOODWIN</v>
          </cell>
          <cell r="K1774" t="str">
            <v>SEP-18 Amazon CA CAD 2</v>
          </cell>
          <cell r="L1774" t="str">
            <v>CA</v>
          </cell>
        </row>
        <row r="1775">
          <cell r="D1775" t="str">
            <v>59529709</v>
          </cell>
          <cell r="E1775" t="str">
            <v>HACHETTE UK</v>
          </cell>
          <cell r="F1775" t="str">
            <v>HACHETTE UK E-BOOKS</v>
          </cell>
          <cell r="G1775" t="str">
            <v>HEADLINE</v>
          </cell>
          <cell r="H1775" t="str">
            <v>9780755379194</v>
          </cell>
          <cell r="I1775" t="str">
            <v>MOTHER'S LOVE</v>
          </cell>
          <cell r="J1775" t="str">
            <v>ANDREWS</v>
          </cell>
          <cell r="K1775" t="str">
            <v>SEP-18 Amazon CA CAD 2</v>
          </cell>
          <cell r="L1775" t="str">
            <v>CA</v>
          </cell>
        </row>
        <row r="1776">
          <cell r="D1776" t="str">
            <v>59529709</v>
          </cell>
          <cell r="E1776" t="str">
            <v>HACHETTE UK</v>
          </cell>
          <cell r="F1776" t="str">
            <v>HACHETTE UK E-BOOKS</v>
          </cell>
          <cell r="G1776" t="str">
            <v>HEADLINE</v>
          </cell>
          <cell r="H1776" t="str">
            <v>9780755385744</v>
          </cell>
          <cell r="I1776" t="str">
            <v>THE MISFIT</v>
          </cell>
          <cell r="J1776" t="str">
            <v>GOODWIN</v>
          </cell>
          <cell r="K1776" t="str">
            <v>SEP-18 Amazon CA CAD 2</v>
          </cell>
          <cell r="L1776" t="str">
            <v>CA</v>
          </cell>
        </row>
        <row r="1777">
          <cell r="D1777" t="str">
            <v>59529709</v>
          </cell>
          <cell r="E1777" t="str">
            <v>HACHETTE UK</v>
          </cell>
          <cell r="F1777" t="str">
            <v>HACHETTE UK E-BOOKS</v>
          </cell>
          <cell r="G1777" t="str">
            <v>HEADLINE</v>
          </cell>
          <cell r="H1777" t="str">
            <v>9780755382477</v>
          </cell>
          <cell r="I1777" t="str">
            <v>LEGACY OF SINS</v>
          </cell>
          <cell r="J1777" t="str">
            <v>BAKER</v>
          </cell>
          <cell r="K1777" t="str">
            <v>SEP-18 Amazon CA CAD 2</v>
          </cell>
          <cell r="L1777" t="str">
            <v>CA</v>
          </cell>
        </row>
        <row r="1778">
          <cell r="D1778" t="str">
            <v>59529709</v>
          </cell>
          <cell r="E1778" t="str">
            <v>HACHETTE UK</v>
          </cell>
          <cell r="F1778" t="str">
            <v>HACHETTE UK E-BOOKS</v>
          </cell>
          <cell r="G1778" t="str">
            <v>HEADLINE</v>
          </cell>
          <cell r="H1778" t="str">
            <v>9780755350988</v>
          </cell>
          <cell r="I1778" t="str">
            <v>DEAD BURIED</v>
          </cell>
          <cell r="J1778" t="str">
            <v>JARDINE</v>
          </cell>
          <cell r="K1778" t="str">
            <v>SEP-18 Amazon CA CAD 2</v>
          </cell>
          <cell r="L1778" t="str">
            <v>CA</v>
          </cell>
        </row>
        <row r="1779">
          <cell r="D1779" t="str">
            <v>59529709</v>
          </cell>
          <cell r="E1779" t="str">
            <v>HACHETTE UK</v>
          </cell>
          <cell r="F1779" t="str">
            <v>HACHETTE UK E-BOOKS</v>
          </cell>
          <cell r="G1779" t="str">
            <v>HEADLINE</v>
          </cell>
          <cell r="H1779" t="str">
            <v>9780755379217</v>
          </cell>
          <cell r="I1779" t="str">
            <v>ACR SUMM SEA</v>
          </cell>
          <cell r="J1779" t="str">
            <v>ANDREWS</v>
          </cell>
          <cell r="K1779" t="str">
            <v>SEP-18 Amazon CA CAD 2</v>
          </cell>
          <cell r="L1779" t="str">
            <v>CA</v>
          </cell>
        </row>
        <row r="1780">
          <cell r="D1780" t="str">
            <v>59529709</v>
          </cell>
          <cell r="E1780" t="str">
            <v>HACHETTE UK</v>
          </cell>
          <cell r="F1780" t="str">
            <v>HACHETTE UK E-BOOKS</v>
          </cell>
          <cell r="G1780" t="str">
            <v>HEADLINE</v>
          </cell>
          <cell r="H1780" t="str">
            <v>9780755353835</v>
          </cell>
          <cell r="I1780" t="str">
            <v>SKINNERS RULES</v>
          </cell>
          <cell r="J1780" t="str">
            <v>JARDINE</v>
          </cell>
          <cell r="K1780" t="str">
            <v>SEP-18 Amazon CA CAD 2</v>
          </cell>
          <cell r="L1780" t="str">
            <v>CA</v>
          </cell>
        </row>
        <row r="1781">
          <cell r="D1781" t="str">
            <v>59529709</v>
          </cell>
          <cell r="E1781" t="str">
            <v>HACHETTE UK</v>
          </cell>
          <cell r="F1781" t="str">
            <v>HACHETTE UK E-BOOKS</v>
          </cell>
          <cell r="G1781" t="str">
            <v>HEADLINE</v>
          </cell>
          <cell r="H1781" t="str">
            <v>9780755352326</v>
          </cell>
          <cell r="I1781" t="str">
            <v>PASSION</v>
          </cell>
          <cell r="J1781" t="str">
            <v>BAGSHAWE</v>
          </cell>
          <cell r="K1781" t="str">
            <v>SEP-18 Amazon CA CAD 2</v>
          </cell>
          <cell r="L1781" t="str">
            <v>CA</v>
          </cell>
        </row>
        <row r="1782">
          <cell r="D1782" t="str">
            <v>59529709</v>
          </cell>
          <cell r="E1782" t="str">
            <v>HACHETTE UK</v>
          </cell>
          <cell r="F1782" t="str">
            <v>HACHETTE UK E-BOOKS</v>
          </cell>
          <cell r="G1782" t="str">
            <v>HEADLINE</v>
          </cell>
          <cell r="H1782" t="str">
            <v>9780755384488</v>
          </cell>
          <cell r="I1782" t="str">
            <v>LOOKING BACK</v>
          </cell>
          <cell r="J1782" t="str">
            <v>COX</v>
          </cell>
          <cell r="K1782" t="str">
            <v>SEP-18 Amazon CA CAD 2</v>
          </cell>
          <cell r="L1782" t="str">
            <v>CA</v>
          </cell>
        </row>
        <row r="1783">
          <cell r="D1783" t="str">
            <v>59529709</v>
          </cell>
          <cell r="E1783" t="str">
            <v>HACHETTE UK</v>
          </cell>
          <cell r="F1783" t="str">
            <v>HACHETTE UK E-BOOKS</v>
          </cell>
          <cell r="G1783" t="str">
            <v>HEADLINE</v>
          </cell>
          <cell r="H1783" t="str">
            <v>9780755384549</v>
          </cell>
          <cell r="I1783" t="str">
            <v>RAINBOW DAYS</v>
          </cell>
          <cell r="J1783" t="str">
            <v>COX</v>
          </cell>
          <cell r="K1783" t="str">
            <v>SEP-18 Amazon CA CAD 2</v>
          </cell>
          <cell r="L1783" t="str">
            <v>CA</v>
          </cell>
        </row>
        <row r="1784">
          <cell r="D1784" t="str">
            <v>59529709</v>
          </cell>
          <cell r="E1784" t="str">
            <v>HACHETTE UK</v>
          </cell>
          <cell r="F1784" t="str">
            <v>HACHETTE UK E-BOOKS</v>
          </cell>
          <cell r="G1784" t="str">
            <v>HEADLINE</v>
          </cell>
          <cell r="H1784" t="str">
            <v>9780755351510</v>
          </cell>
          <cell r="I1784" t="str">
            <v>ALMOST A CRIME</v>
          </cell>
          <cell r="J1784" t="str">
            <v>VINCENZI</v>
          </cell>
          <cell r="K1784" t="str">
            <v>SEP-18 Amazon CA CAD 2</v>
          </cell>
          <cell r="L1784" t="str">
            <v>CA</v>
          </cell>
        </row>
        <row r="1785">
          <cell r="D1785" t="str">
            <v>59529709</v>
          </cell>
          <cell r="E1785" t="str">
            <v>HACHETTE UK</v>
          </cell>
          <cell r="F1785" t="str">
            <v>HACHETTE UK E-BOOKS</v>
          </cell>
          <cell r="G1785" t="str">
            <v>HEADLINE</v>
          </cell>
          <cell r="H1785" t="str">
            <v>9780755375851</v>
          </cell>
          <cell r="I1785" t="str">
            <v>RAGAMUFFIN ANG</v>
          </cell>
          <cell r="J1785" t="str">
            <v>BRADSHAW</v>
          </cell>
          <cell r="K1785" t="str">
            <v>SEP-18 Amazon CA CAD 2</v>
          </cell>
          <cell r="L1785" t="str">
            <v>CA</v>
          </cell>
        </row>
        <row r="1786">
          <cell r="D1786" t="str">
            <v>59529709</v>
          </cell>
          <cell r="E1786" t="str">
            <v>HACHETTE UK</v>
          </cell>
          <cell r="F1786" t="str">
            <v>HACHETTE UK E-BOOKS</v>
          </cell>
          <cell r="G1786" t="str">
            <v>HEADLINE</v>
          </cell>
          <cell r="H1786" t="str">
            <v>9780755353729</v>
          </cell>
          <cell r="I1786" t="str">
            <v>POISONED CHERR</v>
          </cell>
          <cell r="J1786" t="str">
            <v>JARDINE</v>
          </cell>
          <cell r="K1786" t="str">
            <v>SEP-18 Amazon CA CAD 2</v>
          </cell>
          <cell r="L1786" t="str">
            <v>CA</v>
          </cell>
        </row>
        <row r="1787">
          <cell r="D1787" t="str">
            <v>59529709</v>
          </cell>
          <cell r="E1787" t="str">
            <v>HACHETTE UK</v>
          </cell>
          <cell r="F1787" t="str">
            <v>HACHETTE UK E-BOOKS</v>
          </cell>
          <cell r="G1787" t="str">
            <v>HEADLINE</v>
          </cell>
          <cell r="H1787" t="str">
            <v>9780755372706</v>
          </cell>
          <cell r="I1787" t="str">
            <v>LEPERS BELL</v>
          </cell>
          <cell r="J1787" t="str">
            <v>TREMAYNE</v>
          </cell>
          <cell r="K1787" t="str">
            <v>SEP-18 Amazon CA CAD 2</v>
          </cell>
          <cell r="L1787" t="str">
            <v>CA</v>
          </cell>
        </row>
        <row r="1788">
          <cell r="D1788" t="str">
            <v>59529709</v>
          </cell>
          <cell r="E1788" t="str">
            <v>HACHETTE UK</v>
          </cell>
          <cell r="F1788" t="str">
            <v>HACHETTE UK E-BOOKS</v>
          </cell>
          <cell r="G1788" t="str">
            <v>HEADLINE</v>
          </cell>
          <cell r="H1788" t="str">
            <v>9780755382583</v>
          </cell>
          <cell r="I1788" t="str">
            <v>PRICE OF LOVE</v>
          </cell>
          <cell r="J1788" t="str">
            <v>BAKER</v>
          </cell>
          <cell r="K1788" t="str">
            <v>SEP-18 Amazon CA CAD 2</v>
          </cell>
          <cell r="L1788" t="str">
            <v>CA</v>
          </cell>
        </row>
        <row r="1789">
          <cell r="D1789" t="str">
            <v>59529709</v>
          </cell>
          <cell r="E1789" t="str">
            <v>HACHETTE UK</v>
          </cell>
          <cell r="F1789" t="str">
            <v>HACHETTE UK E-BOOKS</v>
          </cell>
          <cell r="G1789" t="str">
            <v>HEADLINE</v>
          </cell>
          <cell r="H1789" t="str">
            <v>9780755351497</v>
          </cell>
          <cell r="I1789" t="str">
            <v>THE DILEMMA</v>
          </cell>
          <cell r="J1789" t="str">
            <v>VINCENZI</v>
          </cell>
          <cell r="K1789" t="str">
            <v>SEP-18 Amazon CA CAD 2</v>
          </cell>
          <cell r="L1789" t="str">
            <v>CA</v>
          </cell>
        </row>
        <row r="1790">
          <cell r="D1790" t="str">
            <v>59529709</v>
          </cell>
          <cell r="E1790" t="str">
            <v>HACHETTE UK</v>
          </cell>
          <cell r="F1790" t="str">
            <v>HACHETTE UK E-BOOKS</v>
          </cell>
          <cell r="G1790" t="str">
            <v>HEADLINE</v>
          </cell>
          <cell r="H1790" t="str">
            <v>9780755394050</v>
          </cell>
          <cell r="I1790" t="str">
            <v>HERALD STORM</v>
          </cell>
          <cell r="J1790" t="str">
            <v>FORD</v>
          </cell>
          <cell r="K1790" t="str">
            <v>SEP-18 Amazon CA CAD 2</v>
          </cell>
          <cell r="L1790" t="str">
            <v>CA</v>
          </cell>
        </row>
        <row r="1791">
          <cell r="D1791" t="str">
            <v>59529709</v>
          </cell>
          <cell r="E1791" t="str">
            <v>HACHETTE UK</v>
          </cell>
          <cell r="F1791" t="str">
            <v>HACHETTE UK E-BOOKS</v>
          </cell>
          <cell r="G1791" t="str">
            <v>HEADLINE</v>
          </cell>
          <cell r="H1791" t="str">
            <v>9780755359714</v>
          </cell>
          <cell r="I1791" t="str">
            <v>SMALL ISLAND</v>
          </cell>
          <cell r="J1791" t="str">
            <v>LEVY</v>
          </cell>
          <cell r="K1791" t="str">
            <v>SEP-18 Amazon CA CAD 2</v>
          </cell>
          <cell r="L1791" t="str">
            <v>CA</v>
          </cell>
        </row>
        <row r="1792">
          <cell r="D1792" t="str">
            <v>59529709</v>
          </cell>
          <cell r="E1792" t="str">
            <v>HACHETTE UK</v>
          </cell>
          <cell r="F1792" t="str">
            <v>HACHETTE UK E-BOOKS</v>
          </cell>
          <cell r="G1792" t="str">
            <v>HEADLINE</v>
          </cell>
          <cell r="H1792" t="str">
            <v>9780755351527</v>
          </cell>
          <cell r="I1792" t="str">
            <v>NO ANGEL</v>
          </cell>
          <cell r="J1792" t="str">
            <v>VINCENZI</v>
          </cell>
          <cell r="K1792" t="str">
            <v>SEP-18 Amazon CA CAD 2</v>
          </cell>
          <cell r="L1792" t="str">
            <v>CA</v>
          </cell>
        </row>
        <row r="1793">
          <cell r="D1793" t="str">
            <v>59529709</v>
          </cell>
          <cell r="E1793" t="str">
            <v>HACHETTE UK</v>
          </cell>
          <cell r="F1793" t="str">
            <v>HACHETTE UK E-BOOKS</v>
          </cell>
          <cell r="G1793" t="str">
            <v>HEADLINE</v>
          </cell>
          <cell r="H1793" t="str">
            <v>9780755373055</v>
          </cell>
          <cell r="I1793" t="str">
            <v>LOVE AND WAR</v>
          </cell>
          <cell r="J1793" t="str">
            <v>WILLIAMS</v>
          </cell>
          <cell r="K1793" t="str">
            <v>SEP-18 Amazon CA CAD 2</v>
          </cell>
          <cell r="L1793" t="str">
            <v>CA</v>
          </cell>
        </row>
        <row r="1794">
          <cell r="D1794" t="str">
            <v>59529709</v>
          </cell>
          <cell r="E1794" t="str">
            <v>HACHETTE UK</v>
          </cell>
          <cell r="F1794" t="str">
            <v>HACHETTE UK E-BOOKS</v>
          </cell>
          <cell r="G1794" t="str">
            <v>HEADLINE</v>
          </cell>
          <cell r="H1794" t="str">
            <v>9780755350339</v>
          </cell>
          <cell r="I1794" t="str">
            <v>PRINCE OF DARK</v>
          </cell>
          <cell r="J1794" t="str">
            <v>DOHERTY</v>
          </cell>
          <cell r="K1794" t="str">
            <v>SEP-18 Amazon CA CAD 2</v>
          </cell>
          <cell r="L1794" t="str">
            <v>CA</v>
          </cell>
        </row>
        <row r="1795">
          <cell r="D1795" t="str">
            <v>59529709</v>
          </cell>
          <cell r="E1795" t="str">
            <v>HACHETTE UK</v>
          </cell>
          <cell r="F1795" t="str">
            <v>HACHETTE UK E-BOOKS</v>
          </cell>
          <cell r="G1795" t="str">
            <v>HEADLINE</v>
          </cell>
          <cell r="H1795" t="str">
            <v>9780755373024</v>
          </cell>
          <cell r="I1795" t="str">
            <v>WISHES TEARS</v>
          </cell>
          <cell r="J1795" t="str">
            <v>WILLIAMS</v>
          </cell>
          <cell r="K1795" t="str">
            <v>SEP-18 Amazon CA CAD 2</v>
          </cell>
          <cell r="L1795" t="str">
            <v>CA</v>
          </cell>
        </row>
        <row r="1796">
          <cell r="D1796" t="str">
            <v>59529709</v>
          </cell>
          <cell r="E1796" t="str">
            <v>HACHETTE UK</v>
          </cell>
          <cell r="F1796" t="str">
            <v>HACHETTE UK E-BOOKS</v>
          </cell>
          <cell r="G1796" t="str">
            <v>HEADLINE</v>
          </cell>
          <cell r="H1796" t="str">
            <v>9780755357048</v>
          </cell>
          <cell r="I1796" t="str">
            <v>GRIEVOUS ANGEL</v>
          </cell>
          <cell r="J1796" t="str">
            <v>JARDINE</v>
          </cell>
          <cell r="K1796" t="str">
            <v>SEP-18 Amazon CA CAD 2</v>
          </cell>
          <cell r="L1796" t="str">
            <v>CA</v>
          </cell>
        </row>
        <row r="1797">
          <cell r="D1797" t="str">
            <v>59529709</v>
          </cell>
          <cell r="E1797" t="str">
            <v>HACHETTE UK</v>
          </cell>
          <cell r="F1797" t="str">
            <v>HACHETTE UK E-BOOKS</v>
          </cell>
          <cell r="G1797" t="str">
            <v>HEADLINE</v>
          </cell>
          <cell r="H1797" t="str">
            <v>9780755373239</v>
          </cell>
          <cell r="I1797" t="str">
            <v>PLACE OF SAFET</v>
          </cell>
          <cell r="J1797" t="str">
            <v>GRAHAM</v>
          </cell>
          <cell r="K1797" t="str">
            <v>SEP-18 Amazon CA CAD 2</v>
          </cell>
          <cell r="L1797" t="str">
            <v>CA</v>
          </cell>
        </row>
        <row r="1798">
          <cell r="D1798" t="str">
            <v>59529709</v>
          </cell>
          <cell r="E1798" t="str">
            <v>HACHETTE UK</v>
          </cell>
          <cell r="F1798" t="str">
            <v>HACHETTE UK E-BOOKS</v>
          </cell>
          <cell r="G1798" t="str">
            <v>HEADLINE</v>
          </cell>
          <cell r="H1798" t="str">
            <v>9780755399611</v>
          </cell>
          <cell r="I1798" t="str">
            <v>LIVERPOOL LEGA</v>
          </cell>
          <cell r="J1798" t="str">
            <v>BAKER</v>
          </cell>
          <cell r="K1798" t="str">
            <v>SEP-18 Amazon CA CAD 2</v>
          </cell>
          <cell r="L1798" t="str">
            <v>CA</v>
          </cell>
        </row>
        <row r="1799">
          <cell r="D1799" t="str">
            <v>59529709</v>
          </cell>
          <cell r="E1799" t="str">
            <v>HACHETTE UK</v>
          </cell>
          <cell r="F1799" t="str">
            <v>HACHETTE UK E-BOOKS</v>
          </cell>
          <cell r="G1799" t="str">
            <v>HEADLINE</v>
          </cell>
          <cell r="H1799" t="str">
            <v>9780755383047</v>
          </cell>
          <cell r="I1799" t="str">
            <v>SOONER BETTER</v>
          </cell>
          <cell r="J1799" t="str">
            <v>PAGE</v>
          </cell>
          <cell r="K1799" t="str">
            <v>SEP-18 Amazon CA CAD 2</v>
          </cell>
          <cell r="L1799" t="str">
            <v>CA</v>
          </cell>
        </row>
        <row r="1800">
          <cell r="D1800" t="str">
            <v>59529709</v>
          </cell>
          <cell r="E1800" t="str">
            <v>HACHETTE UK</v>
          </cell>
          <cell r="F1800" t="str">
            <v>HACHETTE UK E-BOOKS</v>
          </cell>
          <cell r="G1800" t="str">
            <v>HEADLINE</v>
          </cell>
          <cell r="H1800" t="str">
            <v>9780755379316</v>
          </cell>
          <cell r="I1800" t="str">
            <v>GOD WAS RABBIT</v>
          </cell>
          <cell r="J1800" t="str">
            <v>WINMAN</v>
          </cell>
          <cell r="K1800" t="str">
            <v>SEP-18 Amazon CA CAD 2</v>
          </cell>
          <cell r="L1800" t="str">
            <v>CA</v>
          </cell>
        </row>
        <row r="1801">
          <cell r="D1801" t="str">
            <v>59529709</v>
          </cell>
          <cell r="E1801" t="str">
            <v>HACHETTE UK</v>
          </cell>
          <cell r="F1801" t="str">
            <v>HACHETTE UK E-BOOKS</v>
          </cell>
          <cell r="G1801" t="str">
            <v>HEADLINE</v>
          </cell>
          <cell r="H1801" t="str">
            <v>9780755371921</v>
          </cell>
          <cell r="I1801" t="str">
            <v>SUNLIGHT MERS</v>
          </cell>
          <cell r="J1801" t="str">
            <v>ANDREWS</v>
          </cell>
          <cell r="K1801" t="str">
            <v>SEP-18 Amazon CA CAD 2</v>
          </cell>
          <cell r="L1801" t="str">
            <v>CA</v>
          </cell>
        </row>
        <row r="1802">
          <cell r="D1802" t="str">
            <v>59529709</v>
          </cell>
          <cell r="E1802" t="str">
            <v>HACHETTE UK</v>
          </cell>
          <cell r="F1802" t="str">
            <v>HACHETTE UK E-BOOKS</v>
          </cell>
          <cell r="G1802" t="str">
            <v>HEADLINE</v>
          </cell>
          <cell r="H1802" t="str">
            <v>9780755353712</v>
          </cell>
          <cell r="I1802" t="str">
            <v>HONEYMN DEATH</v>
          </cell>
          <cell r="J1802" t="str">
            <v>JARDINE</v>
          </cell>
          <cell r="K1802" t="str">
            <v>SEP-18 Amazon CA CAD 2</v>
          </cell>
          <cell r="L1802" t="str">
            <v>CA</v>
          </cell>
        </row>
        <row r="1803">
          <cell r="D1803" t="str">
            <v>59529709</v>
          </cell>
          <cell r="E1803" t="str">
            <v>HACHETTE UK</v>
          </cell>
          <cell r="F1803" t="str">
            <v>HACHETTE UK E-BOOKS</v>
          </cell>
          <cell r="G1803" t="str">
            <v>HEADLINE</v>
          </cell>
          <cell r="H1803" t="str">
            <v>9780755372652</v>
          </cell>
          <cell r="I1803" t="str">
            <v>VALLEY OF SHAD</v>
          </cell>
          <cell r="J1803" t="str">
            <v>TREMAYNE</v>
          </cell>
          <cell r="K1803" t="str">
            <v>SEP-18 Amazon CA CAD 2</v>
          </cell>
          <cell r="L1803" t="str">
            <v>CA</v>
          </cell>
        </row>
        <row r="1804">
          <cell r="D1804" t="str">
            <v>59529709</v>
          </cell>
          <cell r="E1804" t="str">
            <v>HACHETTE UK</v>
          </cell>
          <cell r="F1804" t="str">
            <v>HACHETTE UK E-BOOKS</v>
          </cell>
          <cell r="G1804" t="str">
            <v>HEADLINE</v>
          </cell>
          <cell r="H1804" t="str">
            <v>9780755382972</v>
          </cell>
          <cell r="I1804" t="str">
            <v>WHAT ITS WORTH</v>
          </cell>
          <cell r="J1804" t="str">
            <v>PAGE</v>
          </cell>
          <cell r="K1804" t="str">
            <v>SEP-18 Amazon CA CAD 2</v>
          </cell>
          <cell r="L1804" t="str">
            <v>CA</v>
          </cell>
        </row>
        <row r="1805">
          <cell r="D1805" t="str">
            <v>59529709</v>
          </cell>
          <cell r="E1805" t="str">
            <v>HACHETTE UK</v>
          </cell>
          <cell r="F1805" t="str">
            <v>HACHETTE UK E-BOOKS</v>
          </cell>
          <cell r="G1805" t="str">
            <v>HEADLINE</v>
          </cell>
          <cell r="H1805" t="str">
            <v>9780755377220</v>
          </cell>
          <cell r="I1805" t="str">
            <v>WORD AFT DYING</v>
          </cell>
          <cell r="J1805" t="str">
            <v>GRANGER</v>
          </cell>
          <cell r="K1805" t="str">
            <v>SEP-18 Amazon CA CAD 2</v>
          </cell>
          <cell r="L1805" t="str">
            <v>CA</v>
          </cell>
        </row>
        <row r="1806">
          <cell r="D1806" t="str">
            <v>59529709</v>
          </cell>
          <cell r="E1806" t="str">
            <v>HACHETTE UK</v>
          </cell>
          <cell r="F1806" t="str">
            <v>HACHETTE UK E-BOOKS</v>
          </cell>
          <cell r="G1806" t="str">
            <v>HEADLINE</v>
          </cell>
          <cell r="H1806" t="str">
            <v>9780755384464</v>
          </cell>
          <cell r="I1806" t="str">
            <v>LET LOOSE TIGE</v>
          </cell>
          <cell r="J1806" t="str">
            <v>COX</v>
          </cell>
          <cell r="K1806" t="str">
            <v>SEP-18 Amazon CA CAD 2</v>
          </cell>
          <cell r="L1806" t="str">
            <v>CA</v>
          </cell>
        </row>
        <row r="1807">
          <cell r="D1807" t="str">
            <v>59529709</v>
          </cell>
          <cell r="E1807" t="str">
            <v>HACHETTE UK</v>
          </cell>
          <cell r="F1807" t="str">
            <v>HACHETTE UK E-BOOKS</v>
          </cell>
          <cell r="G1807" t="str">
            <v>HEADLINE</v>
          </cell>
          <cell r="H1807" t="str">
            <v>9780755372720</v>
          </cell>
          <cell r="I1807" t="str">
            <v>PRAYER DAMNED</v>
          </cell>
          <cell r="J1807" t="str">
            <v>TREMAYNE</v>
          </cell>
          <cell r="K1807" t="str">
            <v>SEP-18 Amazon CA CAD 2</v>
          </cell>
          <cell r="L1807" t="str">
            <v>CA</v>
          </cell>
        </row>
        <row r="1808">
          <cell r="D1808" t="str">
            <v>59529709</v>
          </cell>
          <cell r="E1808" t="str">
            <v>HACHETTE UK</v>
          </cell>
          <cell r="F1808" t="str">
            <v>HACHETTE UK E-BOOKS</v>
          </cell>
          <cell r="G1808" t="str">
            <v>HEADLINE</v>
          </cell>
          <cell r="H1808" t="str">
            <v>9780755352449</v>
          </cell>
          <cell r="I1808" t="str">
            <v>THE ISLAND</v>
          </cell>
          <cell r="J1808" t="str">
            <v>HISLOP</v>
          </cell>
          <cell r="K1808" t="str">
            <v>SEP-18 Amazon CA CAD 2</v>
          </cell>
          <cell r="L1808" t="str">
            <v>CA</v>
          </cell>
        </row>
        <row r="1809">
          <cell r="D1809" t="str">
            <v>59529709</v>
          </cell>
          <cell r="E1809" t="str">
            <v>HACHETTE UK</v>
          </cell>
          <cell r="F1809" t="str">
            <v>HACHETTE UK E-BOOKS</v>
          </cell>
          <cell r="G1809" t="str">
            <v>HEADLINE</v>
          </cell>
          <cell r="H1809" t="str">
            <v>9780755353644</v>
          </cell>
          <cell r="I1809" t="str">
            <v>WEARING PURPLE</v>
          </cell>
          <cell r="J1809" t="str">
            <v>JARDINE</v>
          </cell>
          <cell r="K1809" t="str">
            <v>SEP-18 Amazon CA CAD 2</v>
          </cell>
          <cell r="L1809" t="str">
            <v>CA</v>
          </cell>
        </row>
        <row r="1810">
          <cell r="D1810" t="str">
            <v>59529709</v>
          </cell>
          <cell r="E1810" t="str">
            <v>HACHETTE UK</v>
          </cell>
          <cell r="F1810" t="str">
            <v>HACHETTE UK E-BOOKS</v>
          </cell>
          <cell r="G1810" t="str">
            <v>HEADLINE</v>
          </cell>
          <cell r="H1810" t="str">
            <v>9780755351558</v>
          </cell>
          <cell r="I1810" t="str">
            <v>SHEER ABANDON</v>
          </cell>
          <cell r="J1810" t="str">
            <v>VINCENZI</v>
          </cell>
          <cell r="K1810" t="str">
            <v>SEP-18 Amazon CA CAD 2</v>
          </cell>
          <cell r="L1810" t="str">
            <v>CA</v>
          </cell>
        </row>
        <row r="1811">
          <cell r="D1811" t="str">
            <v>59529709</v>
          </cell>
          <cell r="E1811" t="str">
            <v>HACHETTE UK</v>
          </cell>
          <cell r="F1811" t="str">
            <v>HACHETTE UK E-BOOKS</v>
          </cell>
          <cell r="G1811" t="str">
            <v>HEADLINE</v>
          </cell>
          <cell r="H1811" t="str">
            <v>9780755372713</v>
          </cell>
          <cell r="I1811" t="str">
            <v>MAST OF SOULS</v>
          </cell>
          <cell r="J1811" t="str">
            <v>TREMAYNE</v>
          </cell>
          <cell r="K1811" t="str">
            <v>SEP-18 Amazon CA CAD 2</v>
          </cell>
          <cell r="L1811" t="str">
            <v>CA</v>
          </cell>
        </row>
        <row r="1812">
          <cell r="D1812" t="str">
            <v>59529709</v>
          </cell>
          <cell r="E1812" t="str">
            <v>HACHETTE UK</v>
          </cell>
          <cell r="F1812" t="str">
            <v>HACHETTE UK E-BOOKS</v>
          </cell>
          <cell r="G1812" t="str">
            <v>HEADLINE</v>
          </cell>
          <cell r="H1812" t="str">
            <v>9780755375844</v>
          </cell>
          <cell r="I1812" t="str">
            <v>REACH FOR TOMO</v>
          </cell>
          <cell r="J1812" t="str">
            <v>BRADSHAW</v>
          </cell>
          <cell r="K1812" t="str">
            <v>SEP-18 Amazon CA CAD 2</v>
          </cell>
          <cell r="L1812" t="str">
            <v>CA</v>
          </cell>
        </row>
        <row r="1813">
          <cell r="D1813" t="str">
            <v>59529709</v>
          </cell>
          <cell r="E1813" t="str">
            <v>HACHETTE UK</v>
          </cell>
          <cell r="F1813" t="str">
            <v>HACHETTE UK E-BOOKS</v>
          </cell>
          <cell r="G1813" t="str">
            <v>HEADLINE</v>
          </cell>
          <cell r="H1813" t="str">
            <v>9780755380985</v>
          </cell>
          <cell r="I1813" t="str">
            <v>PRICE TO PAY</v>
          </cell>
          <cell r="J1813" t="str">
            <v>PAGE</v>
          </cell>
          <cell r="K1813" t="str">
            <v>SEP-18 Amazon CA CAD 2</v>
          </cell>
          <cell r="L1813" t="str">
            <v>CA</v>
          </cell>
        </row>
        <row r="1814">
          <cell r="D1814" t="str">
            <v>59529709</v>
          </cell>
          <cell r="E1814" t="str">
            <v>HACHETTE UK</v>
          </cell>
          <cell r="F1814" t="str">
            <v>HACHETTE UK E-BOOKS</v>
          </cell>
          <cell r="G1814" t="str">
            <v>HEADLINE</v>
          </cell>
          <cell r="H1814" t="str">
            <v>9780755377213</v>
          </cell>
          <cell r="I1814" t="str">
            <v>TOUCH MORALITY</v>
          </cell>
          <cell r="J1814" t="str">
            <v>GRANGER</v>
          </cell>
          <cell r="K1814" t="str">
            <v>SEP-18 Amazon CA CAD 2</v>
          </cell>
          <cell r="L1814" t="str">
            <v>CA</v>
          </cell>
        </row>
        <row r="1815">
          <cell r="D1815" t="str">
            <v>59529709</v>
          </cell>
          <cell r="E1815" t="str">
            <v>HACHETTE UK</v>
          </cell>
          <cell r="F1815" t="str">
            <v>HACHETTE UK E-BOOKS</v>
          </cell>
          <cell r="G1815" t="str">
            <v>HEADLINE</v>
          </cell>
          <cell r="H1815" t="str">
            <v>9780755361229</v>
          </cell>
          <cell r="I1815" t="str">
            <v>CLOSE TO WIND</v>
          </cell>
          <cell r="J1815" t="str">
            <v>GOSS</v>
          </cell>
          <cell r="K1815" t="str">
            <v>SEP-18 Amazon CA CAD 2</v>
          </cell>
          <cell r="L1815" t="str">
            <v>CA</v>
          </cell>
        </row>
        <row r="1816">
          <cell r="D1816" t="str">
            <v>59529709</v>
          </cell>
          <cell r="E1816" t="str">
            <v>HACHETTE UK</v>
          </cell>
          <cell r="F1816" t="str">
            <v>HACHETTE UK E-BOOKS</v>
          </cell>
          <cell r="G1816" t="str">
            <v>HEADLINE</v>
          </cell>
          <cell r="H1816" t="str">
            <v>9780755377299</v>
          </cell>
          <cell r="I1816" t="str">
            <v>CALL DEAD AGN</v>
          </cell>
          <cell r="J1816" t="str">
            <v>GRANGER</v>
          </cell>
          <cell r="K1816" t="str">
            <v>SEP-18 Amazon CA CAD 2</v>
          </cell>
          <cell r="L1816" t="str">
            <v>CA</v>
          </cell>
        </row>
        <row r="1817">
          <cell r="D1817" t="str">
            <v>59529709</v>
          </cell>
          <cell r="E1817" t="str">
            <v>HACHETTE UK</v>
          </cell>
          <cell r="F1817" t="str">
            <v>HACHETTE UK E-BOOKS</v>
          </cell>
          <cell r="G1817" t="str">
            <v>HEADLINE</v>
          </cell>
          <cell r="H1817" t="str">
            <v>9780755377152</v>
          </cell>
          <cell r="I1817" t="str">
            <v>SEASON MURDER</v>
          </cell>
          <cell r="J1817" t="str">
            <v>GRANGER</v>
          </cell>
          <cell r="K1817" t="str">
            <v>SEP-18 Amazon CA CAD 2</v>
          </cell>
          <cell r="L1817" t="str">
            <v>CA</v>
          </cell>
        </row>
        <row r="1818">
          <cell r="D1818" t="str">
            <v>59529709</v>
          </cell>
          <cell r="E1818" t="str">
            <v>HACHETTE UK</v>
          </cell>
          <cell r="F1818" t="str">
            <v>HACHETTE UK E-BOOKS</v>
          </cell>
          <cell r="G1818" t="str">
            <v>HEADLINE</v>
          </cell>
          <cell r="H1818" t="str">
            <v>9780755374847</v>
          </cell>
          <cell r="I1818" t="str">
            <v>OTH SIDE HAPPN</v>
          </cell>
          <cell r="J1818" t="str">
            <v>EVANS</v>
          </cell>
          <cell r="K1818" t="str">
            <v>SEP-18 Amazon CA CAD 2</v>
          </cell>
          <cell r="L1818" t="str">
            <v>CA</v>
          </cell>
        </row>
        <row r="1819">
          <cell r="D1819" t="str">
            <v>59529709</v>
          </cell>
          <cell r="E1819" t="str">
            <v>HACHETTE UK</v>
          </cell>
          <cell r="F1819" t="str">
            <v>HACHETTE UK E-BOOKS</v>
          </cell>
          <cell r="G1819" t="str">
            <v>HEADLINE</v>
          </cell>
          <cell r="H1819" t="str">
            <v>9780755351015</v>
          </cell>
          <cell r="I1819" t="str">
            <v>DEATH OF ME</v>
          </cell>
          <cell r="J1819" t="str">
            <v>JARDINE</v>
          </cell>
          <cell r="K1819" t="str">
            <v>SEP-18 Amazon CA CAD 2</v>
          </cell>
          <cell r="L1819" t="str">
            <v>CA</v>
          </cell>
        </row>
        <row r="1820">
          <cell r="D1820" t="str">
            <v>59529709</v>
          </cell>
          <cell r="E1820" t="str">
            <v>HACHETTE UK</v>
          </cell>
          <cell r="F1820" t="str">
            <v>HACHETTE UK E-BOOKS</v>
          </cell>
          <cell r="G1820" t="str">
            <v>HEADLINE</v>
          </cell>
          <cell r="H1820" t="str">
            <v>9780755379279</v>
          </cell>
          <cell r="I1820" t="str">
            <v>DAYLIGHT COMES</v>
          </cell>
          <cell r="J1820" t="str">
            <v>ANDREWS</v>
          </cell>
          <cell r="K1820" t="str">
            <v>SEP-18 Amazon CA CAD 2</v>
          </cell>
          <cell r="L1820" t="str">
            <v>CA</v>
          </cell>
        </row>
        <row r="1821">
          <cell r="D1821" t="str">
            <v>59529709</v>
          </cell>
          <cell r="E1821" t="str">
            <v>HACHETTE UK</v>
          </cell>
          <cell r="F1821" t="str">
            <v>HACHETTE UK E-BOOKS</v>
          </cell>
          <cell r="G1821" t="str">
            <v>HEADLINE</v>
          </cell>
          <cell r="H1821" t="str">
            <v>9780755370382</v>
          </cell>
          <cell r="I1821" t="str">
            <v>ASSASSIN GRNWD</v>
          </cell>
          <cell r="J1821" t="str">
            <v>DOHERTY</v>
          </cell>
          <cell r="K1821" t="str">
            <v>SEP-18 Amazon CA CAD 2</v>
          </cell>
          <cell r="L1821" t="str">
            <v>CA</v>
          </cell>
        </row>
        <row r="1822">
          <cell r="D1822" t="str">
            <v>59529709</v>
          </cell>
          <cell r="E1822" t="str">
            <v>HACHETTE UK</v>
          </cell>
          <cell r="F1822" t="str">
            <v>HACHETTE UK E-BOOKS</v>
          </cell>
          <cell r="G1822" t="str">
            <v>HEADLINE</v>
          </cell>
          <cell r="H1822" t="str">
            <v>9780755352364</v>
          </cell>
          <cell r="I1822" t="str">
            <v>FAME FATALE</v>
          </cell>
          <cell r="J1822" t="str">
            <v>HOLDEN</v>
          </cell>
          <cell r="K1822" t="str">
            <v>SEP-18 Amazon CA CAD 2</v>
          </cell>
          <cell r="L1822" t="str">
            <v>CA</v>
          </cell>
        </row>
        <row r="1823">
          <cell r="D1823" t="str">
            <v>59529709</v>
          </cell>
          <cell r="E1823" t="str">
            <v>HACHETTE UK</v>
          </cell>
          <cell r="F1823" t="str">
            <v>HACHETTE UK E-BOOKS</v>
          </cell>
          <cell r="G1823" t="str">
            <v>HEADLINE</v>
          </cell>
          <cell r="H1823" t="str">
            <v>9780755382903</v>
          </cell>
          <cell r="I1823" t="str">
            <v>CUT ABOVE</v>
          </cell>
          <cell r="J1823" t="str">
            <v>PAGE</v>
          </cell>
          <cell r="K1823" t="str">
            <v>SEP-18 Amazon CA CAD 2</v>
          </cell>
          <cell r="L1823" t="str">
            <v>CA</v>
          </cell>
        </row>
        <row r="1824">
          <cell r="D1824" t="str">
            <v>59529709</v>
          </cell>
          <cell r="E1824" t="str">
            <v>HACHETTE UK</v>
          </cell>
          <cell r="F1824" t="str">
            <v>HACHETTE UK E-BOOKS</v>
          </cell>
          <cell r="G1824" t="str">
            <v>HEADLINE</v>
          </cell>
          <cell r="H1824" t="str">
            <v>9780755353651</v>
          </cell>
          <cell r="I1824" t="str">
            <v>SCREEN SAVERS</v>
          </cell>
          <cell r="J1824" t="str">
            <v>JARDINE</v>
          </cell>
          <cell r="K1824" t="str">
            <v>SEP-18 Amazon CA CAD 2</v>
          </cell>
          <cell r="L1824" t="str">
            <v>CA</v>
          </cell>
        </row>
        <row r="1825">
          <cell r="D1825" t="str">
            <v>59529709</v>
          </cell>
          <cell r="E1825" t="str">
            <v>HACHETTE UK</v>
          </cell>
          <cell r="F1825" t="str">
            <v>HACHETTE UK E-BOOKS</v>
          </cell>
          <cell r="G1825" t="str">
            <v>HEADLINE</v>
          </cell>
          <cell r="H1825" t="str">
            <v>9780755378937</v>
          </cell>
          <cell r="I1825" t="str">
            <v>PRETTY DEAD TH</v>
          </cell>
          <cell r="J1825" t="str">
            <v>NADEL</v>
          </cell>
          <cell r="K1825" t="str">
            <v>SEP-18 Amazon CA CAD 2</v>
          </cell>
          <cell r="L1825" t="str">
            <v>CA</v>
          </cell>
        </row>
        <row r="1826">
          <cell r="D1826" t="str">
            <v>59529709</v>
          </cell>
          <cell r="E1826" t="str">
            <v>HACHETTE UK</v>
          </cell>
          <cell r="F1826" t="str">
            <v>HACHETTE UK E-BOOKS</v>
          </cell>
          <cell r="G1826" t="str">
            <v>HEADLINE</v>
          </cell>
          <cell r="H1826" t="str">
            <v>9780755382064</v>
          </cell>
          <cell r="I1826" t="str">
            <v>SHADES MURDER</v>
          </cell>
          <cell r="J1826" t="str">
            <v>GRANGER</v>
          </cell>
          <cell r="K1826" t="str">
            <v>SEP-18 Amazon CA CAD 2</v>
          </cell>
          <cell r="L1826" t="str">
            <v>CA</v>
          </cell>
        </row>
        <row r="1827">
          <cell r="D1827" t="str">
            <v>59529709</v>
          </cell>
          <cell r="E1827" t="str">
            <v>HACHETTE UK</v>
          </cell>
          <cell r="F1827" t="str">
            <v>HACHETTE UK E-BOOKS</v>
          </cell>
          <cell r="G1827" t="str">
            <v>HEADLINE</v>
          </cell>
          <cell r="H1827" t="str">
            <v>9780755351466</v>
          </cell>
          <cell r="I1827" t="str">
            <v>AN OUTRAG AFFA</v>
          </cell>
          <cell r="J1827" t="str">
            <v>VINCENZI</v>
          </cell>
          <cell r="K1827" t="str">
            <v>SEP-18 Amazon CA CAD 2</v>
          </cell>
          <cell r="L1827" t="str">
            <v>CA</v>
          </cell>
        </row>
        <row r="1828">
          <cell r="D1828" t="str">
            <v>59529709</v>
          </cell>
          <cell r="E1828" t="str">
            <v>HACHETTE UK</v>
          </cell>
          <cell r="F1828" t="str">
            <v>HACHETTE UK E-BOOKS</v>
          </cell>
          <cell r="G1828" t="str">
            <v>HEADLINE</v>
          </cell>
          <cell r="H1828" t="str">
            <v>9780755383030</v>
          </cell>
          <cell r="I1828" t="str">
            <v>OUT W THE OLD</v>
          </cell>
          <cell r="J1828" t="str">
            <v>PAGE</v>
          </cell>
          <cell r="K1828" t="str">
            <v>SEP-18 Amazon CA CAD 2</v>
          </cell>
          <cell r="L1828" t="str">
            <v>CA</v>
          </cell>
        </row>
        <row r="1829">
          <cell r="D1829" t="str">
            <v>59529709</v>
          </cell>
          <cell r="E1829" t="str">
            <v>HACHETTE UK</v>
          </cell>
          <cell r="F1829" t="str">
            <v>HACHETTE UK E-BOOKS</v>
          </cell>
          <cell r="G1829" t="str">
            <v>HEADLINE</v>
          </cell>
          <cell r="H1829" t="str">
            <v>9780755351473</v>
          </cell>
          <cell r="I1829" t="str">
            <v>ANOTHER WOMAN</v>
          </cell>
          <cell r="J1829" t="str">
            <v>VINCENZI</v>
          </cell>
          <cell r="K1829" t="str">
            <v>SEP-18 Amazon CA CAD 2</v>
          </cell>
          <cell r="L1829" t="str">
            <v>CA</v>
          </cell>
        </row>
        <row r="1830">
          <cell r="D1830" t="str">
            <v>59529709</v>
          </cell>
          <cell r="E1830" t="str">
            <v>HACHETTE UK</v>
          </cell>
          <cell r="F1830" t="str">
            <v>HACHETTE UK E-BOOKS</v>
          </cell>
          <cell r="G1830" t="str">
            <v>HEADLINE</v>
          </cell>
          <cell r="H1830" t="str">
            <v>9780755372683</v>
          </cell>
          <cell r="I1830" t="str">
            <v>SMOKE IN WIND</v>
          </cell>
          <cell r="J1830" t="str">
            <v>TREMAYNE</v>
          </cell>
          <cell r="K1830" t="str">
            <v>SEP-18 Amazon CA CAD 2</v>
          </cell>
          <cell r="L1830" t="str">
            <v>CA</v>
          </cell>
        </row>
        <row r="1831">
          <cell r="D1831" t="str">
            <v>59529709</v>
          </cell>
          <cell r="E1831" t="str">
            <v>HACHETTE UK</v>
          </cell>
          <cell r="F1831" t="str">
            <v>HACHETTE UK E-BOOKS</v>
          </cell>
          <cell r="G1831" t="str">
            <v>HEADLINE</v>
          </cell>
          <cell r="H1831" t="str">
            <v>9780755382415</v>
          </cell>
          <cell r="I1831" t="str">
            <v>PCKTFUL SILVER</v>
          </cell>
          <cell r="J1831" t="str">
            <v>BAKER</v>
          </cell>
          <cell r="K1831" t="str">
            <v>SEP-18 Amazon CA CAD 2</v>
          </cell>
          <cell r="L1831" t="str">
            <v>CA</v>
          </cell>
        </row>
        <row r="1832">
          <cell r="D1832" t="str">
            <v>59529709</v>
          </cell>
          <cell r="E1832" t="str">
            <v>HACHETTE UK</v>
          </cell>
          <cell r="F1832" t="str">
            <v>HACHETTE UK E-BOOKS</v>
          </cell>
          <cell r="G1832" t="str">
            <v>HEADLINE</v>
          </cell>
          <cell r="H1832" t="str">
            <v>9780755357192</v>
          </cell>
          <cell r="I1832" t="str">
            <v>LONER</v>
          </cell>
          <cell r="J1832" t="str">
            <v>JARDINE</v>
          </cell>
          <cell r="K1832" t="str">
            <v>SEP-18 Amazon CA CAD 2</v>
          </cell>
          <cell r="L1832" t="str">
            <v>CA</v>
          </cell>
        </row>
        <row r="1833">
          <cell r="D1833" t="str">
            <v>59529709</v>
          </cell>
          <cell r="E1833" t="str">
            <v>HACHETTE UK</v>
          </cell>
          <cell r="F1833" t="str">
            <v>HACHETTE UK E-BOOKS</v>
          </cell>
          <cell r="G1833" t="str">
            <v>HEADLINE</v>
          </cell>
          <cell r="H1833" t="str">
            <v>9780755353446</v>
          </cell>
          <cell r="I1833" t="str">
            <v>THE FLD DEATH</v>
          </cell>
          <cell r="J1833" t="str">
            <v>SCARROW</v>
          </cell>
          <cell r="K1833" t="str">
            <v>SEP-18 Amazon CA CAD 2</v>
          </cell>
          <cell r="L1833" t="str">
            <v>CA</v>
          </cell>
        </row>
        <row r="1834">
          <cell r="D1834" t="str">
            <v>59529709</v>
          </cell>
          <cell r="E1834" t="str">
            <v>HACHETTE UK</v>
          </cell>
          <cell r="F1834" t="str">
            <v>HACHETTE UK E-BOOKS</v>
          </cell>
          <cell r="G1834" t="str">
            <v>HEADLINE</v>
          </cell>
          <cell r="H1834" t="str">
            <v>9780755384594</v>
          </cell>
          <cell r="I1834" t="str">
            <v>WOMAN WHO LEFT</v>
          </cell>
          <cell r="J1834" t="str">
            <v>COX</v>
          </cell>
          <cell r="K1834" t="str">
            <v>SEP-18 Amazon CA CAD 2</v>
          </cell>
          <cell r="L1834" t="str">
            <v>CA</v>
          </cell>
        </row>
        <row r="1835">
          <cell r="D1835" t="str">
            <v>59529709</v>
          </cell>
          <cell r="E1835" t="str">
            <v>HACHETTE UK</v>
          </cell>
          <cell r="F1835" t="str">
            <v>HACHETTE UK E-BOOKS</v>
          </cell>
          <cell r="G1835" t="str">
            <v>HEADLINE</v>
          </cell>
          <cell r="H1835" t="str">
            <v>9780755378517</v>
          </cell>
          <cell r="I1835" t="str">
            <v>LAST RIGHTS</v>
          </cell>
          <cell r="J1835" t="str">
            <v>NADEL</v>
          </cell>
          <cell r="K1835" t="str">
            <v>SEP-18 Amazon CA CAD 2</v>
          </cell>
          <cell r="L1835" t="str">
            <v>CA</v>
          </cell>
        </row>
        <row r="1836">
          <cell r="D1836" t="str">
            <v>59529709</v>
          </cell>
          <cell r="E1836" t="str">
            <v>HACHETTE UK</v>
          </cell>
          <cell r="F1836" t="str">
            <v>HACHETTE UK E-BOOKS</v>
          </cell>
          <cell r="G1836" t="str">
            <v>HEADLINE</v>
          </cell>
          <cell r="H1836" t="str">
            <v>9780755374427</v>
          </cell>
          <cell r="I1836" t="str">
            <v>DAUGHTER JOURN</v>
          </cell>
          <cell r="J1836" t="str">
            <v>ANDREWS</v>
          </cell>
          <cell r="K1836" t="str">
            <v>SEP-18 Amazon CA CAD 2</v>
          </cell>
          <cell r="L1836" t="str">
            <v>CA</v>
          </cell>
        </row>
        <row r="1837">
          <cell r="D1837" t="str">
            <v>59529709</v>
          </cell>
          <cell r="E1837" t="str">
            <v>HACHETTE UK</v>
          </cell>
          <cell r="F1837" t="str">
            <v>HACHETTE UK E-BOOKS</v>
          </cell>
          <cell r="G1837" t="str">
            <v>HEADLINE</v>
          </cell>
          <cell r="H1837" t="str">
            <v>9780755373871</v>
          </cell>
          <cell r="I1837" t="str">
            <v>SECRET IN FAM</v>
          </cell>
          <cell r="J1837" t="str">
            <v>ANDREWS</v>
          </cell>
          <cell r="K1837" t="str">
            <v>SEP-18 Amazon CA CAD 2</v>
          </cell>
          <cell r="L1837" t="str">
            <v>CA</v>
          </cell>
        </row>
        <row r="1838">
          <cell r="D1838" t="str">
            <v>59529709</v>
          </cell>
          <cell r="E1838" t="str">
            <v>HACHETTE UK</v>
          </cell>
          <cell r="F1838" t="str">
            <v>HACHETTE UK E-BOOKS</v>
          </cell>
          <cell r="G1838" t="str">
            <v>HEADLINE</v>
          </cell>
          <cell r="H1838" t="str">
            <v>9780755383733</v>
          </cell>
          <cell r="I1838" t="str">
            <v>UNQUIET GRAVE</v>
          </cell>
          <cell r="J1838" t="str">
            <v>DUNNE</v>
          </cell>
          <cell r="K1838" t="str">
            <v>SEP-18 Amazon CA CAD 2</v>
          </cell>
          <cell r="L1838" t="str">
            <v>CA</v>
          </cell>
        </row>
        <row r="1839">
          <cell r="D1839" t="str">
            <v>59529709</v>
          </cell>
          <cell r="E1839" t="str">
            <v>HACHETTE UK</v>
          </cell>
          <cell r="F1839" t="str">
            <v>HACHETTE UK E-BOOKS</v>
          </cell>
          <cell r="G1839" t="str">
            <v>HEADLINE</v>
          </cell>
          <cell r="H1839" t="str">
            <v>9780755371679</v>
          </cell>
          <cell r="I1839" t="str">
            <v>DEAD OF NIGHT</v>
          </cell>
          <cell r="J1839" t="str">
            <v>NADEL</v>
          </cell>
          <cell r="K1839" t="str">
            <v>SEP-18 Amazon CA CAD 2</v>
          </cell>
          <cell r="L1839" t="str">
            <v>CA</v>
          </cell>
        </row>
        <row r="1840">
          <cell r="D1840" t="str">
            <v>59529709</v>
          </cell>
          <cell r="E1840" t="str">
            <v>HACHETTE UK</v>
          </cell>
          <cell r="F1840" t="str">
            <v>HACHETTE UK E-BOOKS</v>
          </cell>
          <cell r="G1840" t="str">
            <v>HEADLINE</v>
          </cell>
          <cell r="H1840" t="str">
            <v>9780755382965</v>
          </cell>
          <cell r="I1840" t="str">
            <v>TOSS OF SIXPEN</v>
          </cell>
          <cell r="J1840" t="str">
            <v>PAGE</v>
          </cell>
          <cell r="K1840" t="str">
            <v>SEP-18 Amazon CA CAD 2</v>
          </cell>
          <cell r="L1840" t="str">
            <v>CA</v>
          </cell>
        </row>
        <row r="1841">
          <cell r="D1841" t="str">
            <v>59529709</v>
          </cell>
          <cell r="E1841" t="str">
            <v>HACHETTE UK</v>
          </cell>
          <cell r="F1841" t="str">
            <v>HACHETTE UK E-BOOKS</v>
          </cell>
          <cell r="G1841" t="str">
            <v>HEADLINE</v>
          </cell>
          <cell r="H1841" t="str">
            <v>9780755353675</v>
          </cell>
          <cell r="I1841" t="str">
            <v>COFFIN FOR TWO</v>
          </cell>
          <cell r="J1841" t="str">
            <v>JARDINE</v>
          </cell>
          <cell r="K1841" t="str">
            <v>SEP-18 Amazon CA CAD 2</v>
          </cell>
          <cell r="L1841" t="str">
            <v>CA</v>
          </cell>
        </row>
        <row r="1842">
          <cell r="D1842" t="str">
            <v>59529709</v>
          </cell>
          <cell r="E1842" t="str">
            <v>HACHETTE UK</v>
          </cell>
          <cell r="F1842" t="str">
            <v>HACHETTE UK E-BOOKS</v>
          </cell>
          <cell r="G1842" t="str">
            <v>HEADLINE</v>
          </cell>
          <cell r="H1842" t="str">
            <v>9780755376087</v>
          </cell>
          <cell r="I1842" t="str">
            <v>WRITTEN BLOOD</v>
          </cell>
          <cell r="J1842" t="str">
            <v>GRAHAM</v>
          </cell>
          <cell r="K1842" t="str">
            <v>SEP-18 Amazon CA CAD 2</v>
          </cell>
          <cell r="L1842" t="str">
            <v>CA</v>
          </cell>
        </row>
        <row r="1843">
          <cell r="D1843" t="str">
            <v>59529709</v>
          </cell>
          <cell r="E1843" t="str">
            <v>HACHETTE UK</v>
          </cell>
          <cell r="F1843" t="str">
            <v>HACHETTE UK E-BOOKS</v>
          </cell>
          <cell r="G1843" t="str">
            <v>HEADLINE</v>
          </cell>
          <cell r="H1843" t="str">
            <v>9780755350995</v>
          </cell>
          <cell r="I1843" t="str">
            <v>ALARM CALL</v>
          </cell>
          <cell r="J1843" t="str">
            <v>JARDINE</v>
          </cell>
          <cell r="K1843" t="str">
            <v>SEP-18 Amazon CA CAD 2</v>
          </cell>
          <cell r="L1843" t="str">
            <v>CA</v>
          </cell>
        </row>
        <row r="1844">
          <cell r="D1844" t="str">
            <v>59529709</v>
          </cell>
          <cell r="E1844" t="str">
            <v>HACHETTE UK</v>
          </cell>
          <cell r="F1844" t="str">
            <v>HACHETTE UK E-BOOKS</v>
          </cell>
          <cell r="G1844" t="str">
            <v>HEADLINE</v>
          </cell>
          <cell r="H1844" t="str">
            <v>9780755382514</v>
          </cell>
          <cell r="I1844" t="str">
            <v>MERSEY MAIDS</v>
          </cell>
          <cell r="J1844" t="str">
            <v>BAKER</v>
          </cell>
          <cell r="K1844" t="str">
            <v>SEP-18 Amazon CA CAD 2</v>
          </cell>
          <cell r="L1844" t="str">
            <v>CA</v>
          </cell>
        </row>
        <row r="1845">
          <cell r="D1845" t="str">
            <v>59529709</v>
          </cell>
          <cell r="E1845" t="str">
            <v>HACHETTE UK</v>
          </cell>
          <cell r="F1845" t="str">
            <v>HACHETTE UK E-BOOKS</v>
          </cell>
          <cell r="G1845" t="str">
            <v>HEADLINE</v>
          </cell>
          <cell r="H1845" t="str">
            <v>9780755375868</v>
          </cell>
          <cell r="I1845" t="str">
            <v>STONY PATH</v>
          </cell>
          <cell r="J1845" t="str">
            <v>BRADSHAW</v>
          </cell>
          <cell r="K1845" t="str">
            <v>SEP-18 Amazon CA CAD 2</v>
          </cell>
          <cell r="L1845" t="str">
            <v>CA</v>
          </cell>
        </row>
        <row r="1846">
          <cell r="D1846" t="str">
            <v>59529709</v>
          </cell>
          <cell r="E1846" t="str">
            <v>HACHETTE UK</v>
          </cell>
          <cell r="F1846" t="str">
            <v>HACHETTE UK E-BOOKS</v>
          </cell>
          <cell r="G1846" t="str">
            <v>HEADLINE</v>
          </cell>
          <cell r="H1846" t="str">
            <v>9780755382842</v>
          </cell>
          <cell r="I1846" t="str">
            <v>LADY DARKNESS</v>
          </cell>
          <cell r="J1846" t="str">
            <v>TREMAYNE</v>
          </cell>
          <cell r="K1846" t="str">
            <v>SEP-18 Amazon CA CAD 2</v>
          </cell>
          <cell r="L1846" t="str">
            <v>CA</v>
          </cell>
        </row>
        <row r="1847">
          <cell r="D1847" t="str">
            <v>59529709</v>
          </cell>
          <cell r="E1847" t="str">
            <v>HACHETTE UK</v>
          </cell>
          <cell r="F1847" t="str">
            <v>HACHETTE UK E-BOOKS</v>
          </cell>
          <cell r="G1847" t="str">
            <v>HEADLINE</v>
          </cell>
          <cell r="H1847" t="str">
            <v>9780755397754</v>
          </cell>
          <cell r="I1847" t="str">
            <v>WHITE ROSE MUR</v>
          </cell>
          <cell r="J1847" t="str">
            <v>DOHERTY</v>
          </cell>
          <cell r="K1847" t="str">
            <v>SEP-18 Amazon CA CAD 2</v>
          </cell>
          <cell r="L1847" t="str">
            <v>CA</v>
          </cell>
        </row>
        <row r="1848">
          <cell r="D1848" t="str">
            <v>59529709</v>
          </cell>
          <cell r="E1848" t="str">
            <v>HACHETTE UK</v>
          </cell>
          <cell r="F1848" t="str">
            <v>HACHETTE UK E-BOOKS</v>
          </cell>
          <cell r="G1848" t="str">
            <v>HEADLINE</v>
          </cell>
          <cell r="H1848" t="str">
            <v>9780755381791</v>
          </cell>
          <cell r="I1848" t="str">
            <v>IMMORAL B1</v>
          </cell>
          <cell r="J1848" t="str">
            <v>FREEMAN</v>
          </cell>
          <cell r="K1848" t="str">
            <v>SEP-18 Amazon CA CAD 2</v>
          </cell>
          <cell r="L1848" t="str">
            <v>CA</v>
          </cell>
        </row>
        <row r="1849">
          <cell r="D1849" t="str">
            <v>59529709</v>
          </cell>
          <cell r="E1849" t="str">
            <v>HACHETTE UK</v>
          </cell>
          <cell r="F1849" t="str">
            <v>HACHETTE UK E-BOOKS</v>
          </cell>
          <cell r="G1849" t="str">
            <v>HEADLINE</v>
          </cell>
          <cell r="H1849" t="str">
            <v>9780755371112</v>
          </cell>
          <cell r="I1849" t="str">
            <v>FOREVER YOURS</v>
          </cell>
          <cell r="J1849" t="str">
            <v>BRADSHAW</v>
          </cell>
          <cell r="K1849" t="str">
            <v>SEP-18 Amazon CA CAD 2</v>
          </cell>
          <cell r="L1849" t="str">
            <v>CA</v>
          </cell>
        </row>
        <row r="1850">
          <cell r="D1850" t="str">
            <v>59529709</v>
          </cell>
          <cell r="E1850" t="str">
            <v>HACHETTE UK</v>
          </cell>
          <cell r="F1850" t="str">
            <v>HACHETTE UK E-BOOKS</v>
          </cell>
          <cell r="G1850" t="str">
            <v>HEADLINE</v>
          </cell>
          <cell r="H1850" t="str">
            <v>9780755375936</v>
          </cell>
          <cell r="I1850" t="str">
            <v>ABOVE HARV MN</v>
          </cell>
          <cell r="J1850" t="str">
            <v>BRADSHAW</v>
          </cell>
          <cell r="K1850" t="str">
            <v>SEP-18 Amazon CA CAD 2</v>
          </cell>
          <cell r="L1850" t="str">
            <v>CA</v>
          </cell>
        </row>
        <row r="1851">
          <cell r="D1851" t="str">
            <v>59529709</v>
          </cell>
          <cell r="E1851" t="str">
            <v>HACHETTE UK</v>
          </cell>
          <cell r="F1851" t="str">
            <v>HACHETTE UK E-BOOKS</v>
          </cell>
          <cell r="G1851" t="str">
            <v>HEADLINE</v>
          </cell>
          <cell r="H1851" t="str">
            <v>9780755383825</v>
          </cell>
          <cell r="I1851" t="str">
            <v>BAND OF STEEL</v>
          </cell>
          <cell r="J1851" t="str">
            <v>GOODWIN</v>
          </cell>
          <cell r="K1851" t="str">
            <v>SEP-18 Amazon CA CAD 2</v>
          </cell>
          <cell r="L1851" t="str">
            <v>CA</v>
          </cell>
        </row>
        <row r="1852">
          <cell r="D1852" t="str">
            <v>59529709</v>
          </cell>
          <cell r="E1852" t="str">
            <v>HACHETTE UK</v>
          </cell>
          <cell r="F1852" t="str">
            <v>HACHETTE UK E-BOOKS</v>
          </cell>
          <cell r="G1852" t="str">
            <v>HEADLINE</v>
          </cell>
          <cell r="H1852" t="str">
            <v>9780755382927</v>
          </cell>
          <cell r="I1852" t="str">
            <v>MOTHER'S SIN</v>
          </cell>
          <cell r="J1852" t="str">
            <v>PAGE</v>
          </cell>
          <cell r="K1852" t="str">
            <v>SEP-18 Amazon CA CAD 2</v>
          </cell>
          <cell r="L1852" t="str">
            <v>CA</v>
          </cell>
        </row>
        <row r="1853">
          <cell r="D1853" t="str">
            <v>59529709</v>
          </cell>
          <cell r="E1853" t="str">
            <v>HACHETTE UK</v>
          </cell>
          <cell r="F1853" t="str">
            <v>HACHETTE UK E-BOOKS</v>
          </cell>
          <cell r="G1853" t="str">
            <v>HEADLINE</v>
          </cell>
          <cell r="H1853" t="str">
            <v>9780755350407</v>
          </cell>
          <cell r="I1853" t="str">
            <v>CORPSE CANDLE</v>
          </cell>
          <cell r="J1853" t="str">
            <v>DOHERTY</v>
          </cell>
          <cell r="K1853" t="str">
            <v>SEP-18 Amazon CA CAD 2</v>
          </cell>
          <cell r="L1853" t="str">
            <v>CA</v>
          </cell>
        </row>
        <row r="1854">
          <cell r="D1854" t="str">
            <v>59529709</v>
          </cell>
          <cell r="E1854" t="str">
            <v>HACHETTE UK</v>
          </cell>
          <cell r="F1854" t="str">
            <v>HACHETTE UK E-BOOKS</v>
          </cell>
          <cell r="G1854" t="str">
            <v>HEADLINE</v>
          </cell>
          <cell r="H1854" t="str">
            <v>9780755358939</v>
          </cell>
          <cell r="I1854" t="str">
            <v>LIGHTS OUT TIL</v>
          </cell>
          <cell r="J1854" t="str">
            <v>WILLIAMS</v>
          </cell>
          <cell r="K1854" t="str">
            <v>SEP-18 Amazon CA CAD 2</v>
          </cell>
          <cell r="L1854" t="str">
            <v>CA</v>
          </cell>
        </row>
        <row r="1855">
          <cell r="D1855" t="str">
            <v>59529709</v>
          </cell>
          <cell r="E1855" t="str">
            <v>HACHETTE UK</v>
          </cell>
          <cell r="F1855" t="str">
            <v>HACHETTE UK E-BOOKS</v>
          </cell>
          <cell r="G1855" t="str">
            <v>HEADLINE</v>
          </cell>
          <cell r="H1855" t="str">
            <v>9780755376094</v>
          </cell>
          <cell r="I1855" t="str">
            <v>FAITHFUL UNTO</v>
          </cell>
          <cell r="J1855" t="str">
            <v>GRAHAM</v>
          </cell>
          <cell r="K1855" t="str">
            <v>SEP-18 Amazon CA CAD 2</v>
          </cell>
          <cell r="L1855" t="str">
            <v>CA</v>
          </cell>
        </row>
        <row r="1856">
          <cell r="D1856" t="str">
            <v>59529709</v>
          </cell>
          <cell r="E1856" t="str">
            <v>HACHETTE UK</v>
          </cell>
          <cell r="F1856" t="str">
            <v>HACHETTE UK E-BOOKS</v>
          </cell>
          <cell r="G1856" t="str">
            <v>HEADLINE</v>
          </cell>
          <cell r="H1856" t="str">
            <v>9780755350896</v>
          </cell>
          <cell r="I1856" t="str">
            <v>CENTURION</v>
          </cell>
          <cell r="J1856" t="str">
            <v>SCARROW</v>
          </cell>
          <cell r="K1856" t="str">
            <v>SEP-18 Amazon CA CAD 2</v>
          </cell>
          <cell r="L1856" t="str">
            <v>CA</v>
          </cell>
        </row>
        <row r="1857">
          <cell r="D1857" t="str">
            <v>59529709</v>
          </cell>
          <cell r="E1857" t="str">
            <v>HACHETTE UK</v>
          </cell>
          <cell r="F1857" t="str">
            <v>HACHETTE UK E-BOOKS</v>
          </cell>
          <cell r="G1857" t="str">
            <v>HEADLINE</v>
          </cell>
          <cell r="H1857" t="str">
            <v>9780755353453</v>
          </cell>
          <cell r="I1857" t="str">
            <v>GLADIATOR</v>
          </cell>
          <cell r="J1857" t="str">
            <v>SCARROW</v>
          </cell>
          <cell r="K1857" t="str">
            <v>SEP-18 Amazon CA CAD 2</v>
          </cell>
          <cell r="L1857" t="str">
            <v>CA</v>
          </cell>
        </row>
        <row r="1858">
          <cell r="D1858" t="str">
            <v>59529709</v>
          </cell>
          <cell r="E1858" t="str">
            <v>HACHETTE UK</v>
          </cell>
          <cell r="F1858" t="str">
            <v>HACHETTE UK E-BOOKS</v>
          </cell>
          <cell r="G1858" t="str">
            <v>HEADLINE</v>
          </cell>
          <cell r="H1858" t="str">
            <v>9780755352388</v>
          </cell>
          <cell r="I1858" t="str">
            <v>WIVES OF BATH</v>
          </cell>
          <cell r="J1858" t="str">
            <v>HOLDEN</v>
          </cell>
          <cell r="K1858" t="str">
            <v>SEP-18 Amazon CA CAD 2</v>
          </cell>
          <cell r="L1858" t="str">
            <v>CA</v>
          </cell>
        </row>
        <row r="1859">
          <cell r="D1859" t="str">
            <v>59529709</v>
          </cell>
          <cell r="E1859" t="str">
            <v>HACHETTE UK</v>
          </cell>
          <cell r="F1859" t="str">
            <v>HACHETTE UK E-BOOKS</v>
          </cell>
          <cell r="G1859" t="str">
            <v>HEADLINE</v>
          </cell>
          <cell r="H1859" t="str">
            <v>9780755376469</v>
          </cell>
          <cell r="I1859" t="str">
            <v>MERSEY FLOWS</v>
          </cell>
          <cell r="J1859" t="str">
            <v>ANDREWS</v>
          </cell>
          <cell r="K1859" t="str">
            <v>SEP-18 Amazon CA CAD 2</v>
          </cell>
          <cell r="L1859" t="str">
            <v>CA</v>
          </cell>
        </row>
        <row r="1860">
          <cell r="D1860" t="str">
            <v>59529709</v>
          </cell>
          <cell r="E1860" t="str">
            <v>HACHETTE UK</v>
          </cell>
          <cell r="F1860" t="str">
            <v>HACHETTE UK E-BOOKS</v>
          </cell>
          <cell r="G1860" t="str">
            <v>HEADLINE</v>
          </cell>
          <cell r="H1860" t="str">
            <v>9780755397761</v>
          </cell>
          <cell r="I1860" t="str">
            <v>POISON CHALICE</v>
          </cell>
          <cell r="J1860" t="str">
            <v>DOHERTY</v>
          </cell>
          <cell r="K1860" t="str">
            <v>SEP-18 Amazon CA CAD 2</v>
          </cell>
          <cell r="L1860" t="str">
            <v>CA</v>
          </cell>
        </row>
        <row r="1861">
          <cell r="D1861" t="str">
            <v>59529709</v>
          </cell>
          <cell r="E1861" t="str">
            <v>HACHETTE UK</v>
          </cell>
          <cell r="F1861" t="str">
            <v>HACHETTE UK E-BOOKS</v>
          </cell>
          <cell r="G1861" t="str">
            <v>HEADLINE</v>
          </cell>
          <cell r="H1861" t="str">
            <v>9780755375226</v>
          </cell>
          <cell r="I1861" t="str">
            <v>TIGER WARRIOR</v>
          </cell>
          <cell r="J1861" t="str">
            <v>GIBBINS</v>
          </cell>
          <cell r="K1861" t="str">
            <v>SEP-18 Amazon CA CAD 2</v>
          </cell>
          <cell r="L1861" t="str">
            <v>CA</v>
          </cell>
        </row>
        <row r="1862">
          <cell r="D1862" t="str">
            <v>59529709</v>
          </cell>
          <cell r="E1862" t="str">
            <v>HACHETTE UK</v>
          </cell>
          <cell r="F1862" t="str">
            <v>HACHETTE UK E-BOOKS</v>
          </cell>
          <cell r="G1862" t="str">
            <v>HEADLINE</v>
          </cell>
          <cell r="H1862" t="str">
            <v>9780755386680</v>
          </cell>
          <cell r="I1862" t="str">
            <v>BITTER LEGACY</v>
          </cell>
          <cell r="J1862" t="str">
            <v>PAGE</v>
          </cell>
          <cell r="K1862" t="str">
            <v>SEP-18 Amazon CA CAD 2</v>
          </cell>
          <cell r="L1862" t="str">
            <v>CA</v>
          </cell>
        </row>
        <row r="1863">
          <cell r="D1863" t="str">
            <v>59529709</v>
          </cell>
          <cell r="E1863" t="str">
            <v>HACHETTE UK</v>
          </cell>
          <cell r="F1863" t="str">
            <v>HACHETTE UK E-BOOKS</v>
          </cell>
          <cell r="G1863" t="str">
            <v>HEADLINE</v>
          </cell>
          <cell r="H1863" t="str">
            <v>9780755376247</v>
          </cell>
          <cell r="I1863" t="str">
            <v>ROUGH RIDE</v>
          </cell>
          <cell r="J1863" t="str">
            <v>FRANCOME</v>
          </cell>
          <cell r="K1863" t="str">
            <v>SEP-18 Amazon CA CAD 2</v>
          </cell>
          <cell r="L1863" t="str">
            <v>CA</v>
          </cell>
        </row>
        <row r="1864">
          <cell r="D1864" t="str">
            <v>59529709</v>
          </cell>
          <cell r="E1864" t="str">
            <v>HACHETTE UK</v>
          </cell>
          <cell r="F1864" t="str">
            <v>HACHETTE UK E-BOOKS</v>
          </cell>
          <cell r="G1864" t="str">
            <v>HEADLINE</v>
          </cell>
          <cell r="H1864" t="str">
            <v>9780755372058</v>
          </cell>
          <cell r="I1864" t="str">
            <v>ISLAND OF BONE</v>
          </cell>
          <cell r="J1864" t="str">
            <v>ROBERTSON</v>
          </cell>
          <cell r="K1864" t="str">
            <v>SEP-18 Amazon CA CAD 2</v>
          </cell>
          <cell r="L1864" t="str">
            <v>CA</v>
          </cell>
        </row>
        <row r="1865">
          <cell r="D1865" t="str">
            <v>59529709</v>
          </cell>
          <cell r="E1865" t="str">
            <v>HACHETTE UK</v>
          </cell>
          <cell r="F1865" t="str">
            <v>HACHETTE UK E-BOOKS</v>
          </cell>
          <cell r="G1865" t="str">
            <v>HEADLINE</v>
          </cell>
          <cell r="H1865" t="str">
            <v>9780755377770</v>
          </cell>
          <cell r="I1865" t="str">
            <v>THE THREAD</v>
          </cell>
          <cell r="J1865" t="str">
            <v>HISLOP</v>
          </cell>
          <cell r="K1865" t="str">
            <v>SEP-18 Amazon CA CAD 2</v>
          </cell>
          <cell r="L1865" t="str">
            <v>CA</v>
          </cell>
        </row>
        <row r="1866">
          <cell r="D1866" t="str">
            <v>59529709</v>
          </cell>
          <cell r="E1866" t="str">
            <v>HACHETTE UK</v>
          </cell>
          <cell r="F1866" t="str">
            <v>HACHETTE UK E-BOOKS</v>
          </cell>
          <cell r="G1866" t="str">
            <v>HEADLINE</v>
          </cell>
          <cell r="H1866" t="str">
            <v>9780755353699</v>
          </cell>
          <cell r="I1866" t="str">
            <v>FALLEN GODS</v>
          </cell>
          <cell r="J1866" t="str">
            <v>JARDINE</v>
          </cell>
          <cell r="K1866" t="str">
            <v>SEP-18 Amazon CA CAD 2</v>
          </cell>
          <cell r="L1866" t="str">
            <v>CA</v>
          </cell>
        </row>
        <row r="1867">
          <cell r="D1867" t="str">
            <v>59529709</v>
          </cell>
          <cell r="E1867" t="str">
            <v>HACHETTE UK</v>
          </cell>
          <cell r="F1867" t="str">
            <v>HACHETTE UK E-BOOKS</v>
          </cell>
          <cell r="G1867" t="str">
            <v>HEADLINE</v>
          </cell>
          <cell r="H1867" t="str">
            <v>9780755352258</v>
          </cell>
          <cell r="I1867" t="str">
            <v>WHEN SHE BAD</v>
          </cell>
          <cell r="J1867" t="str">
            <v>BAGSHAWE</v>
          </cell>
          <cell r="K1867" t="str">
            <v>SEP-18 Amazon CA CAD 2</v>
          </cell>
          <cell r="L1867" t="str">
            <v>CA</v>
          </cell>
        </row>
        <row r="1868">
          <cell r="D1868" t="str">
            <v>59529709</v>
          </cell>
          <cell r="E1868" t="str">
            <v>HACHETTE UK</v>
          </cell>
          <cell r="F1868" t="str">
            <v>HACHETTE UK E-BOOKS</v>
          </cell>
          <cell r="G1868" t="str">
            <v>HEADLINE</v>
          </cell>
          <cell r="H1868" t="str">
            <v>9780755386963</v>
          </cell>
          <cell r="I1868" t="str">
            <v>CHEM PRISON</v>
          </cell>
          <cell r="J1868" t="str">
            <v>NADEL</v>
          </cell>
          <cell r="K1868" t="str">
            <v>SEP-18 Amazon CA CAD 2</v>
          </cell>
          <cell r="L1868" t="str">
            <v>CA</v>
          </cell>
        </row>
        <row r="1869">
          <cell r="D1869" t="str">
            <v>59529709</v>
          </cell>
          <cell r="E1869" t="str">
            <v>HACHETTE UK</v>
          </cell>
          <cell r="F1869" t="str">
            <v>HACHETTE UK E-BOOKS</v>
          </cell>
          <cell r="G1869" t="str">
            <v>HEADLINE</v>
          </cell>
          <cell r="H1869" t="str">
            <v>9780755352371</v>
          </cell>
          <cell r="I1869" t="str">
            <v>AZUR LIKE IT</v>
          </cell>
          <cell r="J1869" t="str">
            <v>HOLDEN</v>
          </cell>
          <cell r="K1869" t="str">
            <v>SEP-18 Amazon CA CAD 2</v>
          </cell>
          <cell r="L1869" t="str">
            <v>CA</v>
          </cell>
        </row>
        <row r="1870">
          <cell r="D1870" t="str">
            <v>59529709</v>
          </cell>
          <cell r="E1870" t="str">
            <v>HACHETTE UK</v>
          </cell>
          <cell r="F1870" t="str">
            <v>HACHETTE UK E-BOOKS</v>
          </cell>
          <cell r="G1870" t="str">
            <v>HEADLINE</v>
          </cell>
          <cell r="H1870" t="str">
            <v>9780755376377</v>
          </cell>
          <cell r="I1870" t="str">
            <v>MAGGIE MAY</v>
          </cell>
          <cell r="J1870" t="str">
            <v>ANDREWS</v>
          </cell>
          <cell r="K1870" t="str">
            <v>SEP-18 Amazon CA CAD 2</v>
          </cell>
          <cell r="L1870" t="str">
            <v>CA</v>
          </cell>
        </row>
        <row r="1871">
          <cell r="D1871" t="str">
            <v>59529709</v>
          </cell>
          <cell r="E1871" t="str">
            <v>HACHETTE UK</v>
          </cell>
          <cell r="F1871" t="str">
            <v>HACHETTE UK E-BOOKS</v>
          </cell>
          <cell r="G1871" t="str">
            <v>HEADLINE</v>
          </cell>
          <cell r="H1871" t="str">
            <v>9780755381920</v>
          </cell>
          <cell r="I1871" t="str">
            <v>FASHION ADDRES</v>
          </cell>
          <cell r="J1871" t="str">
            <v>EVANS</v>
          </cell>
          <cell r="K1871" t="str">
            <v>SEP-18 Amazon CA CAD 2</v>
          </cell>
          <cell r="L1871" t="str">
            <v>CA</v>
          </cell>
        </row>
        <row r="1872">
          <cell r="D1872" t="str">
            <v>59529709</v>
          </cell>
          <cell r="E1872" t="str">
            <v>HACHETTE UK</v>
          </cell>
          <cell r="F1872" t="str">
            <v>HACHETTE UK E-BOOKS</v>
          </cell>
          <cell r="G1872" t="str">
            <v>HEADLINE</v>
          </cell>
          <cell r="H1872" t="str">
            <v>9780755381814</v>
          </cell>
          <cell r="I1872" t="str">
            <v>STALKED B3</v>
          </cell>
          <cell r="J1872" t="str">
            <v>FREEMAN</v>
          </cell>
          <cell r="K1872" t="str">
            <v>SEP-18 Amazon CA CAD 2</v>
          </cell>
          <cell r="L1872" t="str">
            <v>CA</v>
          </cell>
        </row>
        <row r="1873">
          <cell r="D1873" t="str">
            <v>59529709</v>
          </cell>
          <cell r="E1873" t="str">
            <v>HACHETTE UK</v>
          </cell>
          <cell r="F1873" t="str">
            <v>HACHETTE UK E-BOOKS</v>
          </cell>
          <cell r="G1873" t="str">
            <v>HEADLINE</v>
          </cell>
          <cell r="H1873" t="str">
            <v>9780755382958</v>
          </cell>
          <cell r="I1873" t="str">
            <v>ANY OLD IRON</v>
          </cell>
          <cell r="J1873" t="str">
            <v>PAGE</v>
          </cell>
          <cell r="K1873" t="str">
            <v>SEP-18 Amazon CA CAD 2</v>
          </cell>
          <cell r="L1873" t="str">
            <v>CA</v>
          </cell>
        </row>
        <row r="1874">
          <cell r="D1874" t="str">
            <v>59529709</v>
          </cell>
          <cell r="E1874" t="str">
            <v>HACHETTE UK</v>
          </cell>
          <cell r="F1874" t="str">
            <v>HACHETTE UK E-BOOKS</v>
          </cell>
          <cell r="G1874" t="str">
            <v>HEADLINE</v>
          </cell>
          <cell r="H1874" t="str">
            <v>9780755353569</v>
          </cell>
          <cell r="I1874" t="str">
            <v>SKINNER ROUND</v>
          </cell>
          <cell r="J1874" t="str">
            <v>JARDINE</v>
          </cell>
          <cell r="K1874" t="str">
            <v>SEP-18 Amazon CA CAD 2</v>
          </cell>
          <cell r="L1874" t="str">
            <v>CA</v>
          </cell>
        </row>
        <row r="1875">
          <cell r="D1875" t="str">
            <v>59529709</v>
          </cell>
          <cell r="E1875" t="str">
            <v>HACHETTE UK</v>
          </cell>
          <cell r="F1875" t="str">
            <v>HACHETTE UK E-BOOKS</v>
          </cell>
          <cell r="G1875" t="str">
            <v>HEADLINE</v>
          </cell>
          <cell r="H1875" t="str">
            <v>9780755377619</v>
          </cell>
          <cell r="I1875" t="str">
            <v>PERF HERITAGE</v>
          </cell>
          <cell r="J1875" t="str">
            <v>VINCENZI</v>
          </cell>
          <cell r="K1875" t="str">
            <v>SEP-18 Amazon CA CAD 2</v>
          </cell>
          <cell r="L1875" t="str">
            <v>CA</v>
          </cell>
        </row>
        <row r="1876">
          <cell r="D1876" t="str">
            <v>59529709</v>
          </cell>
          <cell r="E1876" t="str">
            <v>HACHETTE UK</v>
          </cell>
          <cell r="F1876" t="str">
            <v>HACHETTE UK E-BOOKS</v>
          </cell>
          <cell r="G1876" t="str">
            <v>HEADLINE</v>
          </cell>
          <cell r="H1876" t="str">
            <v>9780755351541</v>
          </cell>
          <cell r="I1876" t="str">
            <v>INTO TEMPTAT</v>
          </cell>
          <cell r="J1876" t="str">
            <v>VINCENZI</v>
          </cell>
          <cell r="K1876" t="str">
            <v>SEP-18 Amazon CA CAD 2</v>
          </cell>
          <cell r="L1876" t="str">
            <v>CA</v>
          </cell>
        </row>
        <row r="1877">
          <cell r="D1877" t="str">
            <v>59529709</v>
          </cell>
          <cell r="E1877" t="str">
            <v>HACHETTE UK</v>
          </cell>
          <cell r="F1877" t="str">
            <v>HACHETTE UK E-BOOKS</v>
          </cell>
          <cell r="G1877" t="str">
            <v>HEADLINE</v>
          </cell>
          <cell r="H1877" t="str">
            <v>9780755378067</v>
          </cell>
          <cell r="I1877" t="str">
            <v>CUCKOO</v>
          </cell>
          <cell r="J1877" t="str">
            <v>CROUCH</v>
          </cell>
          <cell r="K1877" t="str">
            <v>SEP-18 Amazon CA CAD 2</v>
          </cell>
          <cell r="L1877" t="str">
            <v>CA</v>
          </cell>
        </row>
        <row r="1878">
          <cell r="D1878" t="str">
            <v>59529709</v>
          </cell>
          <cell r="E1878" t="str">
            <v>HACHETTE UK</v>
          </cell>
          <cell r="F1878" t="str">
            <v>HACHETTE UK E-BOOKS</v>
          </cell>
          <cell r="G1878" t="str">
            <v>HEADLINE</v>
          </cell>
          <cell r="H1878" t="str">
            <v>9780755376353</v>
          </cell>
          <cell r="I1878" t="str">
            <v>LIVERPOOL LOU</v>
          </cell>
          <cell r="J1878" t="str">
            <v>ANDREWS</v>
          </cell>
          <cell r="K1878" t="str">
            <v>SEP-18 Amazon CA CAD 2</v>
          </cell>
          <cell r="L1878" t="str">
            <v>CA</v>
          </cell>
        </row>
        <row r="1879">
          <cell r="D1879" t="str">
            <v>59529709</v>
          </cell>
          <cell r="E1879" t="str">
            <v>HACHETTE UK</v>
          </cell>
          <cell r="F1879" t="str">
            <v>HACHETTE UK E-BOOKS</v>
          </cell>
          <cell r="G1879" t="str">
            <v>HEADLINE</v>
          </cell>
          <cell r="H1879" t="str">
            <v>9780755384556</v>
          </cell>
          <cell r="I1879" t="str">
            <v>SOMEWHERE SOME</v>
          </cell>
          <cell r="J1879" t="str">
            <v>COX</v>
          </cell>
          <cell r="K1879" t="str">
            <v>SEP-18 Amazon CA CAD 2</v>
          </cell>
          <cell r="L1879" t="str">
            <v>CA</v>
          </cell>
        </row>
        <row r="1880">
          <cell r="D1880" t="str">
            <v>59529709</v>
          </cell>
          <cell r="E1880" t="str">
            <v>HACHETTE UK</v>
          </cell>
          <cell r="F1880" t="str">
            <v>HACHETTE UK E-BOOKS</v>
          </cell>
          <cell r="G1880" t="str">
            <v>HEADLINE</v>
          </cell>
          <cell r="H1880" t="str">
            <v>9780755372409</v>
          </cell>
          <cell r="I1880" t="str">
            <v>INTEREST CORPS</v>
          </cell>
          <cell r="J1880" t="str">
            <v>GRANGER</v>
          </cell>
          <cell r="K1880" t="str">
            <v>SEP-18 Amazon CA CAD 2</v>
          </cell>
          <cell r="L1880" t="str">
            <v>CA</v>
          </cell>
        </row>
        <row r="1881">
          <cell r="D1881" t="str">
            <v>59529709</v>
          </cell>
          <cell r="E1881" t="str">
            <v>HACHETTE UK</v>
          </cell>
          <cell r="F1881" t="str">
            <v>HACHETTE UK E-BOOKS</v>
          </cell>
          <cell r="G1881" t="str">
            <v>HEADLINE</v>
          </cell>
          <cell r="H1881" t="str">
            <v>9780755376391</v>
          </cell>
          <cell r="I1881" t="str">
            <v>MIST OV MERSEY</v>
          </cell>
          <cell r="J1881" t="str">
            <v>ANDREWS</v>
          </cell>
          <cell r="K1881" t="str">
            <v>SEP-18 Amazon CA CAD 2</v>
          </cell>
          <cell r="L1881" t="str">
            <v>CA</v>
          </cell>
        </row>
        <row r="1882">
          <cell r="D1882" t="str">
            <v>59529709</v>
          </cell>
          <cell r="E1882" t="str">
            <v>HACHETTE UK</v>
          </cell>
          <cell r="F1882" t="str">
            <v>HACHETTE UK E-BOOKS</v>
          </cell>
          <cell r="G1882" t="str">
            <v>HEADLINE</v>
          </cell>
          <cell r="H1882" t="str">
            <v>9780755352128</v>
          </cell>
          <cell r="I1882" t="str">
            <v>WILL I KNOW</v>
          </cell>
          <cell r="J1882" t="str">
            <v>O'FLANAGA</v>
          </cell>
          <cell r="K1882" t="str">
            <v>SEP-18 Amazon CA CAD 2</v>
          </cell>
          <cell r="L1882" t="str">
            <v>CA</v>
          </cell>
        </row>
        <row r="1883">
          <cell r="D1883" t="str">
            <v>59529709</v>
          </cell>
          <cell r="E1883" t="str">
            <v>HACHETTE UK</v>
          </cell>
          <cell r="F1883" t="str">
            <v>HACHETTE UK E-BOOKS</v>
          </cell>
          <cell r="G1883" t="str">
            <v>HEADLINE</v>
          </cell>
          <cell r="H1883" t="str">
            <v>9780755372782</v>
          </cell>
          <cell r="I1883" t="str">
            <v>TIME FOR KEEPS</v>
          </cell>
          <cell r="J1883" t="str">
            <v>WILLIAMS</v>
          </cell>
          <cell r="K1883" t="str">
            <v>SEP-18 Amazon CA CAD 2</v>
          </cell>
          <cell r="L1883" t="str">
            <v>CA</v>
          </cell>
        </row>
        <row r="1884">
          <cell r="D1884" t="str">
            <v>59529709</v>
          </cell>
          <cell r="E1884" t="str">
            <v>HACHETTE UK</v>
          </cell>
          <cell r="F1884" t="str">
            <v>HACHETTE UK E-BOOKS</v>
          </cell>
          <cell r="G1884" t="str">
            <v>HEADLINE</v>
          </cell>
          <cell r="H1884" t="str">
            <v>9780755382385</v>
          </cell>
          <cell r="I1884" t="str">
            <v>LIVERPOOL LULL</v>
          </cell>
          <cell r="J1884" t="str">
            <v>BAKER</v>
          </cell>
          <cell r="K1884" t="str">
            <v>SEP-18 Amazon CA CAD 2</v>
          </cell>
          <cell r="L1884" t="str">
            <v>CA</v>
          </cell>
        </row>
        <row r="1885">
          <cell r="D1885" t="str">
            <v>59529709</v>
          </cell>
          <cell r="E1885" t="str">
            <v>HACHETTE UK</v>
          </cell>
          <cell r="F1885" t="str">
            <v>HACHETTE UK E-BOOKS</v>
          </cell>
          <cell r="G1885" t="str">
            <v>HEADLINE</v>
          </cell>
          <cell r="H1885" t="str">
            <v>9780755353439</v>
          </cell>
          <cell r="I1885" t="str">
            <v>FIRE AND SWORD</v>
          </cell>
          <cell r="J1885" t="str">
            <v>SCARROW</v>
          </cell>
          <cell r="K1885" t="str">
            <v>SEP-18 Amazon CA CAD 2</v>
          </cell>
          <cell r="L1885" t="str">
            <v>CA</v>
          </cell>
        </row>
        <row r="1886">
          <cell r="D1886" t="str">
            <v>59529709</v>
          </cell>
          <cell r="E1886" t="str">
            <v>HACHETTE UK</v>
          </cell>
          <cell r="F1886" t="str">
            <v>HACHETTE UK E-BOOKS</v>
          </cell>
          <cell r="G1886" t="str">
            <v>HEADLINE</v>
          </cell>
          <cell r="H1886" t="str">
            <v>9780755381913</v>
          </cell>
          <cell r="I1886" t="str">
            <v>TEA BLEND DAUG</v>
          </cell>
          <cell r="J1886" t="str">
            <v>EVANS</v>
          </cell>
          <cell r="K1886" t="str">
            <v>SEP-18 Amazon CA CAD 2</v>
          </cell>
          <cell r="L1886" t="str">
            <v>CA</v>
          </cell>
        </row>
        <row r="1887">
          <cell r="D1887" t="str">
            <v>59529709</v>
          </cell>
          <cell r="E1887" t="str">
            <v>HACHETTE UK</v>
          </cell>
          <cell r="F1887" t="str">
            <v>HACHETTE UK E-BOOKS</v>
          </cell>
          <cell r="G1887" t="str">
            <v>HEADLINE</v>
          </cell>
          <cell r="H1887" t="str">
            <v>9780755382361</v>
          </cell>
          <cell r="I1887" t="str">
            <v>GLIMPSE MERSEY</v>
          </cell>
          <cell r="J1887" t="str">
            <v>BAKER</v>
          </cell>
          <cell r="K1887" t="str">
            <v>SEP-18 Amazon CA CAD 2</v>
          </cell>
          <cell r="L1887" t="str">
            <v>CA</v>
          </cell>
        </row>
        <row r="1888">
          <cell r="D1888" t="str">
            <v>59529709</v>
          </cell>
          <cell r="E1888" t="str">
            <v>HACHETTE UK</v>
          </cell>
          <cell r="F1888" t="str">
            <v>HACHETTE UK E-BOOKS</v>
          </cell>
          <cell r="G1888" t="str">
            <v>HEADLINE</v>
          </cell>
          <cell r="H1888" t="str">
            <v>9780755350247</v>
          </cell>
          <cell r="I1888" t="str">
            <v>MASK OF RA</v>
          </cell>
          <cell r="J1888" t="str">
            <v>DOHERTY</v>
          </cell>
          <cell r="K1888" t="str">
            <v>SEP-18 Amazon CA CAD 2</v>
          </cell>
          <cell r="L1888" t="str">
            <v>CA</v>
          </cell>
        </row>
        <row r="1889">
          <cell r="D1889" t="str">
            <v>59529709</v>
          </cell>
          <cell r="E1889" t="str">
            <v>HACHETTE UK</v>
          </cell>
          <cell r="F1889" t="str">
            <v>HACHETTE UK E-BOOKS</v>
          </cell>
          <cell r="G1889" t="str">
            <v>HEADLINE</v>
          </cell>
          <cell r="H1889" t="str">
            <v>9780755353866</v>
          </cell>
          <cell r="I1889" t="str">
            <v>RUSH OF BLOOD</v>
          </cell>
          <cell r="J1889" t="str">
            <v>JARDINE</v>
          </cell>
          <cell r="K1889" t="str">
            <v>SEP-18 Amazon CA CAD 2</v>
          </cell>
          <cell r="L1889" t="str">
            <v>CA</v>
          </cell>
        </row>
        <row r="1890">
          <cell r="D1890" t="str">
            <v>59529709</v>
          </cell>
          <cell r="E1890" t="str">
            <v>HACHETTE UK</v>
          </cell>
          <cell r="F1890" t="str">
            <v>HACHETTE UK E-BOOKS</v>
          </cell>
          <cell r="G1890" t="str">
            <v>HEADLINE</v>
          </cell>
          <cell r="H1890" t="str">
            <v>9780755372485</v>
          </cell>
          <cell r="I1890" t="str">
            <v>DOVE OF DEATH</v>
          </cell>
          <cell r="J1890" t="str">
            <v>TREMAYNE</v>
          </cell>
          <cell r="K1890" t="str">
            <v>SEP-18 Amazon CA CAD 2</v>
          </cell>
          <cell r="L1890" t="str">
            <v>CA</v>
          </cell>
        </row>
        <row r="1891">
          <cell r="D1891" t="str">
            <v>59529709</v>
          </cell>
          <cell r="E1891" t="str">
            <v>HACHETTE UK</v>
          </cell>
          <cell r="F1891" t="str">
            <v>HACHETTE UK E-BOOKS</v>
          </cell>
          <cell r="G1891" t="str">
            <v>HEADLINE</v>
          </cell>
          <cell r="H1891" t="str">
            <v>9780755353552</v>
          </cell>
          <cell r="I1891" t="str">
            <v>SKINNERS TRAIL</v>
          </cell>
          <cell r="J1891" t="str">
            <v>JARDINE</v>
          </cell>
          <cell r="K1891" t="str">
            <v>SEP-18 Amazon CA CAD 2</v>
          </cell>
          <cell r="L1891" t="str">
            <v>CA</v>
          </cell>
        </row>
        <row r="1892">
          <cell r="D1892" t="str">
            <v>59529709</v>
          </cell>
          <cell r="E1892" t="str">
            <v>HACHETTE UK</v>
          </cell>
          <cell r="F1892" t="str">
            <v>HACHETTE UK E-BOOKS</v>
          </cell>
          <cell r="G1892" t="str">
            <v>HEADLINE</v>
          </cell>
          <cell r="H1892" t="str">
            <v>9781472203359</v>
          </cell>
          <cell r="I1892" t="str">
            <v>TELL-TALE</v>
          </cell>
          <cell r="J1892" t="str">
            <v>HAYES</v>
          </cell>
          <cell r="K1892" t="str">
            <v>SEP-18 Amazon CA CAD 2</v>
          </cell>
          <cell r="L1892" t="str">
            <v>CA</v>
          </cell>
        </row>
        <row r="1893">
          <cell r="D1893" t="str">
            <v>59529709</v>
          </cell>
          <cell r="E1893" t="str">
            <v>HACHETTE UK</v>
          </cell>
          <cell r="F1893" t="str">
            <v>HACHETTE UK E-BOOKS</v>
          </cell>
          <cell r="G1893" t="str">
            <v>HEADLINE</v>
          </cell>
          <cell r="H1893" t="str">
            <v>9780755350308</v>
          </cell>
          <cell r="I1893" t="str">
            <v>SATAN IN ST MA</v>
          </cell>
          <cell r="J1893" t="str">
            <v>DOHERTY</v>
          </cell>
          <cell r="K1893" t="str">
            <v>SEP-18 Amazon CA CAD 2</v>
          </cell>
          <cell r="L1893" t="str">
            <v>CA</v>
          </cell>
        </row>
        <row r="1894">
          <cell r="D1894" t="str">
            <v>59529709</v>
          </cell>
          <cell r="E1894" t="str">
            <v>HACHETTE UK</v>
          </cell>
          <cell r="F1894" t="str">
            <v>HACHETTE UK E-BOOKS</v>
          </cell>
          <cell r="G1894" t="str">
            <v>HEADLINE</v>
          </cell>
          <cell r="H1894" t="str">
            <v>9780755389506</v>
          </cell>
          <cell r="I1894" t="str">
            <v>ONE CRETAN EVE</v>
          </cell>
          <cell r="J1894" t="str">
            <v>HISLOP</v>
          </cell>
          <cell r="K1894" t="str">
            <v>SEP-18 Amazon CA CAD 2</v>
          </cell>
          <cell r="L1894" t="str">
            <v>CA</v>
          </cell>
        </row>
        <row r="1895">
          <cell r="D1895" t="str">
            <v>59529709</v>
          </cell>
          <cell r="E1895" t="str">
            <v>HACHETTE UK</v>
          </cell>
          <cell r="F1895" t="str">
            <v>HACHETTE UK E-BOOKS</v>
          </cell>
          <cell r="G1895" t="str">
            <v>HEADLINE</v>
          </cell>
          <cell r="H1895" t="str">
            <v>9780755382644</v>
          </cell>
          <cell r="I1895" t="str">
            <v>MOONLGHT ASHES</v>
          </cell>
          <cell r="J1895" t="str">
            <v>GOODWIN</v>
          </cell>
          <cell r="K1895" t="str">
            <v>SEP-18 Amazon CA CAD 2</v>
          </cell>
          <cell r="L1895" t="str">
            <v>CA</v>
          </cell>
        </row>
        <row r="1896">
          <cell r="D1896" t="str">
            <v>59529709</v>
          </cell>
          <cell r="E1896" t="str">
            <v>HACHETTE UK</v>
          </cell>
          <cell r="F1896" t="str">
            <v>HACHETTE UK E-BOOKS</v>
          </cell>
          <cell r="G1896" t="str">
            <v>HEADLINE</v>
          </cell>
          <cell r="H1896" t="str">
            <v>9780755350285</v>
          </cell>
          <cell r="I1896" t="str">
            <v>ASSASSINS ISIS</v>
          </cell>
          <cell r="J1896" t="str">
            <v>DOHERTY</v>
          </cell>
          <cell r="K1896" t="str">
            <v>SEP-18 Amazon CA CAD 2</v>
          </cell>
          <cell r="L1896" t="str">
            <v>CA</v>
          </cell>
        </row>
        <row r="1897">
          <cell r="D1897" t="str">
            <v>59529709</v>
          </cell>
          <cell r="E1897" t="str">
            <v>HACHETTE UK</v>
          </cell>
          <cell r="F1897" t="str">
            <v>HACHETTE UK E-BOOKS</v>
          </cell>
          <cell r="G1897" t="str">
            <v>HEADLINE</v>
          </cell>
          <cell r="H1897" t="str">
            <v>9780755381807</v>
          </cell>
          <cell r="I1897" t="str">
            <v>STRIPPED B2</v>
          </cell>
          <cell r="J1897" t="str">
            <v>FREEMAN</v>
          </cell>
          <cell r="K1897" t="str">
            <v>SEP-18 Amazon CA CAD 2</v>
          </cell>
          <cell r="L1897" t="str">
            <v>CA</v>
          </cell>
        </row>
        <row r="1898">
          <cell r="D1898" t="str">
            <v>59529709</v>
          </cell>
          <cell r="E1898" t="str">
            <v>HACHETTE UK</v>
          </cell>
          <cell r="F1898" t="str">
            <v>HACHETTE UK E-BOOKS</v>
          </cell>
          <cell r="G1898" t="str">
            <v>HEADLINE</v>
          </cell>
          <cell r="H1898" t="str">
            <v>9780755378463</v>
          </cell>
          <cell r="I1898" t="str">
            <v>THING NEV SAY</v>
          </cell>
          <cell r="J1898" t="str">
            <v>O'FLANAGA</v>
          </cell>
          <cell r="K1898" t="str">
            <v>SEP-18 Amazon CA CAD 2</v>
          </cell>
          <cell r="L1898" t="str">
            <v>CA</v>
          </cell>
        </row>
        <row r="1899">
          <cell r="D1899" t="str">
            <v>59529709</v>
          </cell>
          <cell r="E1899" t="str">
            <v>HACHETTE UK</v>
          </cell>
          <cell r="F1899" t="str">
            <v>HACHETTE UK E-BOOKS</v>
          </cell>
          <cell r="G1899" t="str">
            <v>HEADLINE</v>
          </cell>
          <cell r="H1899" t="str">
            <v>9780755385140</v>
          </cell>
          <cell r="I1899" t="str">
            <v>BEFORE STORM</v>
          </cell>
          <cell r="J1899" t="str">
            <v>LENNOX</v>
          </cell>
          <cell r="K1899" t="str">
            <v>SEP-18 Amazon CA CAD 2</v>
          </cell>
          <cell r="L1899" t="str">
            <v>CA</v>
          </cell>
        </row>
        <row r="1900">
          <cell r="D1900" t="str">
            <v>59529709</v>
          </cell>
          <cell r="E1900" t="str">
            <v>HACHETTE UK</v>
          </cell>
          <cell r="F1900" t="str">
            <v>HACHETTE UK E-BOOKS</v>
          </cell>
          <cell r="G1900" t="str">
            <v>HEADLINE</v>
          </cell>
          <cell r="H1900" t="str">
            <v>9780755379804</v>
          </cell>
          <cell r="I1900" t="str">
            <v>SOMEONE SON</v>
          </cell>
          <cell r="J1900" t="str">
            <v>HAYES</v>
          </cell>
          <cell r="K1900" t="str">
            <v>SEP-18 Amazon CA CAD 2</v>
          </cell>
          <cell r="L1900" t="str">
            <v>CA</v>
          </cell>
        </row>
        <row r="1901">
          <cell r="D1901" t="str">
            <v>59529709</v>
          </cell>
          <cell r="E1901" t="str">
            <v>HACHETTE UK</v>
          </cell>
          <cell r="F1901" t="str">
            <v>HACHETTE UK E-BOOKS</v>
          </cell>
          <cell r="G1901" t="str">
            <v>HEADLINE</v>
          </cell>
          <cell r="H1901" t="str">
            <v>9780755394340</v>
          </cell>
          <cell r="I1901" t="str">
            <v>ON TWO FEET</v>
          </cell>
          <cell r="J1901" t="str">
            <v>EVANS</v>
          </cell>
          <cell r="K1901" t="str">
            <v>SEP-18 Amazon CA CAD 2</v>
          </cell>
          <cell r="L1901" t="str">
            <v>CA</v>
          </cell>
        </row>
        <row r="1902">
          <cell r="D1902" t="str">
            <v>59529709</v>
          </cell>
          <cell r="E1902" t="str">
            <v>HACHETTE UK</v>
          </cell>
          <cell r="F1902" t="str">
            <v>HACHETTE UK E-BOOKS</v>
          </cell>
          <cell r="G1902" t="str">
            <v>HEADLINE</v>
          </cell>
          <cell r="H1902" t="str">
            <v>9780755375950</v>
          </cell>
          <cell r="I1902" t="str">
            <v>GILDING LILY</v>
          </cell>
          <cell r="J1902" t="str">
            <v>BRADSHAW</v>
          </cell>
          <cell r="K1902" t="str">
            <v>SEP-18 Amazon CA CAD 2</v>
          </cell>
          <cell r="L1902" t="str">
            <v>CA</v>
          </cell>
        </row>
        <row r="1903">
          <cell r="D1903" t="str">
            <v>59529709</v>
          </cell>
          <cell r="E1903" t="str">
            <v>HACHETTE UK</v>
          </cell>
          <cell r="F1903" t="str">
            <v>HACHETTE UK E-BOOKS</v>
          </cell>
          <cell r="G1903" t="str">
            <v>HEADLINE</v>
          </cell>
          <cell r="H1903" t="str">
            <v>9780755372645</v>
          </cell>
          <cell r="I1903" t="str">
            <v>SPIDER'S WEB</v>
          </cell>
          <cell r="J1903" t="str">
            <v>TREMAYNE</v>
          </cell>
          <cell r="K1903" t="str">
            <v>SEP-18 Amazon CA CAD 2</v>
          </cell>
          <cell r="L1903" t="str">
            <v>CA</v>
          </cell>
        </row>
        <row r="1904">
          <cell r="D1904" t="str">
            <v>59529709</v>
          </cell>
          <cell r="E1904" t="str">
            <v>HACHETTE UK</v>
          </cell>
          <cell r="F1904" t="str">
            <v>HACHETTE UK E-BOOKS</v>
          </cell>
          <cell r="G1904" t="str">
            <v>HEADLINE</v>
          </cell>
          <cell r="H1904" t="str">
            <v>9780755350391</v>
          </cell>
          <cell r="I1904" t="str">
            <v>TREASON GHOSTS</v>
          </cell>
          <cell r="J1904" t="str">
            <v>DOHERTY</v>
          </cell>
          <cell r="K1904" t="str">
            <v>SEP-18 Amazon CA CAD 2</v>
          </cell>
          <cell r="L1904" t="str">
            <v>CA</v>
          </cell>
        </row>
        <row r="1905">
          <cell r="D1905" t="str">
            <v>59529709</v>
          </cell>
          <cell r="E1905" t="str">
            <v>HACHETTE UK</v>
          </cell>
          <cell r="F1905" t="str">
            <v>HACHETTE UK E-BOOKS</v>
          </cell>
          <cell r="G1905" t="str">
            <v>HEADLINE</v>
          </cell>
          <cell r="H1905" t="str">
            <v>9780755350766</v>
          </cell>
          <cell r="I1905" t="str">
            <v>TWO WOMEN</v>
          </cell>
          <cell r="J1905" t="str">
            <v>COLE</v>
          </cell>
          <cell r="K1905" t="str">
            <v>SEP-18 Amazon CA CAD 2</v>
          </cell>
          <cell r="L1905" t="str">
            <v>CA</v>
          </cell>
        </row>
        <row r="1906">
          <cell r="D1906" t="str">
            <v>59529709</v>
          </cell>
          <cell r="E1906" t="str">
            <v>HACHETTE UK</v>
          </cell>
          <cell r="F1906" t="str">
            <v>HACHETTE UK E-BOOKS</v>
          </cell>
          <cell r="G1906" t="str">
            <v>HEADLINE</v>
          </cell>
          <cell r="H1906" t="str">
            <v>9780755378920</v>
          </cell>
          <cell r="I1906" t="str">
            <v>PASSION KILLIN</v>
          </cell>
          <cell r="J1906" t="str">
            <v>NADEL</v>
          </cell>
          <cell r="K1906" t="str">
            <v>SEP-18 Amazon CA CAD 2</v>
          </cell>
          <cell r="L1906" t="str">
            <v>CA</v>
          </cell>
        </row>
        <row r="1907">
          <cell r="D1907" t="str">
            <v>59529709</v>
          </cell>
          <cell r="E1907" t="str">
            <v>HACHETTE UK</v>
          </cell>
          <cell r="F1907" t="str">
            <v>HACHETTE UK E-BOOKS</v>
          </cell>
          <cell r="G1907" t="str">
            <v>HEADLINE</v>
          </cell>
          <cell r="H1907" t="str">
            <v>9780755377497</v>
          </cell>
          <cell r="I1907" t="str">
            <v>BEHLD PALE HOR</v>
          </cell>
          <cell r="J1907" t="str">
            <v>TREMAYNE</v>
          </cell>
          <cell r="K1907" t="str">
            <v>SEP-18 Amazon CA CAD 2</v>
          </cell>
          <cell r="L1907" t="str">
            <v>CA</v>
          </cell>
        </row>
        <row r="1908">
          <cell r="D1908" t="str">
            <v>59529709</v>
          </cell>
          <cell r="E1908" t="str">
            <v>HACHETTE UK</v>
          </cell>
          <cell r="F1908" t="str">
            <v>HACHETTE UK E-BOOKS</v>
          </cell>
          <cell r="G1908" t="str">
            <v>HEADLINE</v>
          </cell>
          <cell r="H1908" t="str">
            <v>9780755382668</v>
          </cell>
          <cell r="I1908" t="str">
            <v>OUR LITTL SECR</v>
          </cell>
          <cell r="J1908" t="str">
            <v>GOODWIN</v>
          </cell>
          <cell r="K1908" t="str">
            <v>SEP-18 Amazon CA CAD 2</v>
          </cell>
          <cell r="L1908" t="str">
            <v>CA</v>
          </cell>
        </row>
        <row r="1909">
          <cell r="D1909" t="str">
            <v>59529709</v>
          </cell>
          <cell r="E1909" t="str">
            <v>HACHETTE UK</v>
          </cell>
          <cell r="F1909" t="str">
            <v>HACHETTE UK E-BOOKS</v>
          </cell>
          <cell r="G1909" t="str">
            <v>HEADLINE</v>
          </cell>
          <cell r="H1909" t="str">
            <v>9780755372768</v>
          </cell>
          <cell r="I1909" t="str">
            <v>CHALICE BLOOD</v>
          </cell>
          <cell r="J1909" t="str">
            <v>TREMAYNE</v>
          </cell>
          <cell r="K1909" t="str">
            <v>SEP-18 Amazon CA CAD 2</v>
          </cell>
          <cell r="L1909" t="str">
            <v>CA</v>
          </cell>
        </row>
        <row r="1910">
          <cell r="D1910" t="str">
            <v>59529709</v>
          </cell>
          <cell r="E1910" t="str">
            <v>HACHETTE UK</v>
          </cell>
          <cell r="F1910" t="str">
            <v>HACHETTE UK E-BOOKS</v>
          </cell>
          <cell r="G1910" t="str">
            <v>HEADLINE</v>
          </cell>
          <cell r="H1910" t="str">
            <v>9780755352401</v>
          </cell>
          <cell r="I1910" t="str">
            <v>FILTHY RICH</v>
          </cell>
          <cell r="J1910" t="str">
            <v>HOLDEN</v>
          </cell>
          <cell r="K1910" t="str">
            <v>SEP-18 Amazon CA CAD 2</v>
          </cell>
          <cell r="L1910" t="str">
            <v>CA</v>
          </cell>
        </row>
        <row r="1911">
          <cell r="D1911" t="str">
            <v>59529709</v>
          </cell>
          <cell r="E1911" t="str">
            <v>HACHETTE UK</v>
          </cell>
          <cell r="F1911" t="str">
            <v>HACHETTE UK E-BOOKS</v>
          </cell>
          <cell r="G1911" t="str">
            <v>HEADLINE</v>
          </cell>
          <cell r="H1911" t="str">
            <v>9780755372638</v>
          </cell>
          <cell r="I1911" t="str">
            <v>SHROUD ARCHBIS</v>
          </cell>
          <cell r="J1911" t="str">
            <v>TREMAYNE</v>
          </cell>
          <cell r="K1911" t="str">
            <v>SEP-18 Amazon CA CAD 2</v>
          </cell>
          <cell r="L1911" t="str">
            <v>CA</v>
          </cell>
        </row>
        <row r="1912">
          <cell r="D1912" t="str">
            <v>59529709</v>
          </cell>
          <cell r="E1912" t="str">
            <v>HACHETTE UK</v>
          </cell>
          <cell r="F1912" t="str">
            <v>HACHETTE UK E-BOOKS</v>
          </cell>
          <cell r="G1912" t="str">
            <v>HEADLINE</v>
          </cell>
          <cell r="H1912" t="str">
            <v>9780755383351</v>
          </cell>
          <cell r="I1912" t="str">
            <v>FORGIVE FORGET</v>
          </cell>
          <cell r="J1912" t="str">
            <v>WILLIAMS</v>
          </cell>
          <cell r="K1912" t="str">
            <v>SEP-18 Amazon CA CAD 2</v>
          </cell>
          <cell r="L1912" t="str">
            <v>CA</v>
          </cell>
        </row>
        <row r="1913">
          <cell r="D1913" t="str">
            <v>59529709</v>
          </cell>
          <cell r="E1913" t="str">
            <v>HACHETTE UK</v>
          </cell>
          <cell r="F1913" t="str">
            <v>HACHETTE UK E-BOOKS</v>
          </cell>
          <cell r="G1913" t="str">
            <v>HEADLINE</v>
          </cell>
          <cell r="H1913" t="str">
            <v>9780755382453</v>
          </cell>
          <cell r="I1913" t="str">
            <v>GDBYE LIVERPOO</v>
          </cell>
          <cell r="J1913" t="str">
            <v>BAKER</v>
          </cell>
          <cell r="K1913" t="str">
            <v>SEP-18 Amazon CA CAD 2</v>
          </cell>
          <cell r="L1913" t="str">
            <v>CA</v>
          </cell>
        </row>
        <row r="1914">
          <cell r="D1914" t="str">
            <v>59529709</v>
          </cell>
          <cell r="E1914" t="str">
            <v>HACHETTE UK</v>
          </cell>
          <cell r="F1914" t="str">
            <v>HACHETTE UK E-BOOKS</v>
          </cell>
          <cell r="G1914" t="str">
            <v>HEADLINE</v>
          </cell>
          <cell r="H1914" t="str">
            <v>9780755374878</v>
          </cell>
          <cell r="I1914" t="str">
            <v>WHISP IN TOWN</v>
          </cell>
          <cell r="J1914" t="str">
            <v>EVANS</v>
          </cell>
          <cell r="K1914" t="str">
            <v>SEP-18 Amazon CA CAD 2</v>
          </cell>
          <cell r="L1914" t="str">
            <v>CA</v>
          </cell>
        </row>
        <row r="1915">
          <cell r="D1915" t="str">
            <v>59529709</v>
          </cell>
          <cell r="E1915" t="str">
            <v>HACHETTE UK</v>
          </cell>
          <cell r="F1915" t="str">
            <v>HACHETTE UK E-BOOKS</v>
          </cell>
          <cell r="G1915" t="str">
            <v>HEADLINE</v>
          </cell>
          <cell r="H1915" t="str">
            <v>9780755376339</v>
          </cell>
          <cell r="I1915" t="str">
            <v>THIS DAY FORTH</v>
          </cell>
          <cell r="J1915" t="str">
            <v>ANDREWS</v>
          </cell>
          <cell r="K1915" t="str">
            <v>SEP-18 Amazon CA CAD 2</v>
          </cell>
          <cell r="L1915" t="str">
            <v>CA</v>
          </cell>
        </row>
        <row r="1916">
          <cell r="D1916" t="str">
            <v>59529709</v>
          </cell>
          <cell r="E1916" t="str">
            <v>HACHETTE UK</v>
          </cell>
          <cell r="F1916" t="str">
            <v>HACHETTE UK E-BOOKS</v>
          </cell>
          <cell r="G1916" t="str">
            <v>HEADLINE</v>
          </cell>
          <cell r="H1916" t="str">
            <v>9780755376339</v>
          </cell>
          <cell r="I1916" t="str">
            <v>THIS DAY FORTH</v>
          </cell>
          <cell r="J1916" t="str">
            <v>ANDREWS</v>
          </cell>
          <cell r="K1916" t="str">
            <v>SEP-18 Amazon CA CAD 2</v>
          </cell>
          <cell r="L1916" t="str">
            <v>CA</v>
          </cell>
        </row>
        <row r="1917">
          <cell r="D1917" t="str">
            <v>59529709</v>
          </cell>
          <cell r="E1917" t="str">
            <v>HACHETTE UK</v>
          </cell>
          <cell r="F1917" t="str">
            <v>HACHETTE UK E-BOOKS</v>
          </cell>
          <cell r="G1917" t="str">
            <v>HEADLINE</v>
          </cell>
          <cell r="H1917" t="str">
            <v>9780755381944</v>
          </cell>
          <cell r="I1917" t="str">
            <v>CLOSE TO HOME</v>
          </cell>
          <cell r="J1917" t="str">
            <v>EVANS</v>
          </cell>
          <cell r="K1917" t="str">
            <v>SEP-18 Amazon CA CAD 2</v>
          </cell>
          <cell r="L1917" t="str">
            <v>CA</v>
          </cell>
        </row>
        <row r="1918">
          <cell r="D1918" t="str">
            <v>59529709</v>
          </cell>
          <cell r="E1918" t="str">
            <v>HACHETTE UK</v>
          </cell>
          <cell r="F1918" t="str">
            <v>HACHETTE UK E-BOOKS</v>
          </cell>
          <cell r="G1918" t="str">
            <v>HEADLINE</v>
          </cell>
          <cell r="H1918" t="str">
            <v>9780755376186</v>
          </cell>
          <cell r="I1918" t="str">
            <v>FINAL BREATH</v>
          </cell>
          <cell r="J1918" t="str">
            <v>FRANCOME</v>
          </cell>
          <cell r="K1918" t="str">
            <v>SEP-18 Amazon CA CAD 2</v>
          </cell>
          <cell r="L1918" t="str">
            <v>CA</v>
          </cell>
        </row>
        <row r="1919">
          <cell r="D1919" t="str">
            <v>59529709</v>
          </cell>
          <cell r="E1919" t="str">
            <v>HACHETTE UK</v>
          </cell>
          <cell r="F1919" t="str">
            <v>HACHETTE UK E-BOOKS</v>
          </cell>
          <cell r="G1919" t="str">
            <v>HEADLINE</v>
          </cell>
          <cell r="H1919" t="str">
            <v>9780755353736</v>
          </cell>
          <cell r="I1919" t="str">
            <v>UNNATURAL JUST</v>
          </cell>
          <cell r="J1919" t="str">
            <v>JARDINE</v>
          </cell>
          <cell r="K1919" t="str">
            <v>SEP-18 Amazon CA CAD 2</v>
          </cell>
          <cell r="L1919" t="str">
            <v>CA</v>
          </cell>
        </row>
        <row r="1920">
          <cell r="D1920" t="str">
            <v>59529709</v>
          </cell>
          <cell r="E1920" t="str">
            <v>HACHETTE UK</v>
          </cell>
          <cell r="F1920" t="str">
            <v>HACHETTE UK E-BOOKS</v>
          </cell>
          <cell r="G1920" t="str">
            <v>HEADLINE</v>
          </cell>
          <cell r="H1920" t="str">
            <v>9780755372737</v>
          </cell>
          <cell r="I1920" t="str">
            <v>DANCING W DEMO</v>
          </cell>
          <cell r="J1920" t="str">
            <v>WITH DEMO</v>
          </cell>
          <cell r="K1920" t="str">
            <v>SEP-18 Amazon CA CAD 2</v>
          </cell>
          <cell r="L1920" t="str">
            <v>CA</v>
          </cell>
        </row>
        <row r="1921">
          <cell r="D1921" t="str">
            <v>59529709</v>
          </cell>
          <cell r="E1921" t="str">
            <v>HACHETTE UK</v>
          </cell>
          <cell r="F1921" t="str">
            <v>HACHETTE UK E-BOOKS</v>
          </cell>
          <cell r="G1921" t="str">
            <v>HEADLINE</v>
          </cell>
          <cell r="H1921" t="str">
            <v>9780755382408</v>
          </cell>
          <cell r="I1921" t="str">
            <v>MERSEY DUET</v>
          </cell>
          <cell r="J1921" t="str">
            <v>BAKER</v>
          </cell>
          <cell r="K1921" t="str">
            <v>SEP-18 Amazon CA CAD 2</v>
          </cell>
          <cell r="L1921" t="str">
            <v>CA</v>
          </cell>
        </row>
        <row r="1922">
          <cell r="D1922" t="str">
            <v>59529709</v>
          </cell>
          <cell r="E1922" t="str">
            <v>HACHETTE UK</v>
          </cell>
          <cell r="F1922" t="str">
            <v>HACHETTE UK E-BOOKS</v>
          </cell>
          <cell r="G1922" t="str">
            <v>HEADLINE</v>
          </cell>
          <cell r="H1922" t="str">
            <v>9780755376360</v>
          </cell>
          <cell r="I1922" t="str">
            <v>LVRPL SONGBIRD</v>
          </cell>
          <cell r="J1922" t="str">
            <v>ANDREWS</v>
          </cell>
          <cell r="K1922" t="str">
            <v>SEP-18 Amazon CA CAD 2</v>
          </cell>
          <cell r="L1922" t="str">
            <v>CA</v>
          </cell>
        </row>
        <row r="1923">
          <cell r="D1923" t="str">
            <v>59529709</v>
          </cell>
          <cell r="E1923" t="str">
            <v>HACHETTE UK</v>
          </cell>
          <cell r="F1923" t="str">
            <v>HACHETTE UK E-BOOKS</v>
          </cell>
          <cell r="G1923" t="str">
            <v>HEADLINE</v>
          </cell>
          <cell r="H1923" t="str">
            <v>9780755350377</v>
          </cell>
          <cell r="I1923" t="str">
            <v>DEVIL'S HUNT</v>
          </cell>
          <cell r="J1923" t="str">
            <v>DOHERTY</v>
          </cell>
          <cell r="K1923" t="str">
            <v>SEP-18 Amazon CA CAD 2</v>
          </cell>
          <cell r="L1923" t="str">
            <v>CA</v>
          </cell>
        </row>
        <row r="1924">
          <cell r="D1924" t="str">
            <v>59529709</v>
          </cell>
          <cell r="E1924" t="str">
            <v>HACHETTE UK</v>
          </cell>
          <cell r="F1924" t="str">
            <v>HACHETTE UK E-BOOKS</v>
          </cell>
          <cell r="G1924" t="str">
            <v>HEADLINE</v>
          </cell>
          <cell r="H1924" t="str">
            <v>9780755383252</v>
          </cell>
          <cell r="I1924" t="str">
            <v>EMPR MOG: RAID</v>
          </cell>
          <cell r="J1924" t="str">
            <v>RUTHERFOR</v>
          </cell>
          <cell r="K1924" t="str">
            <v>SEP-18 Amazon CA CAD 2</v>
          </cell>
          <cell r="L1924" t="str">
            <v>CA</v>
          </cell>
        </row>
        <row r="1925">
          <cell r="D1925" t="str">
            <v>59529709</v>
          </cell>
          <cell r="E1925" t="str">
            <v>HACHETTE UK</v>
          </cell>
          <cell r="F1925" t="str">
            <v>HACHETTE UK E-BOOKS</v>
          </cell>
          <cell r="G1925" t="str">
            <v>HEADLINE</v>
          </cell>
          <cell r="H1925" t="str">
            <v>9780755377275</v>
          </cell>
          <cell r="I1925" t="str">
            <v>WAY MURDER LIE</v>
          </cell>
          <cell r="J1925" t="str">
            <v>GRANGER</v>
          </cell>
          <cell r="K1925" t="str">
            <v>SEP-18 Amazon CA CAD 2</v>
          </cell>
          <cell r="L1925" t="str">
            <v>CA</v>
          </cell>
        </row>
        <row r="1926">
          <cell r="D1926" t="str">
            <v>59529709</v>
          </cell>
          <cell r="E1926" t="str">
            <v>HACHETTE UK</v>
          </cell>
          <cell r="F1926" t="str">
            <v>HACHETTE UK E-BOOKS</v>
          </cell>
          <cell r="G1926" t="str">
            <v>HEADLINE</v>
          </cell>
          <cell r="H1926" t="str">
            <v>9780755383849</v>
          </cell>
          <cell r="I1926" t="str">
            <v>THE DECISION</v>
          </cell>
          <cell r="J1926" t="str">
            <v>VINCENZI</v>
          </cell>
          <cell r="K1926" t="str">
            <v>SEP-18 Amazon CA CAD 2</v>
          </cell>
          <cell r="L1926" t="str">
            <v>CA</v>
          </cell>
        </row>
        <row r="1927">
          <cell r="D1927" t="str">
            <v>59529709</v>
          </cell>
          <cell r="E1927" t="str">
            <v>HACHETTE UK</v>
          </cell>
          <cell r="F1927" t="str">
            <v>HACHETTE UK E-BOOKS</v>
          </cell>
          <cell r="G1927" t="str">
            <v>HEADLINE</v>
          </cell>
          <cell r="H1927" t="str">
            <v>9780755350742</v>
          </cell>
          <cell r="I1927" t="str">
            <v>BROKEN</v>
          </cell>
          <cell r="J1927" t="str">
            <v>COLE</v>
          </cell>
          <cell r="K1927" t="str">
            <v>SEP-18 Amazon CA CAD 2</v>
          </cell>
          <cell r="L1927" t="str">
            <v>CA</v>
          </cell>
        </row>
        <row r="1928">
          <cell r="D1928" t="str">
            <v>59529709</v>
          </cell>
          <cell r="E1928" t="str">
            <v>HACHETTE UK</v>
          </cell>
          <cell r="F1928" t="str">
            <v>HACHETTE UK E-BOOKS</v>
          </cell>
          <cell r="G1928" t="str">
            <v>HEADLINE</v>
          </cell>
          <cell r="H1928" t="str">
            <v>9780755381906</v>
          </cell>
          <cell r="I1928" t="str">
            <v>WILLOW GIRLS</v>
          </cell>
          <cell r="J1928" t="str">
            <v>EVANS</v>
          </cell>
          <cell r="K1928" t="str">
            <v>SEP-18 Amazon CA CAD 2</v>
          </cell>
          <cell r="L1928" t="str">
            <v>CA</v>
          </cell>
        </row>
        <row r="1929">
          <cell r="D1929" t="str">
            <v>59529709</v>
          </cell>
          <cell r="E1929" t="str">
            <v>HACHETTE UK</v>
          </cell>
          <cell r="F1929" t="str">
            <v>HACHETTE UK E-BOOKS</v>
          </cell>
          <cell r="G1929" t="str">
            <v>HEADLINE</v>
          </cell>
          <cell r="H1929" t="str">
            <v>9780755353408</v>
          </cell>
          <cell r="I1929" t="str">
            <v>PERFECT MAN</v>
          </cell>
          <cell r="J1929" t="str">
            <v>O'FLANAGA</v>
          </cell>
          <cell r="K1929" t="str">
            <v>SEP-18 Amazon CA CAD 2</v>
          </cell>
          <cell r="L1929" t="str">
            <v>CA</v>
          </cell>
        </row>
        <row r="1930">
          <cell r="D1930" t="str">
            <v>59529709</v>
          </cell>
          <cell r="E1930" t="str">
            <v>HACHETTE UK</v>
          </cell>
          <cell r="F1930" t="str">
            <v>HACHETTE UK E-BOOKS</v>
          </cell>
          <cell r="G1930" t="str">
            <v>HEADLINE</v>
          </cell>
          <cell r="H1930" t="str">
            <v>9780755379224</v>
          </cell>
          <cell r="I1930" t="str">
            <v>DAYS OF HOPE</v>
          </cell>
          <cell r="J1930" t="str">
            <v>ANDREWS</v>
          </cell>
          <cell r="K1930" t="str">
            <v>SEP-18 Amazon CA CAD 2</v>
          </cell>
          <cell r="L1930" t="str">
            <v>CA</v>
          </cell>
        </row>
        <row r="1931">
          <cell r="D1931" t="str">
            <v>59529709</v>
          </cell>
          <cell r="E1931" t="str">
            <v>HACHETTE UK</v>
          </cell>
          <cell r="F1931" t="str">
            <v>HACHETTE UK E-BOOKS</v>
          </cell>
          <cell r="G1931" t="str">
            <v>HEADLINE</v>
          </cell>
          <cell r="H1931" t="str">
            <v>9780755379248</v>
          </cell>
          <cell r="I1931" t="str">
            <v>FAR FROM HOME</v>
          </cell>
          <cell r="J1931" t="str">
            <v>ANDREWS</v>
          </cell>
          <cell r="K1931" t="str">
            <v>SEP-18 Amazon CA CAD 2</v>
          </cell>
          <cell r="L1931" t="str">
            <v>CA</v>
          </cell>
        </row>
        <row r="1932">
          <cell r="D1932" t="str">
            <v>59529709</v>
          </cell>
          <cell r="E1932" t="str">
            <v>HACHETTE UK</v>
          </cell>
          <cell r="F1932" t="str">
            <v>HACHETTE UK E-BOOKS</v>
          </cell>
          <cell r="G1932" t="str">
            <v>HEADLINE</v>
          </cell>
          <cell r="H1932" t="str">
            <v>9781472219763</v>
          </cell>
          <cell r="I1932" t="str">
            <v>TEMPL PENANCE</v>
          </cell>
          <cell r="J1932" t="str">
            <v>JECKS</v>
          </cell>
          <cell r="K1932" t="str">
            <v>SEP-18 Amazon CA CAD 2</v>
          </cell>
          <cell r="L1932" t="str">
            <v>CA</v>
          </cell>
        </row>
        <row r="1933">
          <cell r="D1933" t="str">
            <v>59529709</v>
          </cell>
          <cell r="E1933" t="str">
            <v>HACHETTE UK</v>
          </cell>
          <cell r="F1933" t="str">
            <v>HACHETTE UK E-BOOKS</v>
          </cell>
          <cell r="G1933" t="str">
            <v>HEADLINE</v>
          </cell>
          <cell r="H1933" t="str">
            <v>9781472219770</v>
          </cell>
          <cell r="I1933" t="str">
            <v>OUTLAWS ENNOR</v>
          </cell>
          <cell r="J1933" t="str">
            <v>JECKS</v>
          </cell>
          <cell r="K1933" t="str">
            <v>SEP-18 Amazon CA CAD 2</v>
          </cell>
          <cell r="L1933" t="str">
            <v>CA</v>
          </cell>
        </row>
        <row r="1934">
          <cell r="D1934" t="str">
            <v>59529709</v>
          </cell>
          <cell r="E1934" t="str">
            <v>HACHETTE UK</v>
          </cell>
          <cell r="F1934" t="str">
            <v>HACHETTE UK E-BOOKS</v>
          </cell>
          <cell r="G1934" t="str">
            <v>HEADLINE</v>
          </cell>
          <cell r="H1934" t="str">
            <v>9781472219787</v>
          </cell>
          <cell r="I1934" t="str">
            <v>TOLLS OF DEATH</v>
          </cell>
          <cell r="J1934" t="str">
            <v>JECKS</v>
          </cell>
          <cell r="K1934" t="str">
            <v>SEP-18 Amazon CA CAD 2</v>
          </cell>
          <cell r="L1934" t="str">
            <v>CA</v>
          </cell>
        </row>
        <row r="1935">
          <cell r="D1935" t="str">
            <v>59529709</v>
          </cell>
          <cell r="E1935" t="str">
            <v>HACHETTE UK</v>
          </cell>
          <cell r="F1935" t="str">
            <v>HACHETTE UK E-BOOKS</v>
          </cell>
          <cell r="G1935" t="str">
            <v>HEADLINE</v>
          </cell>
          <cell r="H1935" t="str">
            <v>9781472219794</v>
          </cell>
          <cell r="I1935" t="str">
            <v>CHAPEL BONES</v>
          </cell>
          <cell r="J1935" t="str">
            <v>JECKS</v>
          </cell>
          <cell r="K1935" t="str">
            <v>SEP-18 Amazon CA CAD 2</v>
          </cell>
          <cell r="L1935" t="str">
            <v>CA</v>
          </cell>
        </row>
        <row r="1936">
          <cell r="D1936" t="str">
            <v>59529709</v>
          </cell>
          <cell r="E1936" t="str">
            <v>HACHETTE UK</v>
          </cell>
          <cell r="F1936" t="str">
            <v>HACHETTE UK E-BOOKS</v>
          </cell>
          <cell r="G1936" t="str">
            <v>HEADLINE</v>
          </cell>
          <cell r="H1936" t="str">
            <v>9781472219824</v>
          </cell>
          <cell r="I1936" t="str">
            <v>DEATH SHIP DRT</v>
          </cell>
          <cell r="J1936" t="str">
            <v>JECKS</v>
          </cell>
          <cell r="K1936" t="str">
            <v>SEP-18 Amazon CA CAD 2</v>
          </cell>
          <cell r="L1936" t="str">
            <v>CA</v>
          </cell>
        </row>
        <row r="1937">
          <cell r="D1937" t="str">
            <v>59529709</v>
          </cell>
          <cell r="E1937" t="str">
            <v>HACHETTE UK</v>
          </cell>
          <cell r="F1937" t="str">
            <v>HACHETTE UK E-BOOKS</v>
          </cell>
          <cell r="G1937" t="str">
            <v>HEADLINE</v>
          </cell>
          <cell r="H1937" t="str">
            <v>9781472219862</v>
          </cell>
          <cell r="I1937" t="str">
            <v>PROPH OF DEATH</v>
          </cell>
          <cell r="J1937" t="str">
            <v>JECKS</v>
          </cell>
          <cell r="K1937" t="str">
            <v>SEP-18 Amazon CA CAD 2</v>
          </cell>
          <cell r="L1937" t="str">
            <v>CA</v>
          </cell>
        </row>
        <row r="1938">
          <cell r="D1938" t="str">
            <v>59529709</v>
          </cell>
          <cell r="E1938" t="str">
            <v>HACHETTE UK</v>
          </cell>
          <cell r="F1938" t="str">
            <v>HACHETTE UK E-BOOKS</v>
          </cell>
          <cell r="G1938" t="str">
            <v>HEADLINE</v>
          </cell>
          <cell r="H1938" t="str">
            <v>9781472219879</v>
          </cell>
          <cell r="I1938" t="str">
            <v>KING OF THIEVE</v>
          </cell>
          <cell r="J1938" t="str">
            <v>JECKS</v>
          </cell>
          <cell r="K1938" t="str">
            <v>SEP-18 Amazon CA CAD 2</v>
          </cell>
          <cell r="L1938" t="str">
            <v>CA</v>
          </cell>
        </row>
        <row r="1939">
          <cell r="D1939" t="str">
            <v>59529709</v>
          </cell>
          <cell r="E1939" t="str">
            <v>HACHETTE UK</v>
          </cell>
          <cell r="F1939" t="str">
            <v>HACHETTE UK E-BOOKS</v>
          </cell>
          <cell r="G1939" t="str">
            <v>HEADLINE</v>
          </cell>
          <cell r="H1939" t="str">
            <v>9781472219893</v>
          </cell>
          <cell r="I1939" t="str">
            <v>BISHOP MST DIE</v>
          </cell>
          <cell r="J1939" t="str">
            <v>JECKS</v>
          </cell>
          <cell r="K1939" t="str">
            <v>SEP-18 Amazon CA CAD 2</v>
          </cell>
          <cell r="L1939" t="str">
            <v>CA</v>
          </cell>
        </row>
        <row r="1940">
          <cell r="D1940" t="str">
            <v>59529709</v>
          </cell>
          <cell r="E1940" t="str">
            <v>HACHETTE UK</v>
          </cell>
          <cell r="F1940" t="str">
            <v>HACHETTE UK E-BOOKS</v>
          </cell>
          <cell r="G1940" t="str">
            <v>HEADLINE</v>
          </cell>
          <cell r="H1940" t="str">
            <v>9780755378500</v>
          </cell>
          <cell r="I1940" t="str">
            <v>IF YOU WERE ME</v>
          </cell>
          <cell r="J1940" t="str">
            <v>O'FLANAGA</v>
          </cell>
          <cell r="K1940" t="str">
            <v>SEP-18 Amazon CA CAD 2</v>
          </cell>
          <cell r="L1940" t="str">
            <v>CA</v>
          </cell>
        </row>
        <row r="1941">
          <cell r="D1941" t="str">
            <v>59529709</v>
          </cell>
          <cell r="E1941" t="str">
            <v>HACHETTE UK</v>
          </cell>
          <cell r="F1941" t="str">
            <v>HACHETTE UK E-BOOKS</v>
          </cell>
          <cell r="G1941" t="str">
            <v>HEADLINE</v>
          </cell>
          <cell r="H1941" t="str">
            <v>9781472219756</v>
          </cell>
          <cell r="I1941" t="str">
            <v>MONK OF GIDLEI</v>
          </cell>
          <cell r="J1941" t="str">
            <v>JECKS</v>
          </cell>
          <cell r="K1941" t="str">
            <v>SEP-18 Amazon CA CAD 2</v>
          </cell>
          <cell r="L1941" t="str">
            <v>CA</v>
          </cell>
        </row>
        <row r="1942">
          <cell r="D1942" t="str">
            <v>59529709</v>
          </cell>
          <cell r="E1942" t="str">
            <v>HACHETTE UK</v>
          </cell>
          <cell r="F1942" t="str">
            <v>HACHETTE UK E-BOOKS</v>
          </cell>
          <cell r="G1942" t="str">
            <v>HEADLINE</v>
          </cell>
          <cell r="H1942" t="str">
            <v>9781472219817</v>
          </cell>
          <cell r="I1942" t="str">
            <v>FRIAR BLOODFEU</v>
          </cell>
          <cell r="J1942" t="str">
            <v>JECKS</v>
          </cell>
          <cell r="K1942" t="str">
            <v>SEP-18 Amazon CA CAD 2</v>
          </cell>
          <cell r="L1942" t="str">
            <v>CA</v>
          </cell>
        </row>
        <row r="1943">
          <cell r="D1943" t="str">
            <v>59529709</v>
          </cell>
          <cell r="E1943" t="str">
            <v>HACHETTE UK</v>
          </cell>
          <cell r="F1943" t="str">
            <v>HACHETTE UK E-BOOKS</v>
          </cell>
          <cell r="G1943" t="str">
            <v>HEADLINE</v>
          </cell>
          <cell r="H1943" t="str">
            <v>9781472215321</v>
          </cell>
          <cell r="I1943" t="str">
            <v>GIN GLORIOUS G</v>
          </cell>
          <cell r="J1943" t="str">
            <v>WILLIAMS</v>
          </cell>
          <cell r="K1943" t="str">
            <v>SEP-18 Amazon CA CAD 2</v>
          </cell>
          <cell r="L1943" t="str">
            <v>CA</v>
          </cell>
        </row>
        <row r="1944">
          <cell r="D1944" t="str">
            <v>59529709</v>
          </cell>
          <cell r="E1944" t="str">
            <v>HACHETTE UK</v>
          </cell>
          <cell r="F1944" t="str">
            <v>HACHETTE UK E-BOOKS</v>
          </cell>
          <cell r="G1944" t="str">
            <v>HEADLINE</v>
          </cell>
          <cell r="H1944" t="str">
            <v>9780755379262</v>
          </cell>
          <cell r="I1944" t="str">
            <v>LOVE &amp; PROMISE</v>
          </cell>
          <cell r="J1944" t="str">
            <v>ANDREWS</v>
          </cell>
          <cell r="K1944" t="str">
            <v>SEP-18 Amazon CA CAD 2</v>
          </cell>
          <cell r="L1944" t="str">
            <v>CA</v>
          </cell>
        </row>
        <row r="1945">
          <cell r="D1945" t="str">
            <v>59529709</v>
          </cell>
          <cell r="E1945" t="str">
            <v>HACHETTE UK</v>
          </cell>
          <cell r="F1945" t="str">
            <v>HACHETTE UK E-BOOKS</v>
          </cell>
          <cell r="G1945" t="str">
            <v>HEADLINE</v>
          </cell>
          <cell r="H1945" t="str">
            <v>9781472215024</v>
          </cell>
          <cell r="I1945" t="str">
            <v>VANISHIN WITCH</v>
          </cell>
          <cell r="J1945" t="str">
            <v>MAITLAND</v>
          </cell>
          <cell r="K1945" t="str">
            <v>SEP-18 Amazon CA CAD 2</v>
          </cell>
          <cell r="L1945" t="str">
            <v>CA</v>
          </cell>
        </row>
        <row r="1946">
          <cell r="D1946" t="str">
            <v>59529709</v>
          </cell>
          <cell r="E1946" t="str">
            <v>HACHETTE UK</v>
          </cell>
          <cell r="F1946" t="str">
            <v>HACHETTE UK E-BOOKS</v>
          </cell>
          <cell r="G1946" t="str">
            <v>HEADLINE</v>
          </cell>
          <cell r="H1946" t="str">
            <v>9781472212283</v>
          </cell>
          <cell r="I1946" t="str">
            <v>WARTIME GIRLS</v>
          </cell>
          <cell r="J1946" t="str">
            <v>BAKER</v>
          </cell>
          <cell r="K1946" t="str">
            <v>SEP-18 Amazon CA CAD 2</v>
          </cell>
          <cell r="L1946" t="str">
            <v>CA</v>
          </cell>
        </row>
        <row r="1947">
          <cell r="D1947" t="str">
            <v>59529709</v>
          </cell>
          <cell r="E1947" t="str">
            <v>HACHETTE UK</v>
          </cell>
          <cell r="F1947" t="str">
            <v>HACHETTE UK E-BOOKS</v>
          </cell>
          <cell r="G1947" t="str">
            <v>HEADLINE</v>
          </cell>
          <cell r="H1947" t="str">
            <v>9780755385324</v>
          </cell>
          <cell r="I1947" t="str">
            <v>WILD AND FREE</v>
          </cell>
          <cell r="J1947" t="str">
            <v>HOLDEN</v>
          </cell>
          <cell r="K1947" t="str">
            <v>SEP-18 Amazon CA CAD 2</v>
          </cell>
          <cell r="L1947" t="str">
            <v>CA</v>
          </cell>
        </row>
        <row r="1948">
          <cell r="D1948" t="str">
            <v>59529709</v>
          </cell>
          <cell r="E1948" t="str">
            <v>HACHETTE UK</v>
          </cell>
          <cell r="F1948" t="str">
            <v>HACHETTE UK E-BOOKS</v>
          </cell>
          <cell r="G1948" t="str">
            <v>HEADLINE</v>
          </cell>
          <cell r="H1948" t="str">
            <v>9781472214904</v>
          </cell>
          <cell r="I1948" t="str">
            <v>KILLING MOON</v>
          </cell>
          <cell r="J1948" t="str">
            <v>DUNNE</v>
          </cell>
          <cell r="K1948" t="str">
            <v>SEP-18 Amazon CA CAD 2</v>
          </cell>
          <cell r="L1948" t="str">
            <v>CA</v>
          </cell>
        </row>
        <row r="1949">
          <cell r="D1949" t="str">
            <v>59529709</v>
          </cell>
          <cell r="E1949" t="str">
            <v>HACHETTE UK</v>
          </cell>
          <cell r="F1949" t="str">
            <v>HACHETTE UK E-BOOKS</v>
          </cell>
          <cell r="G1949" t="str">
            <v>HEADLINE</v>
          </cell>
          <cell r="H1949" t="str">
            <v>9781472224040</v>
          </cell>
          <cell r="I1949" t="str">
            <v>ITALIAN GARDEN</v>
          </cell>
          <cell r="J1949" t="str">
            <v>LENNOX</v>
          </cell>
          <cell r="K1949" t="str">
            <v>SEP-18 Amazon CA CAD 2</v>
          </cell>
          <cell r="L1949" t="str">
            <v>CA</v>
          </cell>
        </row>
        <row r="1950">
          <cell r="D1950" t="str">
            <v>59529709</v>
          </cell>
          <cell r="E1950" t="str">
            <v>HACHETTE UK</v>
          </cell>
          <cell r="F1950" t="str">
            <v>HACHETTE UK E-BOOKS</v>
          </cell>
          <cell r="G1950" t="str">
            <v>HEADLINE</v>
          </cell>
          <cell r="H1950" t="str">
            <v>9780755375646</v>
          </cell>
          <cell r="I1950" t="str">
            <v>REVENGE</v>
          </cell>
          <cell r="J1950" t="str">
            <v>COLE</v>
          </cell>
          <cell r="K1950" t="str">
            <v>SEP-18 Amazon CA CAD 2</v>
          </cell>
          <cell r="L1950" t="str">
            <v>CA</v>
          </cell>
        </row>
        <row r="1951">
          <cell r="D1951" t="str">
            <v>59529709</v>
          </cell>
          <cell r="E1951" t="str">
            <v>HACHETTE UK</v>
          </cell>
          <cell r="F1951" t="str">
            <v>HACHETTE UK E-BOOKS</v>
          </cell>
          <cell r="G1951" t="str">
            <v>HEADLINE</v>
          </cell>
          <cell r="H1951" t="str">
            <v>9781472228307</v>
          </cell>
          <cell r="I1951" t="str">
            <v>CONTROL EXPLOS</v>
          </cell>
          <cell r="J1951" t="str">
            <v>MCGOWAN</v>
          </cell>
          <cell r="K1951" t="str">
            <v>SEP-18 Amazon CA CAD 2</v>
          </cell>
          <cell r="L1951" t="str">
            <v>CA</v>
          </cell>
        </row>
        <row r="1952">
          <cell r="D1952" t="str">
            <v>59529709</v>
          </cell>
          <cell r="E1952" t="str">
            <v>HACHETTE UK</v>
          </cell>
          <cell r="F1952" t="str">
            <v>HACHETTE UK E-BOOKS</v>
          </cell>
          <cell r="G1952" t="str">
            <v>HEADLINE</v>
          </cell>
          <cell r="H1952" t="str">
            <v>9781472228017</v>
          </cell>
          <cell r="I1952" t="str">
            <v>KNIGHTS TEMPL</v>
          </cell>
          <cell r="J1952" t="str">
            <v>JECKS</v>
          </cell>
          <cell r="K1952" t="str">
            <v>SEP-18 Amazon CA CAD 2</v>
          </cell>
          <cell r="L1952" t="str">
            <v>CA</v>
          </cell>
        </row>
        <row r="1953">
          <cell r="D1953" t="str">
            <v>59529709</v>
          </cell>
          <cell r="E1953" t="str">
            <v>HACHETTE UK</v>
          </cell>
          <cell r="F1953" t="str">
            <v>HACHETTE UK E-BOOKS</v>
          </cell>
          <cell r="G1953" t="str">
            <v>HEADLINE</v>
          </cell>
          <cell r="H1953" t="str">
            <v>9781472228024</v>
          </cell>
          <cell r="I1953" t="str">
            <v>JECKS COMPEND</v>
          </cell>
          <cell r="J1953" t="str">
            <v>JECKS</v>
          </cell>
          <cell r="K1953" t="str">
            <v>SEP-18 Amazon CA CAD 2</v>
          </cell>
          <cell r="L1953" t="str">
            <v>CA</v>
          </cell>
        </row>
        <row r="1954">
          <cell r="D1954" t="str">
            <v>59529709</v>
          </cell>
          <cell r="E1954" t="str">
            <v>HACHETTE UK</v>
          </cell>
          <cell r="F1954" t="str">
            <v>HACHETTE UK E-BOOKS</v>
          </cell>
          <cell r="G1954" t="str">
            <v>HEADLINE</v>
          </cell>
          <cell r="H1954" t="str">
            <v>9780755383764</v>
          </cell>
          <cell r="I1954" t="str">
            <v>BRICKS MORTAL</v>
          </cell>
          <cell r="J1954" t="str">
            <v>GRANGER</v>
          </cell>
          <cell r="K1954" t="str">
            <v>SEP-18 Amazon CA CAD 2</v>
          </cell>
          <cell r="L1954" t="str">
            <v>CA</v>
          </cell>
        </row>
        <row r="1955">
          <cell r="D1955" t="str">
            <v>59529709</v>
          </cell>
          <cell r="E1955" t="str">
            <v>HACHETTE UK</v>
          </cell>
          <cell r="F1955" t="str">
            <v>HACHETTE UK E-BOOKS</v>
          </cell>
          <cell r="G1955" t="str">
            <v>HEADLINE</v>
          </cell>
          <cell r="H1955" t="str">
            <v>9781472223739</v>
          </cell>
          <cell r="I1955" t="str">
            <v>HONEY FRM HILL</v>
          </cell>
          <cell r="J1955" t="str">
            <v>THOMAS</v>
          </cell>
          <cell r="K1955" t="str">
            <v>SEP-18 Amazon CA CAD 2</v>
          </cell>
          <cell r="L1955" t="str">
            <v>CA</v>
          </cell>
        </row>
        <row r="1956">
          <cell r="D1956" t="str">
            <v>59529709</v>
          </cell>
          <cell r="E1956" t="str">
            <v>HACHETTE UK</v>
          </cell>
          <cell r="F1956" t="str">
            <v>HACHETTE UK E-BOOKS</v>
          </cell>
          <cell r="G1956" t="str">
            <v>HEADLINE</v>
          </cell>
          <cell r="H1956" t="str">
            <v>9780755378548</v>
          </cell>
          <cell r="I1956" t="str">
            <v>DESTINY</v>
          </cell>
          <cell r="J1956" t="str">
            <v>BAGSHAWE</v>
          </cell>
          <cell r="K1956" t="str">
            <v>SEP-18 Amazon CA CAD 2</v>
          </cell>
          <cell r="L1956" t="str">
            <v>CA</v>
          </cell>
        </row>
        <row r="1957">
          <cell r="D1957" t="str">
            <v>59529709</v>
          </cell>
          <cell r="E1957" t="str">
            <v>HACHETTE UK</v>
          </cell>
          <cell r="F1957" t="str">
            <v>HACHETTE UK E-BOOKS</v>
          </cell>
          <cell r="G1957" t="str">
            <v>HEADLINE</v>
          </cell>
          <cell r="H1957" t="str">
            <v>9781472224064</v>
          </cell>
          <cell r="I1957" t="str">
            <v>WINTER HOUSE</v>
          </cell>
          <cell r="J1957" t="str">
            <v>LENNOX</v>
          </cell>
          <cell r="K1957" t="str">
            <v>SEP-18 Amazon CA CAD 2</v>
          </cell>
          <cell r="L1957" t="str">
            <v>CA</v>
          </cell>
        </row>
        <row r="1958">
          <cell r="D1958" t="str">
            <v>59529709</v>
          </cell>
          <cell r="E1958" t="str">
            <v>HACHETTE UK</v>
          </cell>
          <cell r="F1958" t="str">
            <v>HACHETTE UK E-BOOKS</v>
          </cell>
          <cell r="G1958" t="str">
            <v>HEADLINE</v>
          </cell>
          <cell r="H1958" t="str">
            <v>9781472224118</v>
          </cell>
          <cell r="I1958" t="str">
            <v>WRITTEN GLASS</v>
          </cell>
          <cell r="J1958" t="str">
            <v>LENNOX</v>
          </cell>
          <cell r="K1958" t="str">
            <v>SEP-18 Amazon CA CAD 2</v>
          </cell>
          <cell r="L1958" t="str">
            <v>CA</v>
          </cell>
        </row>
        <row r="1959">
          <cell r="D1959" t="str">
            <v>59529709</v>
          </cell>
          <cell r="E1959" t="str">
            <v>HACHETTE UK</v>
          </cell>
          <cell r="F1959" t="str">
            <v>HACHETTE UK E-BOOKS</v>
          </cell>
          <cell r="G1959" t="str">
            <v>HEADLINE</v>
          </cell>
          <cell r="H1959" t="str">
            <v>9781472224125</v>
          </cell>
          <cell r="I1959" t="str">
            <v>MIDDLEMERE</v>
          </cell>
          <cell r="J1959" t="str">
            <v>LENNOX</v>
          </cell>
          <cell r="K1959" t="str">
            <v>SEP-18 Amazon CA CAD 2</v>
          </cell>
          <cell r="L1959" t="str">
            <v>CA</v>
          </cell>
        </row>
        <row r="1960">
          <cell r="D1960" t="str">
            <v>59529709</v>
          </cell>
          <cell r="E1960" t="str">
            <v>HACHETTE UK</v>
          </cell>
          <cell r="F1960" t="str">
            <v>HACHETTE UK E-BOOKS</v>
          </cell>
          <cell r="G1960" t="str">
            <v>HEADLINE</v>
          </cell>
          <cell r="H1960" t="str">
            <v>9781472231345</v>
          </cell>
          <cell r="I1960" t="str">
            <v>MARVELLOUS WAY</v>
          </cell>
          <cell r="J1960" t="str">
            <v>WINMAN</v>
          </cell>
          <cell r="K1960" t="str">
            <v>SEP-18 Amazon CA CAD 2</v>
          </cell>
          <cell r="L1960" t="str">
            <v>CA</v>
          </cell>
        </row>
        <row r="1961">
          <cell r="D1961" t="str">
            <v>59529709</v>
          </cell>
          <cell r="E1961" t="str">
            <v>HACHETTE UK</v>
          </cell>
          <cell r="F1961" t="str">
            <v>HACHETTE UK E-BOOKS</v>
          </cell>
          <cell r="G1961" t="str">
            <v>HEADLINE</v>
          </cell>
          <cell r="H1961" t="str">
            <v>9781783069170</v>
          </cell>
          <cell r="I1961" t="str">
            <v>LETTER</v>
          </cell>
          <cell r="J1961" t="str">
            <v>HUGHES</v>
          </cell>
          <cell r="K1961" t="str">
            <v>SEP-18 Amazon CA CAD 2</v>
          </cell>
          <cell r="L1961" t="str">
            <v>CA</v>
          </cell>
        </row>
        <row r="1962">
          <cell r="D1962" t="str">
            <v>59529709</v>
          </cell>
          <cell r="E1962" t="str">
            <v>HACHETTE UK</v>
          </cell>
          <cell r="F1962" t="str">
            <v>HACHETTE UK E-BOOKS</v>
          </cell>
          <cell r="G1962" t="str">
            <v>HEADLINE</v>
          </cell>
          <cell r="H1962" t="str">
            <v>9781472208880</v>
          </cell>
          <cell r="I1962" t="str">
            <v>YOU ME ALWAYS</v>
          </cell>
          <cell r="J1962" t="str">
            <v>MANSELL</v>
          </cell>
          <cell r="K1962" t="str">
            <v>SEP-18 Amazon CA CAD 2</v>
          </cell>
          <cell r="L1962" t="str">
            <v>CA</v>
          </cell>
        </row>
        <row r="1963">
          <cell r="D1963" t="str">
            <v>59529709</v>
          </cell>
          <cell r="E1963" t="str">
            <v>HACHETTE UK</v>
          </cell>
          <cell r="F1963" t="str">
            <v>HACHETTE UK E-BOOKS</v>
          </cell>
          <cell r="G1963" t="str">
            <v>HEADLINE</v>
          </cell>
          <cell r="H1963" t="str">
            <v>9781472225337</v>
          </cell>
          <cell r="I1963" t="str">
            <v>LIVERPOOL GEMS</v>
          </cell>
          <cell r="J1963" t="str">
            <v>BAKER</v>
          </cell>
          <cell r="K1963" t="str">
            <v>SEP-18 Amazon CA CAD 2</v>
          </cell>
          <cell r="L1963" t="str">
            <v>CA</v>
          </cell>
        </row>
        <row r="1964">
          <cell r="D1964" t="str">
            <v>59529709</v>
          </cell>
          <cell r="E1964" t="str">
            <v>HACHETTE UK</v>
          </cell>
          <cell r="F1964" t="str">
            <v>HACHETTE UK E-BOOKS</v>
          </cell>
          <cell r="G1964" t="str">
            <v>HEADLINE</v>
          </cell>
          <cell r="H1964" t="str">
            <v>9781472228109</v>
          </cell>
          <cell r="I1964" t="str">
            <v>SAVAGE HUNGER</v>
          </cell>
          <cell r="J1964" t="str">
            <v>MCGOWAN</v>
          </cell>
          <cell r="K1964" t="str">
            <v>SEP-18 Amazon CA CAD 2</v>
          </cell>
          <cell r="L1964" t="str">
            <v>CA</v>
          </cell>
        </row>
        <row r="1965">
          <cell r="D1965" t="str">
            <v>59529709</v>
          </cell>
          <cell r="E1965" t="str">
            <v>HACHETTE UK</v>
          </cell>
          <cell r="F1965" t="str">
            <v>HACHETTE UK E-BOOKS</v>
          </cell>
          <cell r="G1965" t="str">
            <v>HEADLINE</v>
          </cell>
          <cell r="H1965" t="str">
            <v>9781472232816</v>
          </cell>
          <cell r="I1965" t="str">
            <v>A MOMENT IN TI</v>
          </cell>
          <cell r="J1965" t="str">
            <v>ANDREWS</v>
          </cell>
          <cell r="K1965" t="str">
            <v>SEP-18 Amazon CA CAD 2</v>
          </cell>
          <cell r="L1965" t="str">
            <v>CA</v>
          </cell>
        </row>
        <row r="1966">
          <cell r="D1966" t="str">
            <v>59529709</v>
          </cell>
          <cell r="E1966" t="str">
            <v>HACHETTE UK</v>
          </cell>
          <cell r="F1966" t="str">
            <v>HACHETTE UK E-BOOKS</v>
          </cell>
          <cell r="G1966" t="str">
            <v>HEADLINE</v>
          </cell>
          <cell r="H1966" t="str">
            <v>9781472213815</v>
          </cell>
          <cell r="I1966" t="str">
            <v>ON THE BONE</v>
          </cell>
          <cell r="J1966" t="str">
            <v>NADEL</v>
          </cell>
          <cell r="K1966" t="str">
            <v>SEP-18 Amazon CA CAD 2</v>
          </cell>
          <cell r="L1966" t="str">
            <v>CA</v>
          </cell>
        </row>
        <row r="1967">
          <cell r="D1967" t="str">
            <v>59529709</v>
          </cell>
          <cell r="E1967" t="str">
            <v>HACHETTE UK</v>
          </cell>
          <cell r="F1967" t="str">
            <v>HACHETTE UK E-BOOKS</v>
          </cell>
          <cell r="G1967" t="str">
            <v>HEADLINE</v>
          </cell>
          <cell r="H1967" t="str">
            <v>9781472214966</v>
          </cell>
          <cell r="I1967" t="str">
            <v>DEATH DO US PA</v>
          </cell>
          <cell r="J1967" t="str">
            <v>DUNNE</v>
          </cell>
          <cell r="K1967" t="str">
            <v>SEP-18 Amazon CA CAD 2</v>
          </cell>
          <cell r="L1967" t="str">
            <v>CA</v>
          </cell>
        </row>
        <row r="1968">
          <cell r="D1968" t="str">
            <v>59529709</v>
          </cell>
          <cell r="E1968" t="str">
            <v>HACHETTE UK</v>
          </cell>
          <cell r="F1968" t="str">
            <v>HACHETTE UK E-BOOKS</v>
          </cell>
          <cell r="G1968" t="str">
            <v>HEADLINE</v>
          </cell>
          <cell r="H1968" t="str">
            <v>9781472232328</v>
          </cell>
          <cell r="I1968" t="str">
            <v>ARTIST</v>
          </cell>
          <cell r="J1968" t="str">
            <v>INIESTA</v>
          </cell>
          <cell r="K1968" t="str">
            <v>SEP-18 Amazon CA CAD 2</v>
          </cell>
          <cell r="L1968" t="str">
            <v>CA</v>
          </cell>
        </row>
        <row r="1969">
          <cell r="D1969" t="str">
            <v>59529709</v>
          </cell>
          <cell r="E1969" t="str">
            <v>HACHETTE UK</v>
          </cell>
          <cell r="F1969" t="str">
            <v>HACHETTE UK E-BOOKS</v>
          </cell>
          <cell r="G1969" t="str">
            <v>HEADLINE</v>
          </cell>
          <cell r="H1969" t="str">
            <v>9781472232663</v>
          </cell>
          <cell r="I1969" t="str">
            <v>BIG SAM: MY AU</v>
          </cell>
          <cell r="J1969" t="str">
            <v>ALLARDYCE</v>
          </cell>
          <cell r="K1969" t="str">
            <v>SEP-18 Amazon CA CAD 2</v>
          </cell>
          <cell r="L1969" t="str">
            <v>CA</v>
          </cell>
        </row>
        <row r="1970">
          <cell r="D1970" t="str">
            <v>59529709</v>
          </cell>
          <cell r="E1970" t="str">
            <v>HACHETTE UK</v>
          </cell>
          <cell r="F1970" t="str">
            <v>HACHETTE UK E-BOOKS</v>
          </cell>
          <cell r="G1970" t="str">
            <v>HEADLINE</v>
          </cell>
          <cell r="H1970" t="str">
            <v>9781472210784</v>
          </cell>
          <cell r="I1970" t="str">
            <v>MISSING WIFE</v>
          </cell>
          <cell r="J1970" t="str">
            <v>O'FLANAGA</v>
          </cell>
          <cell r="K1970" t="str">
            <v>SEP-18 Amazon CA CAD 2</v>
          </cell>
          <cell r="L1970" t="str">
            <v>CA</v>
          </cell>
        </row>
        <row r="1971">
          <cell r="D1971" t="str">
            <v>59529709</v>
          </cell>
          <cell r="E1971" t="str">
            <v>HACHETTE UK</v>
          </cell>
          <cell r="F1971" t="str">
            <v>HACHETTE UK E-BOOKS</v>
          </cell>
          <cell r="G1971" t="str">
            <v>HEADLINE</v>
          </cell>
          <cell r="H1971" t="str">
            <v>9781472231413</v>
          </cell>
          <cell r="I1971" t="str">
            <v>LONDON CALLING</v>
          </cell>
          <cell r="J1971" t="str">
            <v>CAREY</v>
          </cell>
          <cell r="K1971" t="str">
            <v>SEP-18 Amazon CA CAD 2</v>
          </cell>
          <cell r="L1971" t="str">
            <v>CA</v>
          </cell>
        </row>
        <row r="1972">
          <cell r="D1972" t="str">
            <v>59529709</v>
          </cell>
          <cell r="E1972" t="str">
            <v>HACHETTE UK</v>
          </cell>
          <cell r="F1972" t="str">
            <v>HACHETTE UK E-BOOKS</v>
          </cell>
          <cell r="G1972" t="str">
            <v>HEADLINE</v>
          </cell>
          <cell r="H1972" t="str">
            <v>9781472208927</v>
          </cell>
          <cell r="I1972" t="str">
            <v>MEET BCHCOMBER</v>
          </cell>
          <cell r="J1972" t="str">
            <v>MANSELL</v>
          </cell>
          <cell r="K1972" t="str">
            <v>SEP-18 Amazon CA CAD 2</v>
          </cell>
          <cell r="L1972" t="str">
            <v>CA</v>
          </cell>
        </row>
        <row r="1973">
          <cell r="D1973" t="str">
            <v>59529709</v>
          </cell>
          <cell r="E1973" t="str">
            <v>HACHETTE UK</v>
          </cell>
          <cell r="F1973" t="str">
            <v>HACHETTE UK E-BOOKS</v>
          </cell>
          <cell r="G1973" t="str">
            <v>HEADLINE</v>
          </cell>
          <cell r="H1973" t="str">
            <v>9781472208965</v>
          </cell>
          <cell r="I1973" t="str">
            <v>THS CHNGE EVTH</v>
          </cell>
          <cell r="J1973" t="str">
            <v>MANSELL</v>
          </cell>
          <cell r="K1973" t="str">
            <v>SEP-18 Amazon CA CAD 2</v>
          </cell>
          <cell r="L1973" t="str">
            <v>CA</v>
          </cell>
        </row>
        <row r="1974">
          <cell r="D1974" t="str">
            <v>59529709</v>
          </cell>
          <cell r="E1974" t="str">
            <v>HACHETTE UK</v>
          </cell>
          <cell r="F1974" t="str">
            <v>HACHETTE UK E-BOOKS</v>
          </cell>
          <cell r="G1974" t="str">
            <v>HEADLINE</v>
          </cell>
          <cell r="H1974" t="str">
            <v>9781472234667</v>
          </cell>
          <cell r="I1974" t="str">
            <v>HOUSE OF FOUR</v>
          </cell>
          <cell r="J1974" t="str">
            <v>NADEL</v>
          </cell>
          <cell r="K1974" t="str">
            <v>SEP-18 Amazon CA CAD 2</v>
          </cell>
          <cell r="L1974" t="str">
            <v>CA</v>
          </cell>
        </row>
        <row r="1975">
          <cell r="D1975" t="str">
            <v>59529709</v>
          </cell>
          <cell r="E1975" t="str">
            <v>HACHETTE UK</v>
          </cell>
          <cell r="F1975" t="str">
            <v>HACHETTE UK E-BOOKS</v>
          </cell>
          <cell r="G1975" t="str">
            <v>HEADLINE</v>
          </cell>
          <cell r="H1975" t="str">
            <v>9781472234704</v>
          </cell>
          <cell r="I1975" t="str">
            <v>UNTLD IKMEN 20</v>
          </cell>
          <cell r="J1975" t="str">
            <v>NADEL</v>
          </cell>
          <cell r="K1975" t="str">
            <v>SEP-18 Amazon CA CAD 2</v>
          </cell>
          <cell r="L1975" t="str">
            <v>CA</v>
          </cell>
        </row>
        <row r="1976">
          <cell r="D1976" t="str">
            <v>59529709</v>
          </cell>
          <cell r="E1976" t="str">
            <v>HACHETTE UK</v>
          </cell>
          <cell r="F1976" t="str">
            <v>HACHETTE UK E-BOOKS</v>
          </cell>
          <cell r="G1976" t="str">
            <v>HEADLINE</v>
          </cell>
          <cell r="H1976" t="str">
            <v>9781472205551</v>
          </cell>
          <cell r="I1976" t="str">
            <v>IMAGE OF YOU</v>
          </cell>
          <cell r="J1976" t="str">
            <v>PARKS</v>
          </cell>
          <cell r="K1976" t="str">
            <v>SEP-18 Amazon CA CAD 2</v>
          </cell>
          <cell r="L1976" t="str">
            <v>CA</v>
          </cell>
        </row>
        <row r="1977">
          <cell r="D1977" t="str">
            <v>59529709</v>
          </cell>
          <cell r="E1977" t="str">
            <v>HACHETTE UK</v>
          </cell>
          <cell r="F1977" t="str">
            <v>HACHETTE UK E-BOOKS</v>
          </cell>
          <cell r="G1977" t="str">
            <v>HEADLINE</v>
          </cell>
          <cell r="H1977" t="str">
            <v>9781472238375</v>
          </cell>
          <cell r="I1977" t="str">
            <v>RSE AMNG THRNS</v>
          </cell>
          <cell r="J1977" t="str">
            <v>GOODWIN</v>
          </cell>
          <cell r="K1977" t="str">
            <v>SEP-18 Amazon CA CAD 2</v>
          </cell>
          <cell r="L1977" t="str">
            <v>CA</v>
          </cell>
        </row>
        <row r="1978">
          <cell r="D1978" t="str">
            <v>59529709</v>
          </cell>
          <cell r="E1978" t="str">
            <v>HACHETTE UK</v>
          </cell>
          <cell r="F1978" t="str">
            <v>HACHETTE UK E-BOOKS</v>
          </cell>
          <cell r="G1978" t="str">
            <v>HEADLINE</v>
          </cell>
          <cell r="H1978" t="str">
            <v>9781472232076</v>
          </cell>
          <cell r="I1978" t="str">
            <v>MAD GIRL</v>
          </cell>
          <cell r="J1978" t="str">
            <v>GORDON</v>
          </cell>
          <cell r="K1978" t="str">
            <v>SEP-18 Amazon CA CAD 2</v>
          </cell>
          <cell r="L1978" t="str">
            <v>CA</v>
          </cell>
        </row>
        <row r="1979">
          <cell r="D1979" t="str">
            <v>59529709</v>
          </cell>
          <cell r="E1979" t="str">
            <v>HACHETTE UK</v>
          </cell>
          <cell r="F1979" t="str">
            <v>HACHETTE UK E-BOOKS</v>
          </cell>
          <cell r="G1979" t="str">
            <v>HEADLINE</v>
          </cell>
          <cell r="H1979" t="str">
            <v>9781472228666</v>
          </cell>
          <cell r="I1979" t="str">
            <v>LIVERPOOL SIST</v>
          </cell>
          <cell r="J1979" t="str">
            <v>ANDREWS</v>
          </cell>
          <cell r="K1979" t="str">
            <v>SEP-18 Amazon CA CAD 2</v>
          </cell>
          <cell r="L1979" t="str">
            <v>CA</v>
          </cell>
        </row>
        <row r="1980">
          <cell r="D1980" t="str">
            <v>59529709</v>
          </cell>
          <cell r="E1980" t="str">
            <v>HACHETTE UK</v>
          </cell>
          <cell r="F1980" t="str">
            <v>HACHETTE UK E-BOOKS</v>
          </cell>
          <cell r="G1980" t="str">
            <v>HEADLINE</v>
          </cell>
          <cell r="H1980" t="str">
            <v>9780755385362</v>
          </cell>
          <cell r="I1980" t="str">
            <v>HONEYMN SUITE</v>
          </cell>
          <cell r="J1980" t="str">
            <v>HOLDEN</v>
          </cell>
          <cell r="K1980" t="str">
            <v>SEP-18 Amazon CA CAD 2</v>
          </cell>
          <cell r="L1980" t="str">
            <v>CA</v>
          </cell>
        </row>
        <row r="1981">
          <cell r="D1981" t="str">
            <v>59529709</v>
          </cell>
          <cell r="E1981" t="str">
            <v>HACHETTE UK</v>
          </cell>
          <cell r="F1981" t="str">
            <v>HACHETTE UK E-BOOKS</v>
          </cell>
          <cell r="G1981" t="str">
            <v>HEADLINE</v>
          </cell>
          <cell r="H1981" t="str">
            <v>9780755377664</v>
          </cell>
          <cell r="I1981" t="str">
            <v>QUESTN OF TRST</v>
          </cell>
          <cell r="J1981" t="str">
            <v>VINCENZI</v>
          </cell>
          <cell r="K1981" t="str">
            <v>SEP-18 Amazon CA CAD 2</v>
          </cell>
          <cell r="L1981" t="str">
            <v>CA</v>
          </cell>
        </row>
        <row r="1982">
          <cell r="D1982" t="str">
            <v>59529709</v>
          </cell>
          <cell r="E1982" t="str">
            <v>HACHETTE UK</v>
          </cell>
          <cell r="F1982" t="str">
            <v>HACHETTE UK E-BOOKS</v>
          </cell>
          <cell r="G1982" t="str">
            <v>HEADLINE</v>
          </cell>
          <cell r="H1982" t="str">
            <v>9781472231475</v>
          </cell>
          <cell r="I1982" t="str">
            <v>LAVENDER ROAD</v>
          </cell>
          <cell r="J1982" t="str">
            <v>CAREY</v>
          </cell>
          <cell r="K1982" t="str">
            <v>SEP-18 Amazon CA CAD 2</v>
          </cell>
          <cell r="L1982" t="str">
            <v>CA</v>
          </cell>
        </row>
        <row r="1983">
          <cell r="D1983" t="str">
            <v>59529709</v>
          </cell>
          <cell r="E1983" t="str">
            <v>HACHETTE UK</v>
          </cell>
          <cell r="F1983" t="str">
            <v>HACHETTE UK E-BOOKS</v>
          </cell>
          <cell r="G1983" t="str">
            <v>HEADLINE</v>
          </cell>
          <cell r="H1983" t="str">
            <v>9781472231499</v>
          </cell>
          <cell r="I1983" t="str">
            <v>WING A PRAYER</v>
          </cell>
          <cell r="J1983" t="str">
            <v>CAREY</v>
          </cell>
          <cell r="K1983" t="str">
            <v>SEP-18 Amazon CA CAD 2</v>
          </cell>
          <cell r="L1983" t="str">
            <v>CA</v>
          </cell>
        </row>
        <row r="1984">
          <cell r="D1984" t="str">
            <v>59529709</v>
          </cell>
          <cell r="E1984" t="str">
            <v>HACHETTE UK</v>
          </cell>
          <cell r="F1984" t="str">
            <v>HACHETTE UK E-BOOKS</v>
          </cell>
          <cell r="G1984" t="str">
            <v>HEADLINE</v>
          </cell>
          <cell r="H1984" t="str">
            <v>9781472231451</v>
          </cell>
          <cell r="I1984" t="str">
            <v>SOME SUNNY DAY</v>
          </cell>
          <cell r="J1984" t="str">
            <v>CAREY</v>
          </cell>
          <cell r="K1984" t="str">
            <v>SEP-18 Amazon CA CAD 2</v>
          </cell>
          <cell r="L1984" t="str">
            <v>CA</v>
          </cell>
        </row>
        <row r="1985">
          <cell r="D1985" t="str">
            <v>59529709</v>
          </cell>
          <cell r="E1985" t="str">
            <v>HACHETTE UK</v>
          </cell>
          <cell r="F1985" t="str">
            <v>HACHETTE UK E-BOOKS</v>
          </cell>
          <cell r="G1985" t="str">
            <v>HEADLINE</v>
          </cell>
          <cell r="H1985" t="str">
            <v>9781472228192</v>
          </cell>
          <cell r="I1985" t="str">
            <v>BLOOD TIDE</v>
          </cell>
          <cell r="J1985" t="str">
            <v>MCGOWAN</v>
          </cell>
          <cell r="K1985" t="str">
            <v>SEP-18 Amazon CA CAD 2</v>
          </cell>
          <cell r="L1985" t="str">
            <v>CA</v>
          </cell>
        </row>
        <row r="1986">
          <cell r="D1986" t="str">
            <v>59529709</v>
          </cell>
          <cell r="E1986" t="str">
            <v>HACHETTE UK</v>
          </cell>
          <cell r="F1986" t="str">
            <v>HACHETTE UK E-BOOKS</v>
          </cell>
          <cell r="G1986" t="str">
            <v>HEADLINE</v>
          </cell>
          <cell r="H1986" t="str">
            <v>9781472231512</v>
          </cell>
          <cell r="I1986" t="str">
            <v>OTHR SIDE STRT</v>
          </cell>
          <cell r="J1986" t="str">
            <v>CAREY</v>
          </cell>
          <cell r="K1986" t="str">
            <v>SEP-18 Amazon CA CAD 2</v>
          </cell>
          <cell r="L1986" t="str">
            <v>CA</v>
          </cell>
        </row>
        <row r="1987">
          <cell r="D1987" t="str">
            <v>59529709</v>
          </cell>
          <cell r="E1987" t="str">
            <v>HACHETTE UK</v>
          </cell>
          <cell r="F1987" t="str">
            <v>HACHETTE UK E-BOOKS</v>
          </cell>
          <cell r="G1987" t="str">
            <v>HEADLINE</v>
          </cell>
          <cell r="H1987" t="str">
            <v>9781472238283</v>
          </cell>
          <cell r="I1987" t="str">
            <v>DNCE TRBLS AWY</v>
          </cell>
          <cell r="J1987" t="str">
            <v>EVANS</v>
          </cell>
          <cell r="K1987" t="str">
            <v>SEP-18 Amazon CA CAD 2</v>
          </cell>
          <cell r="L1987" t="str">
            <v>CA</v>
          </cell>
        </row>
        <row r="1988">
          <cell r="D1988" t="str">
            <v>59529709</v>
          </cell>
          <cell r="E1988" t="str">
            <v>HACHETTE UK</v>
          </cell>
          <cell r="F1988" t="str">
            <v>HACHETTE UK E-BOOKS</v>
          </cell>
          <cell r="G1988" t="str">
            <v>HEADLINE</v>
          </cell>
          <cell r="H1988" t="str">
            <v>9781472243232</v>
          </cell>
          <cell r="I1988" t="str">
            <v>DMOND DNBY WLK</v>
          </cell>
          <cell r="J1988" t="str">
            <v>EVANS</v>
          </cell>
          <cell r="K1988" t="str">
            <v>SEP-18 Amazon CA CAD 2</v>
          </cell>
          <cell r="L1988" t="str">
            <v>CA</v>
          </cell>
        </row>
        <row r="1989">
          <cell r="D1989" t="str">
            <v>59529709</v>
          </cell>
          <cell r="E1989" t="str">
            <v>HACHETTE UK</v>
          </cell>
          <cell r="F1989" t="str">
            <v>HACHETTE UK E-BOOKS</v>
          </cell>
          <cell r="G1989" t="str">
            <v>HEADLINE</v>
          </cell>
          <cell r="H1989" t="str">
            <v>9781472204615</v>
          </cell>
          <cell r="I1989" t="str">
            <v>ROOTED IN EVIL</v>
          </cell>
          <cell r="J1989" t="str">
            <v>GRANGER</v>
          </cell>
          <cell r="K1989" t="str">
            <v>SEP-18 Amazon CA CAD 2</v>
          </cell>
          <cell r="L1989" t="str">
            <v>CA</v>
          </cell>
        </row>
        <row r="1990">
          <cell r="D1990" t="str">
            <v>59529709</v>
          </cell>
          <cell r="E1990" t="str">
            <v>HACHETTE UK</v>
          </cell>
          <cell r="F1990" t="str">
            <v>HACHETTE UK E-BOOKS</v>
          </cell>
          <cell r="G1990" t="str">
            <v>HEADLINE</v>
          </cell>
          <cell r="H1990" t="str">
            <v>9781472244758</v>
          </cell>
          <cell r="I1990" t="str">
            <v>RUN</v>
          </cell>
          <cell r="J1990" t="str">
            <v>HAMDY</v>
          </cell>
          <cell r="K1990" t="str">
            <v>SEP-18 Amazon CA CAD 2</v>
          </cell>
          <cell r="L1990" t="str">
            <v>CA</v>
          </cell>
        </row>
        <row r="1991">
          <cell r="D1991" t="str">
            <v>59529709</v>
          </cell>
          <cell r="E1991" t="str">
            <v>HACHETTE UK</v>
          </cell>
          <cell r="F1991" t="str">
            <v>HACHETTE UK E-BOOKS</v>
          </cell>
          <cell r="G1991" t="str">
            <v>HEADLINE</v>
          </cell>
          <cell r="H1991" t="str">
            <v>9781472208439</v>
          </cell>
          <cell r="I1991" t="str">
            <v>LST KISS GDBYE</v>
          </cell>
          <cell r="J1991" t="str">
            <v>PERRY</v>
          </cell>
          <cell r="K1991" t="str">
            <v>SEP-18 Amazon CA CAD 2</v>
          </cell>
          <cell r="L1991" t="str">
            <v>CA</v>
          </cell>
        </row>
        <row r="1992">
          <cell r="D1992" t="str">
            <v>59529709</v>
          </cell>
          <cell r="E1992" t="str">
            <v>HACHETTE UK</v>
          </cell>
          <cell r="F1992" t="str">
            <v>HACHETTE UK E-BOOKS</v>
          </cell>
          <cell r="G1992" t="str">
            <v>HEADLINE</v>
          </cell>
          <cell r="H1992" t="str">
            <v>9781472235367</v>
          </cell>
          <cell r="I1992" t="str">
            <v>WHT HPPND NGHT</v>
          </cell>
          <cell r="J1992" t="str">
            <v>O'FLANAGA</v>
          </cell>
          <cell r="K1992" t="str">
            <v>SEP-18 Amazon CA CAD 2</v>
          </cell>
          <cell r="L1992" t="str">
            <v>CA</v>
          </cell>
        </row>
        <row r="1993">
          <cell r="D1993" t="str">
            <v>59529709</v>
          </cell>
          <cell r="E1993" t="str">
            <v>HACHETTE UK</v>
          </cell>
          <cell r="F1993" t="str">
            <v>HACHETTE UK E-BOOKS</v>
          </cell>
          <cell r="G1993" t="str">
            <v>HEADLINE</v>
          </cell>
          <cell r="H1993" t="str">
            <v>9781472201102</v>
          </cell>
          <cell r="I1993" t="str">
            <v>DAMAGED</v>
          </cell>
          <cell r="J1993" t="str">
            <v>COLE</v>
          </cell>
          <cell r="K1993" t="str">
            <v>SEP-18 Amazon CA CAD 2</v>
          </cell>
          <cell r="L1993" t="str">
            <v>CA</v>
          </cell>
        </row>
        <row r="1994">
          <cell r="D1994" t="str">
            <v>59529709</v>
          </cell>
          <cell r="E1994" t="str">
            <v>HACHETTE UK</v>
          </cell>
          <cell r="F1994" t="str">
            <v>HACHETTE UK E-BOOKS</v>
          </cell>
          <cell r="G1994" t="str">
            <v>HEADLINE</v>
          </cell>
          <cell r="H1994" t="str">
            <v>9781472213372</v>
          </cell>
          <cell r="I1994" t="str">
            <v>DAY OF CAESARS</v>
          </cell>
          <cell r="J1994" t="str">
            <v>SCARROW</v>
          </cell>
          <cell r="K1994" t="str">
            <v>SEP-18 Amazon CA CAD 2</v>
          </cell>
          <cell r="L1994" t="str">
            <v>CA</v>
          </cell>
        </row>
        <row r="1995">
          <cell r="D1995" t="str">
            <v>59529709</v>
          </cell>
          <cell r="E1995" t="str">
            <v>HACHETTE UK</v>
          </cell>
          <cell r="F1995" t="str">
            <v>HACHETTE UK E-BOOKS</v>
          </cell>
          <cell r="G1995" t="str">
            <v>HEADLINE</v>
          </cell>
          <cell r="H1995" t="str">
            <v>9781472243300</v>
          </cell>
          <cell r="I1995" t="str">
            <v>BRAND NEW ME</v>
          </cell>
          <cell r="J1995" t="str">
            <v>CROSBY</v>
          </cell>
          <cell r="K1995" t="str">
            <v>SEP-18 Amazon CA CAD 2</v>
          </cell>
          <cell r="L1995" t="str">
            <v>CA</v>
          </cell>
        </row>
        <row r="1996">
          <cell r="D1996" t="str">
            <v>59529709</v>
          </cell>
          <cell r="E1996" t="str">
            <v>HACHETTE UK</v>
          </cell>
          <cell r="F1996" t="str">
            <v>HACHETTE UK E-BOOKS</v>
          </cell>
          <cell r="G1996" t="str">
            <v>HEADLINE</v>
          </cell>
          <cell r="H1996" t="str">
            <v>9781472247209</v>
          </cell>
          <cell r="I1996" t="str">
            <v>J ACASTER/DGO</v>
          </cell>
          <cell r="J1996" t="str">
            <v>ACASTER</v>
          </cell>
          <cell r="K1996" t="str">
            <v>SEP-18 Amazon CA CAD 2</v>
          </cell>
          <cell r="L1996" t="str">
            <v>CA</v>
          </cell>
        </row>
        <row r="1997">
          <cell r="D1997" t="str">
            <v>59529709</v>
          </cell>
          <cell r="E1997" t="str">
            <v>HACHETTE UK</v>
          </cell>
          <cell r="F1997" t="str">
            <v>HACHETTE UK E-BOOKS</v>
          </cell>
          <cell r="G1997" t="str">
            <v>HEADLINE</v>
          </cell>
          <cell r="H1997" t="str">
            <v>9781472249104</v>
          </cell>
          <cell r="I1997" t="str">
            <v>ANTHR WMN HSBD</v>
          </cell>
          <cell r="J1997" t="str">
            <v>PAUL</v>
          </cell>
          <cell r="K1997" t="str">
            <v>SEP-18 Amazon CA CAD 2</v>
          </cell>
          <cell r="L1997" t="str">
            <v>CA</v>
          </cell>
        </row>
        <row r="1998">
          <cell r="D1998" t="str">
            <v>59529709</v>
          </cell>
          <cell r="E1998" t="str">
            <v>HACHETTE UK</v>
          </cell>
          <cell r="F1998" t="str">
            <v>HACHETTE UK E-BOOKS</v>
          </cell>
          <cell r="G1998" t="str">
            <v>HEADLINE</v>
          </cell>
          <cell r="H1998" t="str">
            <v>9781472251831</v>
          </cell>
          <cell r="I1998" t="str">
            <v>YEAR OF WONDER</v>
          </cell>
          <cell r="J1998" t="str">
            <v>BURTON-HI</v>
          </cell>
          <cell r="K1998" t="str">
            <v>SEP-18 Amazon CA CAD 2</v>
          </cell>
          <cell r="L1998" t="str">
            <v>CA</v>
          </cell>
        </row>
        <row r="1999">
          <cell r="D1999" t="str">
            <v>59529709</v>
          </cell>
          <cell r="E1999" t="str">
            <v>HACHETTE UK</v>
          </cell>
          <cell r="F1999" t="str">
            <v>HACHETTE UK E-BOOKS</v>
          </cell>
          <cell r="G1999" t="str">
            <v>HEADLINE</v>
          </cell>
          <cell r="H1999" t="str">
            <v>9781472238719</v>
          </cell>
          <cell r="I1999" t="str">
            <v>BLOODMOON</v>
          </cell>
          <cell r="J1999" t="str">
            <v>TREMAYNE</v>
          </cell>
          <cell r="K1999" t="str">
            <v>SEP-18 Amazon CA CAD 2</v>
          </cell>
          <cell r="L1999" t="str">
            <v>CA</v>
          </cell>
        </row>
        <row r="2000">
          <cell r="D2000" t="str">
            <v>59529709</v>
          </cell>
          <cell r="E2000" t="str">
            <v>HACHETTE UK</v>
          </cell>
          <cell r="F2000" t="str">
            <v>HACHETTE UK E-BOOKS</v>
          </cell>
          <cell r="G2000" t="str">
            <v>HEADLINE</v>
          </cell>
          <cell r="H2000" t="str">
            <v>9781472235404</v>
          </cell>
          <cell r="I2000" t="str">
            <v>HIDEAWAY</v>
          </cell>
          <cell r="J2000" t="str">
            <v>O'FLANAGA</v>
          </cell>
          <cell r="K2000" t="str">
            <v>SEP-18 Amazon CA CAD 2</v>
          </cell>
          <cell r="L2000" t="str">
            <v>CA</v>
          </cell>
        </row>
        <row r="2001">
          <cell r="D2001" t="str">
            <v>59529709</v>
          </cell>
          <cell r="E2001" t="str">
            <v>HACHETTE UK</v>
          </cell>
          <cell r="F2001" t="str">
            <v>HACHETTE UK E-BOOKS</v>
          </cell>
          <cell r="G2001" t="str">
            <v>HEADLINE</v>
          </cell>
          <cell r="H2001" t="str">
            <v>9781472205360</v>
          </cell>
          <cell r="I2001" t="str">
            <v>TK NOTHNG WITH</v>
          </cell>
          <cell r="J2001" t="str">
            <v>GALE</v>
          </cell>
          <cell r="K2001" t="str">
            <v>SEP-18 Amazon CA CAD 2</v>
          </cell>
          <cell r="L2001" t="str">
            <v>CA</v>
          </cell>
        </row>
        <row r="2002">
          <cell r="D2002" t="str">
            <v>59529709</v>
          </cell>
          <cell r="E2002" t="str">
            <v>HACHETTE UK</v>
          </cell>
          <cell r="F2002" t="str">
            <v>HACHETTE UK E-BOOKS</v>
          </cell>
          <cell r="G2002" t="str">
            <v>HEADLINE</v>
          </cell>
          <cell r="H2002" t="str">
            <v>9781472233684</v>
          </cell>
          <cell r="I2002" t="str">
            <v>DARK SERPENT</v>
          </cell>
          <cell r="J2002" t="str">
            <v>DOHERTY</v>
          </cell>
          <cell r="K2002" t="str">
            <v>SEP-18 Amazon CA CAD 2</v>
          </cell>
          <cell r="L2002" t="str">
            <v>CA</v>
          </cell>
        </row>
        <row r="2003">
          <cell r="D2003" t="str">
            <v>59529709</v>
          </cell>
          <cell r="E2003" t="str">
            <v>HACHETTE UK</v>
          </cell>
          <cell r="F2003" t="str">
            <v>HACHETTE UK E-BOOKS</v>
          </cell>
          <cell r="G2003" t="str">
            <v>HEADLINE</v>
          </cell>
          <cell r="H2003" t="str">
            <v>9781472253620</v>
          </cell>
          <cell r="I2003" t="str">
            <v>XMAS WITH YOU</v>
          </cell>
          <cell r="J2003" t="str">
            <v>O'FLANAGA</v>
          </cell>
          <cell r="K2003" t="str">
            <v>SEP-18 Amazon CA CAD 2</v>
          </cell>
          <cell r="L2003" t="str">
            <v>CA</v>
          </cell>
        </row>
        <row r="2004">
          <cell r="D2004" t="str">
            <v>59529709</v>
          </cell>
          <cell r="E2004" t="str">
            <v>HACHETTE UK</v>
          </cell>
          <cell r="F2004" t="str">
            <v>HACHETTE UK E-BOOKS</v>
          </cell>
          <cell r="G2004" t="str">
            <v>HEADLINE</v>
          </cell>
          <cell r="H2004" t="str">
            <v>9781472208583</v>
          </cell>
          <cell r="I2004" t="str">
            <v>FRND OF FAMILY</v>
          </cell>
          <cell r="J2004" t="str">
            <v>PERRY</v>
          </cell>
          <cell r="K2004" t="str">
            <v>SEP-18 Amazon CA CAD 2</v>
          </cell>
          <cell r="L2004" t="str">
            <v>CA</v>
          </cell>
        </row>
        <row r="2005">
          <cell r="D2005" t="str">
            <v>59529709</v>
          </cell>
          <cell r="E2005" t="str">
            <v>HACHETTE UK</v>
          </cell>
          <cell r="F2005" t="str">
            <v>HACHETTE UK E-BOOKS</v>
          </cell>
          <cell r="G2005" t="str">
            <v>HEADLINE</v>
          </cell>
          <cell r="H2005" t="str">
            <v>9781472241962</v>
          </cell>
          <cell r="I2005" t="str">
            <v>ANXIETY RBLNCE</v>
          </cell>
          <cell r="J2005" t="str">
            <v>VERNON</v>
          </cell>
          <cell r="K2005" t="str">
            <v>SEP-18 Amazon CA CAD 2</v>
          </cell>
          <cell r="L2005" t="str">
            <v>CA</v>
          </cell>
        </row>
        <row r="2006">
          <cell r="D2006" t="str">
            <v>59529709</v>
          </cell>
          <cell r="E2006" t="str">
            <v>HACHETTE UK</v>
          </cell>
          <cell r="F2006" t="str">
            <v>HACHETTE UK E-BOOKS</v>
          </cell>
          <cell r="G2006" t="str">
            <v>HEADLINE</v>
          </cell>
          <cell r="H2006" t="str">
            <v>9781472255082</v>
          </cell>
          <cell r="I2006" t="str">
            <v>GIRL IN LETTER</v>
          </cell>
          <cell r="J2006" t="str">
            <v>GUNNIS</v>
          </cell>
          <cell r="K2006" t="str">
            <v>SEP-18 Amazon CA CAD 2</v>
          </cell>
          <cell r="L2006" t="str">
            <v>CA</v>
          </cell>
        </row>
        <row r="2007">
          <cell r="D2007" t="str">
            <v>59529709</v>
          </cell>
          <cell r="E2007" t="str">
            <v>HACHETTE UK</v>
          </cell>
          <cell r="F2007" t="str">
            <v>HACHETTE UK E-BOOKS</v>
          </cell>
          <cell r="G2007" t="str">
            <v>HEADLINE</v>
          </cell>
          <cell r="H2007" t="str">
            <v>9781472255082</v>
          </cell>
          <cell r="I2007" t="str">
            <v>GIRL IN LETTER</v>
          </cell>
          <cell r="J2007" t="str">
            <v>GUNNIS</v>
          </cell>
          <cell r="K2007" t="str">
            <v>SEP-18 Amazon CA CAD 2</v>
          </cell>
          <cell r="L2007" t="str">
            <v>CA</v>
          </cell>
        </row>
        <row r="2008">
          <cell r="D2008" t="str">
            <v>59529709</v>
          </cell>
          <cell r="E2008" t="str">
            <v>HACHETTE UK</v>
          </cell>
          <cell r="F2008" t="str">
            <v>HACHETTE UK E-BOOKS</v>
          </cell>
          <cell r="G2008" t="str">
            <v>HEADLINE</v>
          </cell>
          <cell r="H2008" t="str">
            <v>9781472255082</v>
          </cell>
          <cell r="I2008" t="str">
            <v>GIRL IN LETTER</v>
          </cell>
          <cell r="J2008" t="str">
            <v>GUNNIS</v>
          </cell>
          <cell r="K2008" t="str">
            <v>SEP-18 Amazon CA CAD 2</v>
          </cell>
          <cell r="L2008" t="str">
            <v>CA</v>
          </cell>
        </row>
        <row r="2009">
          <cell r="D2009" t="str">
            <v>59529709</v>
          </cell>
          <cell r="E2009" t="str">
            <v>HACHETTE UK</v>
          </cell>
          <cell r="F2009" t="str">
            <v>HACHETTE UK E-BOOKS</v>
          </cell>
          <cell r="G2009" t="str">
            <v>HEADLINE</v>
          </cell>
          <cell r="H2009" t="str">
            <v>9781472241252</v>
          </cell>
          <cell r="I2009" t="str">
            <v>YEAR YES CMPLT</v>
          </cell>
          <cell r="J2009" t="str">
            <v>DOYLE</v>
          </cell>
          <cell r="K2009" t="str">
            <v>SEP-18 Amazon CA CAD 2</v>
          </cell>
          <cell r="L2009" t="str">
            <v>CA</v>
          </cell>
        </row>
        <row r="2010">
          <cell r="D2010" t="str">
            <v>59529709</v>
          </cell>
          <cell r="E2010" t="str">
            <v>HACHETTE UK</v>
          </cell>
          <cell r="F2010" t="str">
            <v>HACHETTE UK E-BOOKS</v>
          </cell>
          <cell r="G2010" t="str">
            <v>HEADLINE</v>
          </cell>
          <cell r="H2010" t="str">
            <v>9780755375943</v>
          </cell>
          <cell r="I2010" t="str">
            <v>EVE AND SISTRS</v>
          </cell>
          <cell r="J2010" t="str">
            <v>BRADSHAW</v>
          </cell>
          <cell r="K2010" t="str">
            <v>SEP-18 Amazon CA CAD 2</v>
          </cell>
          <cell r="L2010" t="str">
            <v>CA</v>
          </cell>
        </row>
        <row r="2011">
          <cell r="D2011" t="str">
            <v>59529709</v>
          </cell>
          <cell r="E2011" t="str">
            <v>HACHETTE UK</v>
          </cell>
          <cell r="F2011" t="str">
            <v>HACHETTE UK E-BOOKS</v>
          </cell>
          <cell r="G2011" t="str">
            <v>HEADLINE</v>
          </cell>
          <cell r="H2011" t="str">
            <v>9780755375943</v>
          </cell>
          <cell r="I2011" t="str">
            <v>EVE AND SISTRS</v>
          </cell>
          <cell r="J2011" t="str">
            <v>BRADSHAW</v>
          </cell>
          <cell r="K2011" t="str">
            <v>SEP-18 Amazon CA CAD 2</v>
          </cell>
          <cell r="L2011" t="str">
            <v>CA</v>
          </cell>
        </row>
        <row r="2012">
          <cell r="D2012" t="str">
            <v>59529709</v>
          </cell>
          <cell r="E2012" t="str">
            <v>HACHETTE UK</v>
          </cell>
          <cell r="F2012" t="str">
            <v>HACHETTE UK E-BOOKS</v>
          </cell>
          <cell r="G2012" t="str">
            <v>HEADLINE</v>
          </cell>
          <cell r="H2012" t="str">
            <v>9781472261632</v>
          </cell>
          <cell r="I2012" t="str">
            <v>MY BSTFRND GRL</v>
          </cell>
          <cell r="J2012" t="str">
            <v>KOOMSON</v>
          </cell>
          <cell r="K2012" t="str">
            <v>SEP-18 Amazon CA CAD 2</v>
          </cell>
          <cell r="L2012" t="str">
            <v>CA</v>
          </cell>
        </row>
        <row r="2013">
          <cell r="D2013" t="str">
            <v>59529709</v>
          </cell>
          <cell r="E2013" t="str">
            <v>HACHETTE UK</v>
          </cell>
          <cell r="F2013" t="str">
            <v>HACHETTE UK E-BOOKS</v>
          </cell>
          <cell r="G2013" t="str">
            <v>HEADLINE</v>
          </cell>
          <cell r="H2013" t="str">
            <v>9781472257772</v>
          </cell>
          <cell r="I2013" t="str">
            <v>LOVE HATE YOU</v>
          </cell>
          <cell r="J2013" t="str">
            <v>WATSON</v>
          </cell>
          <cell r="K2013" t="str">
            <v>SEP-18 Amazon CA CAD 2</v>
          </cell>
          <cell r="L2013" t="str">
            <v>CA</v>
          </cell>
        </row>
        <row r="2014">
          <cell r="D2014" t="str">
            <v>59529709</v>
          </cell>
          <cell r="E2014" t="str">
            <v>HACHETTE UK</v>
          </cell>
          <cell r="F2014" t="str">
            <v>HACHETTE UK E-BOOKS</v>
          </cell>
          <cell r="G2014" t="str">
            <v>HODDER &amp; STOUGHTON</v>
          </cell>
          <cell r="H2014" t="str">
            <v>9781444730869</v>
          </cell>
          <cell r="I2014" t="str">
            <v>REAL DOWNTN AB</v>
          </cell>
          <cell r="J2014" t="str">
            <v>OF CARNAR</v>
          </cell>
          <cell r="K2014" t="str">
            <v>SEP-18 Amazon CA CAD 2</v>
          </cell>
          <cell r="L2014" t="str">
            <v>CA</v>
          </cell>
        </row>
        <row r="2015">
          <cell r="D2015" t="str">
            <v>59529709</v>
          </cell>
          <cell r="E2015" t="str">
            <v>HACHETTE UK</v>
          </cell>
          <cell r="F2015" t="str">
            <v>HACHETTE UK E-BOOKS</v>
          </cell>
          <cell r="G2015" t="str">
            <v>HODDER &amp; STOUGHTON</v>
          </cell>
          <cell r="H2015" t="str">
            <v>9781444178272</v>
          </cell>
          <cell r="I2015" t="str">
            <v>NLP WRITERS</v>
          </cell>
          <cell r="J2015" t="str">
            <v>HILL</v>
          </cell>
          <cell r="K2015" t="str">
            <v>SEP-18 Amazon CA CAD 2</v>
          </cell>
          <cell r="L2015" t="str">
            <v>CA</v>
          </cell>
        </row>
        <row r="2016">
          <cell r="D2016" t="str">
            <v>59529709</v>
          </cell>
          <cell r="E2016" t="str">
            <v>HACHETTE UK</v>
          </cell>
          <cell r="F2016" t="str">
            <v>HACHETTE UK E-BOOKS</v>
          </cell>
          <cell r="G2016" t="str">
            <v>HODDER &amp; STOUGHTON</v>
          </cell>
          <cell r="H2016" t="str">
            <v>9781848940451</v>
          </cell>
          <cell r="I2016" t="str">
            <v>DISC ATLANTIS</v>
          </cell>
          <cell r="J2016" t="str">
            <v>COOPER</v>
          </cell>
          <cell r="K2016" t="str">
            <v>SEP-18 Amazon CA CAD 2</v>
          </cell>
          <cell r="L2016" t="str">
            <v>CA</v>
          </cell>
        </row>
        <row r="2017">
          <cell r="D2017" t="str">
            <v>59529709</v>
          </cell>
          <cell r="E2017" t="str">
            <v>HACHETTE UK</v>
          </cell>
          <cell r="F2017" t="str">
            <v>HACHETTE UK E-BOOKS</v>
          </cell>
          <cell r="G2017" t="str">
            <v>HODDER &amp; STOUGHTON</v>
          </cell>
          <cell r="H2017" t="str">
            <v>9781444714876</v>
          </cell>
          <cell r="I2017" t="str">
            <v>SIEGE</v>
          </cell>
          <cell r="J2017" t="str">
            <v>BROWN</v>
          </cell>
          <cell r="K2017" t="str">
            <v>SEP-18 Amazon CA CAD 2</v>
          </cell>
          <cell r="L2017" t="str">
            <v>CA</v>
          </cell>
        </row>
        <row r="2018">
          <cell r="D2018" t="str">
            <v>59529709</v>
          </cell>
          <cell r="E2018" t="str">
            <v>HACHETTE UK</v>
          </cell>
          <cell r="F2018" t="str">
            <v>HACHETTE UK E-BOOKS</v>
          </cell>
          <cell r="G2018" t="str">
            <v>HODDER &amp; STOUGHTON</v>
          </cell>
          <cell r="H2018" t="str">
            <v>9781444718560</v>
          </cell>
          <cell r="I2018" t="str">
            <v>CHILD OF SIN</v>
          </cell>
          <cell r="J2018" t="str">
            <v>HUTCHINSO</v>
          </cell>
          <cell r="K2018" t="str">
            <v>SEP-18 Amazon CA CAD 2</v>
          </cell>
          <cell r="L2018" t="str">
            <v>CA</v>
          </cell>
        </row>
        <row r="2019">
          <cell r="D2019" t="str">
            <v>59529709</v>
          </cell>
          <cell r="E2019" t="str">
            <v>HACHETTE UK</v>
          </cell>
          <cell r="F2019" t="str">
            <v>HACHETTE UK E-BOOKS</v>
          </cell>
          <cell r="G2019" t="str">
            <v>HODDER &amp; STOUGHTON</v>
          </cell>
          <cell r="H2019" t="str">
            <v>9781848947320</v>
          </cell>
          <cell r="I2019" t="str">
            <v>TREACHERY</v>
          </cell>
          <cell r="J2019" t="str">
            <v>STOCKWIN</v>
          </cell>
          <cell r="K2019" t="str">
            <v>SEP-18 Amazon CA CAD 2</v>
          </cell>
          <cell r="L2019" t="str">
            <v>CA</v>
          </cell>
        </row>
        <row r="2020">
          <cell r="D2020" t="str">
            <v>59529709</v>
          </cell>
          <cell r="E2020" t="str">
            <v>HACHETTE UK</v>
          </cell>
          <cell r="F2020" t="str">
            <v>HACHETTE UK E-BOOKS</v>
          </cell>
          <cell r="G2020" t="str">
            <v>HODDER &amp; STOUGHTON</v>
          </cell>
          <cell r="H2020" t="str">
            <v>9781444715606</v>
          </cell>
          <cell r="I2020" t="str">
            <v>FINGERPRINT</v>
          </cell>
          <cell r="J2020" t="str">
            <v>WENTWORTH</v>
          </cell>
          <cell r="K2020" t="str">
            <v>SEP-18 Amazon CA CAD 2</v>
          </cell>
          <cell r="L2020" t="str">
            <v>CA</v>
          </cell>
        </row>
        <row r="2021">
          <cell r="D2021" t="str">
            <v>59529709</v>
          </cell>
          <cell r="E2021" t="str">
            <v>HACHETTE UK</v>
          </cell>
          <cell r="F2021" t="str">
            <v>HACHETTE UK E-BOOKS</v>
          </cell>
          <cell r="G2021" t="str">
            <v>HODDER &amp; STOUGHTON</v>
          </cell>
          <cell r="H2021" t="str">
            <v>9781848943797</v>
          </cell>
          <cell r="I2021" t="str">
            <v>PRESUMP DEATH</v>
          </cell>
          <cell r="J2021" t="str">
            <v>PATON WAL</v>
          </cell>
          <cell r="K2021" t="str">
            <v>SEP-18 Amazon CA CAD 2</v>
          </cell>
          <cell r="L2021" t="str">
            <v>CA</v>
          </cell>
        </row>
        <row r="2022">
          <cell r="D2022" t="str">
            <v>59529709</v>
          </cell>
          <cell r="E2022" t="str">
            <v>HACHETTE UK</v>
          </cell>
          <cell r="F2022" t="str">
            <v>HACHETTE UK E-BOOKS</v>
          </cell>
          <cell r="G2022" t="str">
            <v>HODDER &amp; STOUGHTON</v>
          </cell>
          <cell r="H2022" t="str">
            <v>9781444711998</v>
          </cell>
          <cell r="I2022" t="str">
            <v>CONQUEST</v>
          </cell>
          <cell r="J2022" t="str">
            <v>STOCKWIN</v>
          </cell>
          <cell r="K2022" t="str">
            <v>SEP-18 Amazon CA CAD 2</v>
          </cell>
          <cell r="L2022" t="str">
            <v>CA</v>
          </cell>
        </row>
        <row r="2023">
          <cell r="D2023" t="str">
            <v>59529709</v>
          </cell>
          <cell r="E2023" t="str">
            <v>HACHETTE UK</v>
          </cell>
          <cell r="F2023" t="str">
            <v>HACHETTE UK E-BOOKS</v>
          </cell>
          <cell r="G2023" t="str">
            <v>HODDER &amp; STOUGHTON</v>
          </cell>
          <cell r="H2023" t="str">
            <v>9781444712315</v>
          </cell>
          <cell r="I2023" t="str">
            <v>DEATH FLORENCE</v>
          </cell>
          <cell r="J2023" t="str">
            <v>VICHI</v>
          </cell>
          <cell r="K2023" t="str">
            <v>SEP-18 Amazon CA CAD 2</v>
          </cell>
          <cell r="L2023" t="str">
            <v>CA</v>
          </cell>
        </row>
        <row r="2024">
          <cell r="D2024" t="str">
            <v>59529709</v>
          </cell>
          <cell r="E2024" t="str">
            <v>HACHETTE UK</v>
          </cell>
          <cell r="F2024" t="str">
            <v>HACHETTE UK E-BOOKS</v>
          </cell>
          <cell r="G2024" t="str">
            <v>HODDER &amp; STOUGHTON</v>
          </cell>
          <cell r="H2024" t="str">
            <v>9781444718997</v>
          </cell>
          <cell r="I2024" t="str">
            <v>LONESOME ROAD</v>
          </cell>
          <cell r="J2024" t="str">
            <v>WENTWORTH</v>
          </cell>
          <cell r="K2024" t="str">
            <v>SEP-18 Amazon CA CAD 2</v>
          </cell>
          <cell r="L2024" t="str">
            <v>CA</v>
          </cell>
        </row>
        <row r="2025">
          <cell r="D2025" t="str">
            <v>59529709</v>
          </cell>
          <cell r="E2025" t="str">
            <v>HACHETTE UK</v>
          </cell>
          <cell r="F2025" t="str">
            <v>HACHETTE UK E-BOOKS</v>
          </cell>
          <cell r="G2025" t="str">
            <v>HODDER &amp; STOUGHTON</v>
          </cell>
          <cell r="H2025" t="str">
            <v>9781444717426</v>
          </cell>
          <cell r="I2025" t="str">
            <v>ILLEGALLY DEAD</v>
          </cell>
          <cell r="J2025" t="str">
            <v>WISHART</v>
          </cell>
          <cell r="K2025" t="str">
            <v>SEP-18 Amazon CA CAD 2</v>
          </cell>
          <cell r="L2025" t="str">
            <v>CA</v>
          </cell>
        </row>
        <row r="2026">
          <cell r="D2026" t="str">
            <v>59529709</v>
          </cell>
          <cell r="E2026" t="str">
            <v>HACHETTE UK</v>
          </cell>
          <cell r="F2026" t="str">
            <v>HACHETTE UK E-BOOKS</v>
          </cell>
          <cell r="G2026" t="str">
            <v>HODDER &amp; STOUGHTON</v>
          </cell>
          <cell r="H2026" t="str">
            <v>9781444765007</v>
          </cell>
          <cell r="I2026" t="str">
            <v>C MINUSCULE</v>
          </cell>
          <cell r="J2026" t="str">
            <v>TAYLOR</v>
          </cell>
          <cell r="K2026" t="str">
            <v>SEP-18 Amazon CA CAD 2</v>
          </cell>
          <cell r="L2026" t="str">
            <v>CA</v>
          </cell>
        </row>
        <row r="2027">
          <cell r="D2027" t="str">
            <v>59529709</v>
          </cell>
          <cell r="E2027" t="str">
            <v>HACHETTE UK</v>
          </cell>
          <cell r="F2027" t="str">
            <v>HACHETTE UK E-BOOKS</v>
          </cell>
          <cell r="G2027" t="str">
            <v>HODDER &amp; STOUGHTON</v>
          </cell>
          <cell r="H2027" t="str">
            <v>9781848948389</v>
          </cell>
          <cell r="I2027" t="str">
            <v>DEVIL'S PEAK</v>
          </cell>
          <cell r="J2027" t="str">
            <v>MEYER</v>
          </cell>
          <cell r="K2027" t="str">
            <v>SEP-18 Amazon CA CAD 2</v>
          </cell>
          <cell r="L2027" t="str">
            <v>CA</v>
          </cell>
        </row>
        <row r="2028">
          <cell r="D2028" t="str">
            <v>59529709</v>
          </cell>
          <cell r="E2028" t="str">
            <v>HACHETTE UK</v>
          </cell>
          <cell r="F2028" t="str">
            <v>HACHETTE UK E-BOOKS</v>
          </cell>
          <cell r="G2028" t="str">
            <v>HODDER &amp; STOUGHTON</v>
          </cell>
          <cell r="H2028" t="str">
            <v>9781444717433</v>
          </cell>
          <cell r="I2028" t="str">
            <v>IN AT DEATH</v>
          </cell>
          <cell r="J2028" t="str">
            <v>WISHART</v>
          </cell>
          <cell r="K2028" t="str">
            <v>SEP-18 Amazon CA CAD 2</v>
          </cell>
          <cell r="L2028" t="str">
            <v>CA</v>
          </cell>
        </row>
        <row r="2029">
          <cell r="D2029" t="str">
            <v>59529709</v>
          </cell>
          <cell r="E2029" t="str">
            <v>HACHETTE UK</v>
          </cell>
          <cell r="F2029" t="str">
            <v>HACHETTE UK E-BOOKS</v>
          </cell>
          <cell r="G2029" t="str">
            <v>HODDER &amp; STOUGHTON</v>
          </cell>
          <cell r="H2029" t="str">
            <v>9781444764987</v>
          </cell>
          <cell r="I2029" t="str">
            <v>CALL THE DYING</v>
          </cell>
          <cell r="J2029" t="str">
            <v>TAYLOR</v>
          </cell>
          <cell r="K2029" t="str">
            <v>SEP-18 Amazon CA CAD 2</v>
          </cell>
          <cell r="L2029" t="str">
            <v>CA</v>
          </cell>
        </row>
        <row r="2030">
          <cell r="D2030" t="str">
            <v>59529709</v>
          </cell>
          <cell r="E2030" t="str">
            <v>HACHETTE UK</v>
          </cell>
          <cell r="F2030" t="str">
            <v>HACHETTE UK E-BOOKS</v>
          </cell>
          <cell r="G2030" t="str">
            <v>HODDER &amp; STOUGHTON</v>
          </cell>
          <cell r="H2030" t="str">
            <v>9781444190953</v>
          </cell>
          <cell r="I2030" t="str">
            <v>OVRCM PHOBIAS</v>
          </cell>
          <cell r="J2030" t="str">
            <v>MANN</v>
          </cell>
          <cell r="K2030" t="str">
            <v>SEP-18 Amazon CA CAD 2</v>
          </cell>
          <cell r="L2030" t="str">
            <v>CA</v>
          </cell>
        </row>
        <row r="2031">
          <cell r="D2031" t="str">
            <v>59529709</v>
          </cell>
          <cell r="E2031" t="str">
            <v>HACHETTE UK</v>
          </cell>
          <cell r="F2031" t="str">
            <v>HACHETTE UK E-BOOKS</v>
          </cell>
          <cell r="G2031" t="str">
            <v>HODDER &amp; STOUGHTON</v>
          </cell>
          <cell r="H2031" t="str">
            <v>9781848943513</v>
          </cell>
          <cell r="I2031" t="str">
            <v>TONGUE CHEEK</v>
          </cell>
          <cell r="J2031" t="str">
            <v>WALKER</v>
          </cell>
          <cell r="K2031" t="str">
            <v>SEP-18 Amazon CA CAD 2</v>
          </cell>
          <cell r="L2031" t="str">
            <v>CA</v>
          </cell>
        </row>
        <row r="2032">
          <cell r="D2032" t="str">
            <v>59529709</v>
          </cell>
          <cell r="E2032" t="str">
            <v>HACHETTE UK</v>
          </cell>
          <cell r="F2032" t="str">
            <v>HACHETTE UK E-BOOKS</v>
          </cell>
          <cell r="G2032" t="str">
            <v>HODDER &amp; STOUGHTON</v>
          </cell>
          <cell r="H2032" t="str">
            <v>9781444709308</v>
          </cell>
          <cell r="I2032" t="str">
            <v>HAPPY HOOFER</v>
          </cell>
          <cell r="J2032" t="str">
            <v>IMRIE</v>
          </cell>
          <cell r="K2032" t="str">
            <v>SEP-18 Amazon CA CAD 2</v>
          </cell>
          <cell r="L2032" t="str">
            <v>CA</v>
          </cell>
        </row>
        <row r="2033">
          <cell r="D2033" t="str">
            <v>59529709</v>
          </cell>
          <cell r="E2033" t="str">
            <v>HACHETTE UK</v>
          </cell>
          <cell r="F2033" t="str">
            <v>HACHETTE UK E-BOOKS</v>
          </cell>
          <cell r="G2033" t="str">
            <v>HODDER &amp; STOUGHTON</v>
          </cell>
          <cell r="H2033" t="str">
            <v>9781444708332</v>
          </cell>
          <cell r="I2033" t="str">
            <v>FAIR GAME</v>
          </cell>
          <cell r="J2033" t="str">
            <v>LEATHER</v>
          </cell>
          <cell r="K2033" t="str">
            <v>SEP-18 Amazon CA CAD 2</v>
          </cell>
          <cell r="L2033" t="str">
            <v>CA</v>
          </cell>
        </row>
        <row r="2034">
          <cell r="D2034" t="str">
            <v>59529709</v>
          </cell>
          <cell r="E2034" t="str">
            <v>HACHETTE UK</v>
          </cell>
          <cell r="F2034" t="str">
            <v>HACHETTE UK E-BOOKS</v>
          </cell>
          <cell r="G2034" t="str">
            <v>HODDER &amp; STOUGHTON</v>
          </cell>
          <cell r="H2034" t="str">
            <v>9781848948815</v>
          </cell>
          <cell r="I2034" t="str">
            <v>LANCASHIRE LAS</v>
          </cell>
          <cell r="J2034" t="str">
            <v>JACOBS</v>
          </cell>
          <cell r="K2034" t="str">
            <v>SEP-18 Amazon CA CAD 2</v>
          </cell>
          <cell r="L2034" t="str">
            <v>CA</v>
          </cell>
        </row>
        <row r="2035">
          <cell r="D2035" t="str">
            <v>59529709</v>
          </cell>
          <cell r="E2035" t="str">
            <v>HACHETTE UK</v>
          </cell>
          <cell r="F2035" t="str">
            <v>HACHETTE UK E-BOOKS</v>
          </cell>
          <cell r="G2035" t="str">
            <v>HODDER &amp; STOUGHTON</v>
          </cell>
          <cell r="H2035" t="str">
            <v>9781444721546</v>
          </cell>
          <cell r="I2035" t="str">
            <v>MIDWINTER SACR</v>
          </cell>
          <cell r="J2035" t="str">
            <v>KALLENTOF</v>
          </cell>
          <cell r="K2035" t="str">
            <v>SEP-18 Amazon CA CAD 2</v>
          </cell>
          <cell r="L2035" t="str">
            <v>CA</v>
          </cell>
        </row>
        <row r="2036">
          <cell r="D2036" t="str">
            <v>59529709</v>
          </cell>
          <cell r="E2036" t="str">
            <v>HACHETTE UK</v>
          </cell>
          <cell r="F2036" t="str">
            <v>HACHETTE UK E-BOOKS</v>
          </cell>
          <cell r="G2036" t="str">
            <v>HODDER &amp; STOUGHTON</v>
          </cell>
          <cell r="H2036" t="str">
            <v>9781444722239</v>
          </cell>
          <cell r="I2036" t="str">
            <v>HDSPC GD MNDFL</v>
          </cell>
          <cell r="J2036" t="str">
            <v>PUDDICOMB</v>
          </cell>
          <cell r="K2036" t="str">
            <v>SEP-18 Amazon CA CAD 2</v>
          </cell>
          <cell r="L2036" t="str">
            <v>CA</v>
          </cell>
        </row>
        <row r="2037">
          <cell r="D2037" t="str">
            <v>59529709</v>
          </cell>
          <cell r="E2037" t="str">
            <v>HACHETTE UK</v>
          </cell>
          <cell r="F2037" t="str">
            <v>HACHETTE UK E-BOOKS</v>
          </cell>
          <cell r="G2037" t="str">
            <v>HODDER &amp; STOUGHTON</v>
          </cell>
          <cell r="H2037" t="str">
            <v>9781848949614</v>
          </cell>
          <cell r="I2037" t="str">
            <v>NOW THE HOUR</v>
          </cell>
          <cell r="J2037" t="str">
            <v>GREEN</v>
          </cell>
          <cell r="K2037" t="str">
            <v>SEP-18 Amazon CA CAD 2</v>
          </cell>
          <cell r="L2037" t="str">
            <v>CA</v>
          </cell>
        </row>
        <row r="2038">
          <cell r="D2038" t="str">
            <v>59529709</v>
          </cell>
          <cell r="E2038" t="str">
            <v>HACHETTE UK</v>
          </cell>
          <cell r="F2038" t="str">
            <v>HACHETTE UK E-BOOKS</v>
          </cell>
          <cell r="G2038" t="str">
            <v>HODDER &amp; STOUGHTON</v>
          </cell>
          <cell r="H2038" t="str">
            <v>9781848947498</v>
          </cell>
          <cell r="I2038" t="str">
            <v>PEACOCK EMPORI</v>
          </cell>
          <cell r="J2038" t="str">
            <v>MOYES</v>
          </cell>
          <cell r="K2038" t="str">
            <v>SEP-18 Amazon CA CAD 2</v>
          </cell>
          <cell r="L2038" t="str">
            <v>CA</v>
          </cell>
        </row>
        <row r="2039">
          <cell r="D2039" t="str">
            <v>59529709</v>
          </cell>
          <cell r="E2039" t="str">
            <v>HACHETTE UK</v>
          </cell>
          <cell r="F2039" t="str">
            <v>HACHETTE UK E-BOOKS</v>
          </cell>
          <cell r="G2039" t="str">
            <v>HODDER &amp; STOUGHTON</v>
          </cell>
          <cell r="H2039" t="str">
            <v>9781444732788</v>
          </cell>
          <cell r="I2039" t="str">
            <v>OLD BONES</v>
          </cell>
          <cell r="J2039" t="str">
            <v>WISHART</v>
          </cell>
          <cell r="K2039" t="str">
            <v>SEP-18 Amazon CA CAD 2</v>
          </cell>
          <cell r="L2039" t="str">
            <v>CA</v>
          </cell>
        </row>
        <row r="2040">
          <cell r="D2040" t="str">
            <v>59529709</v>
          </cell>
          <cell r="E2040" t="str">
            <v>HACHETTE UK</v>
          </cell>
          <cell r="F2040" t="str">
            <v>HACHETTE UK E-BOOKS</v>
          </cell>
          <cell r="G2040" t="str">
            <v>HODDER &amp; STOUGHTON</v>
          </cell>
          <cell r="H2040" t="str">
            <v>9781848943704</v>
          </cell>
          <cell r="I2040" t="str">
            <v>DOC IN CASE</v>
          </cell>
          <cell r="J2040" t="str">
            <v>L SAYERS</v>
          </cell>
          <cell r="K2040" t="str">
            <v>SEP-18 Amazon CA CAD 2</v>
          </cell>
          <cell r="L2040" t="str">
            <v>CA</v>
          </cell>
        </row>
        <row r="2041">
          <cell r="D2041" t="str">
            <v>59529709</v>
          </cell>
          <cell r="E2041" t="str">
            <v>HACHETTE UK</v>
          </cell>
          <cell r="F2041" t="str">
            <v>HACHETTE UK E-BOOKS</v>
          </cell>
          <cell r="G2041" t="str">
            <v>HODDER &amp; STOUGHTON</v>
          </cell>
          <cell r="H2041" t="str">
            <v>9781848947849</v>
          </cell>
          <cell r="I2041" t="str">
            <v>DEAD DAYBREAK</v>
          </cell>
          <cell r="J2041" t="str">
            <v>MEYER</v>
          </cell>
          <cell r="K2041" t="str">
            <v>SEP-18 Amazon CA CAD 2</v>
          </cell>
          <cell r="L2041" t="str">
            <v>CA</v>
          </cell>
        </row>
        <row r="2042">
          <cell r="D2042" t="str">
            <v>59529709</v>
          </cell>
          <cell r="E2042" t="str">
            <v>HACHETTE UK</v>
          </cell>
          <cell r="F2042" t="str">
            <v>HACHETTE UK E-BOOKS</v>
          </cell>
          <cell r="G2042" t="str">
            <v>HODDER &amp; STOUGHTON</v>
          </cell>
          <cell r="H2042" t="str">
            <v>9781444735871</v>
          </cell>
          <cell r="I2042" t="str">
            <v>THE MAIDS TALE</v>
          </cell>
          <cell r="J2042" t="str">
            <v>QUINN</v>
          </cell>
          <cell r="K2042" t="str">
            <v>SEP-18 Amazon CA CAD 2</v>
          </cell>
          <cell r="L2042" t="str">
            <v>CA</v>
          </cell>
        </row>
        <row r="2043">
          <cell r="D2043" t="str">
            <v>59529709</v>
          </cell>
          <cell r="E2043" t="str">
            <v>HACHETTE UK</v>
          </cell>
          <cell r="F2043" t="str">
            <v>HACHETTE UK E-BOOKS</v>
          </cell>
          <cell r="G2043" t="str">
            <v>HODDER &amp; STOUGHTON</v>
          </cell>
          <cell r="H2043" t="str">
            <v>9781848947344</v>
          </cell>
          <cell r="I2043" t="str">
            <v>COMMAND</v>
          </cell>
          <cell r="J2043" t="str">
            <v>STOCKWIN</v>
          </cell>
          <cell r="K2043" t="str">
            <v>SEP-18 Amazon CA CAD 2</v>
          </cell>
          <cell r="L2043" t="str">
            <v>CA</v>
          </cell>
        </row>
        <row r="2044">
          <cell r="D2044" t="str">
            <v>59529709</v>
          </cell>
          <cell r="E2044" t="str">
            <v>HACHETTE UK</v>
          </cell>
          <cell r="F2044" t="str">
            <v>HACHETTE UK E-BOOKS</v>
          </cell>
          <cell r="G2044" t="str">
            <v>HODDER &amp; STOUGHTON</v>
          </cell>
          <cell r="H2044" t="str">
            <v>9781444737134</v>
          </cell>
          <cell r="I2044" t="str">
            <v>ST CAT NMD BOB</v>
          </cell>
          <cell r="J2044" t="str">
            <v>BOWEN</v>
          </cell>
          <cell r="K2044" t="str">
            <v>SEP-18 Amazon CA CAD 2</v>
          </cell>
          <cell r="L2044" t="str">
            <v>CA</v>
          </cell>
        </row>
        <row r="2045">
          <cell r="D2045" t="str">
            <v>59529709</v>
          </cell>
          <cell r="E2045" t="str">
            <v>HACHETTE UK</v>
          </cell>
          <cell r="F2045" t="str">
            <v>HACHETTE UK E-BOOKS</v>
          </cell>
          <cell r="G2045" t="str">
            <v>HODDER &amp; STOUGHTON</v>
          </cell>
          <cell r="H2045" t="str">
            <v>9781848942905</v>
          </cell>
          <cell r="I2045" t="str">
            <v>ZULU HART</v>
          </cell>
          <cell r="J2045" t="str">
            <v>DAVID</v>
          </cell>
          <cell r="K2045" t="str">
            <v>SEP-18 Amazon CA CAD 2</v>
          </cell>
          <cell r="L2045" t="str">
            <v>CA</v>
          </cell>
        </row>
        <row r="2046">
          <cell r="D2046" t="str">
            <v>59529709</v>
          </cell>
          <cell r="E2046" t="str">
            <v>HACHETTE UK</v>
          </cell>
          <cell r="F2046" t="str">
            <v>HACHETTE UK E-BOOKS</v>
          </cell>
          <cell r="G2046" t="str">
            <v>HODDER &amp; STOUGHTON</v>
          </cell>
          <cell r="H2046" t="str">
            <v>9781444737318</v>
          </cell>
          <cell r="I2046" t="str">
            <v>LNG SUMMER DAY</v>
          </cell>
          <cell r="J2046" t="str">
            <v>F. DELDER</v>
          </cell>
          <cell r="K2046" t="str">
            <v>SEP-18 Amazon CA CAD 2</v>
          </cell>
          <cell r="L2046" t="str">
            <v>CA</v>
          </cell>
        </row>
        <row r="2047">
          <cell r="D2047" t="str">
            <v>59529709</v>
          </cell>
          <cell r="E2047" t="str">
            <v>HACHETTE UK</v>
          </cell>
          <cell r="F2047" t="str">
            <v>HACHETTE UK E-BOOKS</v>
          </cell>
          <cell r="G2047" t="str">
            <v>HODDER &amp; STOUGHTON</v>
          </cell>
          <cell r="H2047" t="str">
            <v>9781444737356</v>
          </cell>
          <cell r="I2047" t="str">
            <v>POST OF HONOUR</v>
          </cell>
          <cell r="J2047" t="str">
            <v>F. DELDER</v>
          </cell>
          <cell r="K2047" t="str">
            <v>SEP-18 Amazon CA CAD 2</v>
          </cell>
          <cell r="L2047" t="str">
            <v>CA</v>
          </cell>
        </row>
        <row r="2048">
          <cell r="D2048" t="str">
            <v>59529709</v>
          </cell>
          <cell r="E2048" t="str">
            <v>HACHETTE UK</v>
          </cell>
          <cell r="F2048" t="str">
            <v>HACHETTE UK E-BOOKS</v>
          </cell>
          <cell r="G2048" t="str">
            <v>HODDER &amp; STOUGHTON</v>
          </cell>
          <cell r="H2048" t="str">
            <v>9781844569229</v>
          </cell>
          <cell r="I2048" t="str">
            <v>SOMETHING ROTT</v>
          </cell>
          <cell r="J2048" t="str">
            <v>FFORDE</v>
          </cell>
          <cell r="K2048" t="str">
            <v>SEP-18 Amazon CA CAD 2</v>
          </cell>
          <cell r="L2048" t="str">
            <v>CA</v>
          </cell>
        </row>
        <row r="2049">
          <cell r="D2049" t="str">
            <v>59529709</v>
          </cell>
          <cell r="E2049" t="str">
            <v>HACHETTE UK</v>
          </cell>
          <cell r="F2049" t="str">
            <v>HACHETTE UK E-BOOKS</v>
          </cell>
          <cell r="G2049" t="str">
            <v>HODDER &amp; STOUGHTON</v>
          </cell>
          <cell r="H2049" t="str">
            <v>9781844568628</v>
          </cell>
          <cell r="I2049" t="str">
            <v>FOREIGNER</v>
          </cell>
          <cell r="J2049" t="str">
            <v>LEATHER</v>
          </cell>
          <cell r="K2049" t="str">
            <v>SEP-18 Amazon CA CAD 2</v>
          </cell>
          <cell r="L2049" t="str">
            <v>CA</v>
          </cell>
        </row>
        <row r="2050">
          <cell r="D2050" t="str">
            <v>59529709</v>
          </cell>
          <cell r="E2050" t="str">
            <v>HACHETTE UK</v>
          </cell>
          <cell r="F2050" t="str">
            <v>HACHETTE UK E-BOOKS</v>
          </cell>
          <cell r="G2050" t="str">
            <v>HODDER &amp; STOUGHTON</v>
          </cell>
          <cell r="H2050" t="str">
            <v>9781444712070</v>
          </cell>
          <cell r="I2050" t="str">
            <v>CARIBBEE</v>
          </cell>
          <cell r="J2050" t="str">
            <v>STOCKWIN</v>
          </cell>
          <cell r="K2050" t="str">
            <v>SEP-18 Amazon CA CAD 2</v>
          </cell>
          <cell r="L2050" t="str">
            <v>CA</v>
          </cell>
        </row>
        <row r="2051">
          <cell r="D2051" t="str">
            <v>59529709</v>
          </cell>
          <cell r="E2051" t="str">
            <v>HACHETTE UK</v>
          </cell>
          <cell r="F2051" t="str">
            <v>HACHETTE UK E-BOOKS</v>
          </cell>
          <cell r="G2051" t="str">
            <v>HODDER &amp; STOUGHTON</v>
          </cell>
          <cell r="H2051" t="str">
            <v>9781444740714</v>
          </cell>
          <cell r="I2051" t="str">
            <v>WONDERBOY</v>
          </cell>
          <cell r="J2051" t="str">
            <v>GIBSON</v>
          </cell>
          <cell r="K2051" t="str">
            <v>SEP-18 Amazon CA CAD 2</v>
          </cell>
          <cell r="L2051" t="str">
            <v>CA</v>
          </cell>
        </row>
        <row r="2052">
          <cell r="D2052" t="str">
            <v>59529709</v>
          </cell>
          <cell r="E2052" t="str">
            <v>HACHETTE UK</v>
          </cell>
          <cell r="F2052" t="str">
            <v>HACHETTE UK E-BOOKS</v>
          </cell>
          <cell r="G2052" t="str">
            <v>HODDER &amp; STOUGHTON</v>
          </cell>
          <cell r="H2052" t="str">
            <v>9781848948334</v>
          </cell>
          <cell r="I2052" t="str">
            <v>SHAME</v>
          </cell>
          <cell r="J2052" t="str">
            <v>SANGHERA</v>
          </cell>
          <cell r="K2052" t="str">
            <v>SEP-18 Amazon CA CAD 2</v>
          </cell>
          <cell r="L2052" t="str">
            <v>CA</v>
          </cell>
        </row>
        <row r="2053">
          <cell r="D2053" t="str">
            <v>59529709</v>
          </cell>
          <cell r="E2053" t="str">
            <v>HACHETTE UK</v>
          </cell>
          <cell r="F2053" t="str">
            <v>HACHETTE UK E-BOOKS</v>
          </cell>
          <cell r="G2053" t="str">
            <v>HODDER &amp; STOUGHTON</v>
          </cell>
          <cell r="H2053" t="str">
            <v>9781848948853</v>
          </cell>
          <cell r="I2053" t="str">
            <v>YESTERDAY GIRL</v>
          </cell>
          <cell r="J2053" t="str">
            <v>JACOBS</v>
          </cell>
          <cell r="K2053" t="str">
            <v>SEP-18 Amazon CA CAD 2</v>
          </cell>
          <cell r="L2053" t="str">
            <v>CA</v>
          </cell>
        </row>
        <row r="2054">
          <cell r="D2054" t="str">
            <v>59529709</v>
          </cell>
          <cell r="E2054" t="str">
            <v>HACHETTE UK</v>
          </cell>
          <cell r="F2054" t="str">
            <v>HACHETTE UK E-BOOKS</v>
          </cell>
          <cell r="G2054" t="str">
            <v>HODDER &amp; STOUGHTON</v>
          </cell>
          <cell r="H2054" t="str">
            <v>9781444721645</v>
          </cell>
          <cell r="I2054" t="str">
            <v>AUTUMN KILLING</v>
          </cell>
          <cell r="J2054" t="str">
            <v>KALLENTOF</v>
          </cell>
          <cell r="K2054" t="str">
            <v>SEP-18 Amazon CA CAD 2</v>
          </cell>
          <cell r="L2054" t="str">
            <v>CA</v>
          </cell>
        </row>
        <row r="2055">
          <cell r="D2055" t="str">
            <v>59529709</v>
          </cell>
          <cell r="E2055" t="str">
            <v>HACHETTE UK</v>
          </cell>
          <cell r="F2055" t="str">
            <v>HACHETTE UK E-BOOKS</v>
          </cell>
          <cell r="G2055" t="str">
            <v>HODDER &amp; STOUGHTON</v>
          </cell>
          <cell r="H2055" t="str">
            <v>9781844569236</v>
          </cell>
          <cell r="I2055" t="str">
            <v>BIG OVER EASY</v>
          </cell>
          <cell r="J2055" t="str">
            <v>FFORDE</v>
          </cell>
          <cell r="K2055" t="str">
            <v>SEP-18 Amazon CA CAD 2</v>
          </cell>
          <cell r="L2055" t="str">
            <v>CA</v>
          </cell>
        </row>
        <row r="2056">
          <cell r="D2056" t="str">
            <v>59529709</v>
          </cell>
          <cell r="E2056" t="str">
            <v>HACHETTE UK</v>
          </cell>
          <cell r="F2056" t="str">
            <v>HACHETTE UK E-BOOKS</v>
          </cell>
          <cell r="G2056" t="str">
            <v>HODDER &amp; STOUGHTON</v>
          </cell>
          <cell r="H2056" t="str">
            <v>9781848940581</v>
          </cell>
          <cell r="I2056" t="str">
            <v>IN THE WOODS</v>
          </cell>
          <cell r="J2056" t="str">
            <v>FRENCH</v>
          </cell>
          <cell r="K2056" t="str">
            <v>SEP-18 Amazon CA CAD 2</v>
          </cell>
          <cell r="L2056" t="str">
            <v>CA</v>
          </cell>
        </row>
        <row r="2057">
          <cell r="D2057" t="str">
            <v>59529709</v>
          </cell>
          <cell r="E2057" t="str">
            <v>HACHETTE UK</v>
          </cell>
          <cell r="F2057" t="str">
            <v>HACHETTE UK E-BOOKS</v>
          </cell>
          <cell r="G2057" t="str">
            <v>HODDER &amp; STOUGHTON</v>
          </cell>
          <cell r="H2057" t="str">
            <v>9781444719147</v>
          </cell>
          <cell r="I2057" t="str">
            <v>SERVE ALL DAYS</v>
          </cell>
          <cell r="J2057" t="str">
            <v>F. DELDER</v>
          </cell>
          <cell r="K2057" t="str">
            <v>SEP-18 Amazon CA CAD 2</v>
          </cell>
          <cell r="L2057" t="str">
            <v>CA</v>
          </cell>
        </row>
        <row r="2058">
          <cell r="D2058" t="str">
            <v>59529709</v>
          </cell>
          <cell r="E2058" t="str">
            <v>HACHETTE UK</v>
          </cell>
          <cell r="F2058" t="str">
            <v>HACHETTE UK E-BOOKS</v>
          </cell>
          <cell r="G2058" t="str">
            <v>HODDER &amp; STOUGHTON</v>
          </cell>
          <cell r="H2058" t="str">
            <v>9781848947375</v>
          </cell>
          <cell r="I2058" t="str">
            <v>MUTINY</v>
          </cell>
          <cell r="J2058" t="str">
            <v>STOCKWIN</v>
          </cell>
          <cell r="K2058" t="str">
            <v>SEP-18 Amazon CA CAD 2</v>
          </cell>
          <cell r="L2058" t="str">
            <v>CA</v>
          </cell>
        </row>
        <row r="2059">
          <cell r="D2059" t="str">
            <v>59529709</v>
          </cell>
          <cell r="E2059" t="str">
            <v>HACHETTE UK</v>
          </cell>
          <cell r="F2059" t="str">
            <v>HACHETTE UK E-BOOKS</v>
          </cell>
          <cell r="G2059" t="str">
            <v>HODDER &amp; STOUGHTON</v>
          </cell>
          <cell r="H2059" t="str">
            <v>9781444716634</v>
          </cell>
          <cell r="I2059" t="str">
            <v>OUTLAWS BKR WR</v>
          </cell>
          <cell r="J2059" t="str">
            <v>THOMPSON</v>
          </cell>
          <cell r="K2059" t="str">
            <v>SEP-18 Amazon CA CAD 2</v>
          </cell>
          <cell r="L2059" t="str">
            <v>CA</v>
          </cell>
        </row>
        <row r="2060">
          <cell r="D2060" t="str">
            <v>59529709</v>
          </cell>
          <cell r="E2060" t="str">
            <v>HACHETTE UK</v>
          </cell>
          <cell r="F2060" t="str">
            <v>HACHETTE UK E-BOOKS</v>
          </cell>
          <cell r="G2060" t="str">
            <v>HODDER &amp; STOUGHTON</v>
          </cell>
          <cell r="H2060" t="str">
            <v>9781848948372</v>
          </cell>
          <cell r="I2060" t="str">
            <v>DEAD BEF DYING</v>
          </cell>
          <cell r="J2060" t="str">
            <v>MEYER</v>
          </cell>
          <cell r="K2060" t="str">
            <v>SEP-18 Amazon CA CAD 2</v>
          </cell>
          <cell r="L2060" t="str">
            <v>CA</v>
          </cell>
        </row>
        <row r="2061">
          <cell r="D2061" t="str">
            <v>59529709</v>
          </cell>
          <cell r="E2061" t="str">
            <v>HACHETTE UK</v>
          </cell>
          <cell r="F2061" t="str">
            <v>HACHETTE UK E-BOOKS</v>
          </cell>
          <cell r="G2061" t="str">
            <v>HODDER &amp; STOUGHTON</v>
          </cell>
          <cell r="H2061" t="str">
            <v>9781444714395</v>
          </cell>
          <cell r="I2061" t="str">
            <v>CALICO ROAD</v>
          </cell>
          <cell r="J2061" t="str">
            <v>JACOBS</v>
          </cell>
          <cell r="K2061" t="str">
            <v>SEP-18 Amazon CA CAD 2</v>
          </cell>
          <cell r="L2061" t="str">
            <v>CA</v>
          </cell>
        </row>
        <row r="2062">
          <cell r="D2062" t="str">
            <v>59529709</v>
          </cell>
          <cell r="E2062" t="str">
            <v>HACHETTE UK</v>
          </cell>
          <cell r="F2062" t="str">
            <v>HACHETTE UK E-BOOKS</v>
          </cell>
          <cell r="G2062" t="str">
            <v>HODDER &amp; STOUGHTON</v>
          </cell>
          <cell r="H2062" t="str">
            <v>9781444760613</v>
          </cell>
          <cell r="I2062" t="str">
            <v>GARDENS STONE</v>
          </cell>
          <cell r="J2062" t="str">
            <v>GRADY</v>
          </cell>
          <cell r="K2062" t="str">
            <v>SEP-18 Amazon CA CAD 2</v>
          </cell>
          <cell r="L2062" t="str">
            <v>CA</v>
          </cell>
        </row>
        <row r="2063">
          <cell r="D2063" t="str">
            <v>59529709</v>
          </cell>
          <cell r="E2063" t="str">
            <v>HACHETTE UK</v>
          </cell>
          <cell r="F2063" t="str">
            <v>HACHETTE UK E-BOOKS</v>
          </cell>
          <cell r="G2063" t="str">
            <v>HODDER &amp; STOUGHTON</v>
          </cell>
          <cell r="H2063" t="str">
            <v>9781444718973</v>
          </cell>
          <cell r="I2063" t="str">
            <v>POISON IN PEN</v>
          </cell>
          <cell r="J2063" t="str">
            <v>WENTWORTH</v>
          </cell>
          <cell r="K2063" t="str">
            <v>SEP-18 Amazon CA CAD 2</v>
          </cell>
          <cell r="L2063" t="str">
            <v>CA</v>
          </cell>
        </row>
        <row r="2064">
          <cell r="D2064" t="str">
            <v>59529709</v>
          </cell>
          <cell r="E2064" t="str">
            <v>HACHETTE UK</v>
          </cell>
          <cell r="F2064" t="str">
            <v>HACHETTE UK E-BOOKS</v>
          </cell>
          <cell r="G2064" t="str">
            <v>HODDER &amp; STOUGHTON</v>
          </cell>
          <cell r="H2064" t="str">
            <v>9781848947436</v>
          </cell>
          <cell r="I2064" t="str">
            <v>HEART HUNTER</v>
          </cell>
          <cell r="J2064" t="str">
            <v>MEYER</v>
          </cell>
          <cell r="K2064" t="str">
            <v>SEP-18 Amazon CA CAD 2</v>
          </cell>
          <cell r="L2064" t="str">
            <v>CA</v>
          </cell>
        </row>
        <row r="2065">
          <cell r="D2065" t="str">
            <v>59529709</v>
          </cell>
          <cell r="E2065" t="str">
            <v>HACHETTE UK</v>
          </cell>
          <cell r="F2065" t="str">
            <v>HACHETTE UK E-BOOKS</v>
          </cell>
          <cell r="G2065" t="str">
            <v>HODDER &amp; STOUGHTON</v>
          </cell>
          <cell r="H2065" t="str">
            <v>9781444716771</v>
          </cell>
          <cell r="I2065" t="str">
            <v>AIR THAT KILLS</v>
          </cell>
          <cell r="J2065" t="str">
            <v>TAYLOR</v>
          </cell>
          <cell r="K2065" t="str">
            <v>SEP-18 Amazon CA CAD 2</v>
          </cell>
          <cell r="L2065" t="str">
            <v>CA</v>
          </cell>
        </row>
        <row r="2066">
          <cell r="D2066" t="str">
            <v>59529709</v>
          </cell>
          <cell r="E2066" t="str">
            <v>HACHETTE UK</v>
          </cell>
          <cell r="F2066" t="str">
            <v>HACHETTE UK E-BOOKS</v>
          </cell>
          <cell r="G2066" t="str">
            <v>HODDER &amp; STOUGHTON</v>
          </cell>
          <cell r="H2066" t="str">
            <v>9781444733709</v>
          </cell>
          <cell r="I2066" t="str">
            <v>F MERCURY BIOG</v>
          </cell>
          <cell r="J2066" t="str">
            <v>JONES</v>
          </cell>
          <cell r="K2066" t="str">
            <v>SEP-18 Amazon CA CAD 2</v>
          </cell>
          <cell r="L2066" t="str">
            <v>CA</v>
          </cell>
        </row>
        <row r="2067">
          <cell r="D2067" t="str">
            <v>59529709</v>
          </cell>
          <cell r="E2067" t="str">
            <v>HACHETTE UK</v>
          </cell>
          <cell r="F2067" t="str">
            <v>HACHETTE UK E-BOOKS</v>
          </cell>
          <cell r="G2067" t="str">
            <v>HODDER &amp; STOUGHTON</v>
          </cell>
          <cell r="H2067" t="str">
            <v>9781848947269</v>
          </cell>
          <cell r="I2067" t="str">
            <v>A LOYAL SPY</v>
          </cell>
          <cell r="J2067" t="str">
            <v>CONWAY</v>
          </cell>
          <cell r="K2067" t="str">
            <v>SEP-18 Amazon CA CAD 2</v>
          </cell>
          <cell r="L2067" t="str">
            <v>CA</v>
          </cell>
        </row>
        <row r="2068">
          <cell r="D2068" t="str">
            <v>59529709</v>
          </cell>
          <cell r="E2068" t="str">
            <v>HACHETTE UK</v>
          </cell>
          <cell r="F2068" t="str">
            <v>HACHETTE UK E-BOOKS</v>
          </cell>
          <cell r="G2068" t="str">
            <v>HODDER &amp; STOUGHTON</v>
          </cell>
          <cell r="H2068" t="str">
            <v>9781444714388</v>
          </cell>
          <cell r="I2068" t="str">
            <v>DOWN WEAVER LN</v>
          </cell>
          <cell r="J2068" t="str">
            <v>JACOBS</v>
          </cell>
          <cell r="K2068" t="str">
            <v>SEP-18 Amazon CA CAD 2</v>
          </cell>
          <cell r="L2068" t="str">
            <v>CA</v>
          </cell>
        </row>
        <row r="2069">
          <cell r="D2069" t="str">
            <v>59529709</v>
          </cell>
          <cell r="E2069" t="str">
            <v>HACHETTE UK</v>
          </cell>
          <cell r="F2069" t="str">
            <v>HACHETTE UK E-BOOKS</v>
          </cell>
          <cell r="G2069" t="str">
            <v>HODDER &amp; STOUGHTON</v>
          </cell>
          <cell r="H2069" t="str">
            <v>9781444715668</v>
          </cell>
          <cell r="I2069" t="str">
            <v>PILGRIM'S REST</v>
          </cell>
          <cell r="J2069" t="str">
            <v>WENTWORTH</v>
          </cell>
          <cell r="K2069" t="str">
            <v>SEP-18 Amazon CA CAD 2</v>
          </cell>
          <cell r="L2069" t="str">
            <v>CA</v>
          </cell>
        </row>
        <row r="2070">
          <cell r="D2070" t="str">
            <v>59529709</v>
          </cell>
          <cell r="E2070" t="str">
            <v>HACHETTE UK</v>
          </cell>
          <cell r="F2070" t="str">
            <v>HACHETTE UK E-BOOKS</v>
          </cell>
          <cell r="G2070" t="str">
            <v>HODDER &amp; STOUGHTON</v>
          </cell>
          <cell r="H2070" t="str">
            <v>9781848947382</v>
          </cell>
          <cell r="I2070" t="str">
            <v>QUARTERDECK</v>
          </cell>
          <cell r="J2070" t="str">
            <v>STOCKWIN</v>
          </cell>
          <cell r="K2070" t="str">
            <v>SEP-18 Amazon CA CAD 2</v>
          </cell>
          <cell r="L2070" t="str">
            <v>CA</v>
          </cell>
        </row>
        <row r="2071">
          <cell r="D2071" t="str">
            <v>59529709</v>
          </cell>
          <cell r="E2071" t="str">
            <v>HACHETTE UK</v>
          </cell>
          <cell r="F2071" t="str">
            <v>HACHETTE UK E-BOOKS</v>
          </cell>
          <cell r="G2071" t="str">
            <v>HODDER &amp; STOUGHTON</v>
          </cell>
          <cell r="H2071" t="str">
            <v>9781444767087</v>
          </cell>
          <cell r="I2071" t="str">
            <v>LOVE UND DIFF</v>
          </cell>
          <cell r="J2071" t="str">
            <v>SPALDING</v>
          </cell>
          <cell r="K2071" t="str">
            <v>SEP-18 Amazon CA CAD 2</v>
          </cell>
          <cell r="L2071" t="str">
            <v>CA</v>
          </cell>
        </row>
        <row r="2072">
          <cell r="D2072" t="str">
            <v>59529709</v>
          </cell>
          <cell r="E2072" t="str">
            <v>HACHETTE UK</v>
          </cell>
          <cell r="F2072" t="str">
            <v>HACHETTE UK E-BOOKS</v>
          </cell>
          <cell r="G2072" t="str">
            <v>HODDER &amp; STOUGHTON</v>
          </cell>
          <cell r="H2072" t="str">
            <v>9781444764963</v>
          </cell>
          <cell r="I2072" t="str">
            <v>WH ROSES FADE</v>
          </cell>
          <cell r="J2072" t="str">
            <v>TAYLOR</v>
          </cell>
          <cell r="K2072" t="str">
            <v>SEP-18 Amazon CA CAD 2</v>
          </cell>
          <cell r="L2072" t="str">
            <v>CA</v>
          </cell>
        </row>
        <row r="2073">
          <cell r="D2073" t="str">
            <v>59529709</v>
          </cell>
          <cell r="E2073" t="str">
            <v>HACHETTE UK</v>
          </cell>
          <cell r="F2073" t="str">
            <v>HACHETTE UK E-BOOKS</v>
          </cell>
          <cell r="G2073" t="str">
            <v>HODDER &amp; STOUGHTON</v>
          </cell>
          <cell r="H2073" t="str">
            <v>9781848947337</v>
          </cell>
          <cell r="I2073" t="str">
            <v>ARTEMIS</v>
          </cell>
          <cell r="J2073" t="str">
            <v>STOCKWIN</v>
          </cell>
          <cell r="K2073" t="str">
            <v>SEP-18 Amazon CA CAD 2</v>
          </cell>
          <cell r="L2073" t="str">
            <v>CA</v>
          </cell>
        </row>
        <row r="2074">
          <cell r="D2074" t="str">
            <v>59529709</v>
          </cell>
          <cell r="E2074" t="str">
            <v>HACHETTE UK</v>
          </cell>
          <cell r="F2074" t="str">
            <v>HACHETTE UK E-BOOKS</v>
          </cell>
          <cell r="G2074" t="str">
            <v>HODDER &amp; STOUGHTON</v>
          </cell>
          <cell r="H2074" t="str">
            <v>9781848948822</v>
          </cell>
          <cell r="I2074" t="str">
            <v>PRIDE LANCASH</v>
          </cell>
          <cell r="J2074" t="str">
            <v>JACOBS</v>
          </cell>
          <cell r="K2074" t="str">
            <v>SEP-18 Amazon CA CAD 2</v>
          </cell>
          <cell r="L2074" t="str">
            <v>CA</v>
          </cell>
        </row>
        <row r="2075">
          <cell r="D2075" t="str">
            <v>59529709</v>
          </cell>
          <cell r="E2075" t="str">
            <v>HACHETTE UK</v>
          </cell>
          <cell r="F2075" t="str">
            <v>HACHETTE UK E-BOOKS</v>
          </cell>
          <cell r="G2075" t="str">
            <v>HODDER &amp; STOUGHTON</v>
          </cell>
          <cell r="H2075" t="str">
            <v>9781848945418</v>
          </cell>
          <cell r="I2075" t="str">
            <v>AFTER THE FIRE</v>
          </cell>
          <cell r="J2075" t="str">
            <v>CAMPBELL</v>
          </cell>
          <cell r="K2075" t="str">
            <v>SEP-18 Amazon CA CAD 2</v>
          </cell>
          <cell r="L2075" t="str">
            <v>CA</v>
          </cell>
        </row>
        <row r="2076">
          <cell r="D2076" t="str">
            <v>59529709</v>
          </cell>
          <cell r="E2076" t="str">
            <v>HACHETTE UK</v>
          </cell>
          <cell r="F2076" t="str">
            <v>HACHETTE UK E-BOOKS</v>
          </cell>
          <cell r="G2076" t="str">
            <v>HODDER &amp; STOUGHTON</v>
          </cell>
          <cell r="H2076" t="str">
            <v>9781848949355</v>
          </cell>
          <cell r="I2076" t="str">
            <v>FAITHFUL PLACE</v>
          </cell>
          <cell r="J2076" t="str">
            <v>FRENCH</v>
          </cell>
          <cell r="K2076" t="str">
            <v>SEP-18 Amazon CA CAD 2</v>
          </cell>
          <cell r="L2076" t="str">
            <v>CA</v>
          </cell>
        </row>
        <row r="2077">
          <cell r="D2077" t="str">
            <v>59529709</v>
          </cell>
          <cell r="E2077" t="str">
            <v>HACHETTE UK</v>
          </cell>
          <cell r="F2077" t="str">
            <v>HACHETTE UK E-BOOKS</v>
          </cell>
          <cell r="G2077" t="str">
            <v>HODDER &amp; STOUGHTON</v>
          </cell>
          <cell r="H2077" t="str">
            <v>9781444718539</v>
          </cell>
          <cell r="I2077" t="str">
            <v>ABELS DAUGHTER</v>
          </cell>
          <cell r="J2077" t="str">
            <v>HUTCHINSO</v>
          </cell>
          <cell r="K2077" t="str">
            <v>SEP-18 Amazon CA CAD 2</v>
          </cell>
          <cell r="L2077" t="str">
            <v>CA</v>
          </cell>
        </row>
        <row r="2078">
          <cell r="D2078" t="str">
            <v>59529709</v>
          </cell>
          <cell r="E2078" t="str">
            <v>HACHETTE UK</v>
          </cell>
          <cell r="F2078" t="str">
            <v>HACHETTE UK E-BOOKS</v>
          </cell>
          <cell r="G2078" t="str">
            <v>HODDER &amp; STOUGHTON</v>
          </cell>
          <cell r="H2078" t="str">
            <v>9781444190182</v>
          </cell>
          <cell r="I2078" t="str">
            <v>HOW STOP SMKIN</v>
          </cell>
          <cell r="J2078" t="str">
            <v>ALDRICH</v>
          </cell>
          <cell r="K2078" t="str">
            <v>SEP-18 Amazon CA CAD 2</v>
          </cell>
          <cell r="L2078" t="str">
            <v>CA</v>
          </cell>
        </row>
        <row r="2079">
          <cell r="D2079" t="str">
            <v>59529709</v>
          </cell>
          <cell r="E2079" t="str">
            <v>HACHETTE UK</v>
          </cell>
          <cell r="F2079" t="str">
            <v>HACHETTE UK E-BOOKS</v>
          </cell>
          <cell r="G2079" t="str">
            <v>HODDER &amp; STOUGHTON</v>
          </cell>
          <cell r="H2079" t="str">
            <v>9781444726718</v>
          </cell>
          <cell r="I2079" t="str">
            <v>FORTUNE MOON</v>
          </cell>
          <cell r="J2079" t="str">
            <v>CLARE</v>
          </cell>
          <cell r="K2079" t="str">
            <v>SEP-18 Amazon CA CAD 2</v>
          </cell>
          <cell r="L2079" t="str">
            <v>CA</v>
          </cell>
        </row>
        <row r="2080">
          <cell r="D2080" t="str">
            <v>59529709</v>
          </cell>
          <cell r="E2080" t="str">
            <v>HACHETTE UK</v>
          </cell>
          <cell r="F2080" t="str">
            <v>HACHETTE UK E-BOOKS</v>
          </cell>
          <cell r="G2080" t="str">
            <v>HODDER &amp; STOUGHTON</v>
          </cell>
          <cell r="H2080" t="str">
            <v>9781444187120</v>
          </cell>
          <cell r="I2080" t="str">
            <v>STOIC ART HAPP</v>
          </cell>
          <cell r="J2080" t="str">
            <v>ROBERTSON</v>
          </cell>
          <cell r="K2080" t="str">
            <v>SEP-18 Amazon CA CAD 2</v>
          </cell>
          <cell r="L2080" t="str">
            <v>CA</v>
          </cell>
        </row>
        <row r="2081">
          <cell r="D2081" t="str">
            <v>59529709</v>
          </cell>
          <cell r="E2081" t="str">
            <v>HACHETTE UK</v>
          </cell>
          <cell r="F2081" t="str">
            <v>HACHETTE UK E-BOOKS</v>
          </cell>
          <cell r="G2081" t="str">
            <v>HODDER &amp; STOUGHTON</v>
          </cell>
          <cell r="H2081" t="str">
            <v>9781848941656</v>
          </cell>
          <cell r="I2081" t="str">
            <v>ME MR DARCY</v>
          </cell>
          <cell r="J2081" t="str">
            <v>POTTER</v>
          </cell>
          <cell r="K2081" t="str">
            <v>SEP-18 Amazon CA CAD 2</v>
          </cell>
          <cell r="L2081" t="str">
            <v>CA</v>
          </cell>
        </row>
        <row r="2082">
          <cell r="D2082" t="str">
            <v>59529709</v>
          </cell>
          <cell r="E2082" t="str">
            <v>HACHETTE UK</v>
          </cell>
          <cell r="F2082" t="str">
            <v>HACHETTE UK E-BOOKS</v>
          </cell>
          <cell r="G2082" t="str">
            <v>HODDER &amp; STOUGHTON</v>
          </cell>
          <cell r="H2082" t="str">
            <v>9781848943827</v>
          </cell>
          <cell r="I2082" t="str">
            <v>THRONES DOMIN</v>
          </cell>
          <cell r="J2082" t="str">
            <v>L SAYERS</v>
          </cell>
          <cell r="K2082" t="str">
            <v>SEP-18 Amazon CA CAD 2</v>
          </cell>
          <cell r="L2082" t="str">
            <v>CA</v>
          </cell>
        </row>
        <row r="2083">
          <cell r="D2083" t="str">
            <v>59529709</v>
          </cell>
          <cell r="E2083" t="str">
            <v>HACHETTE UK</v>
          </cell>
          <cell r="F2083" t="str">
            <v>HACHETTE UK E-BOOKS</v>
          </cell>
          <cell r="G2083" t="str">
            <v>HODDER &amp; STOUGHTON</v>
          </cell>
          <cell r="H2083" t="str">
            <v>9781444739800</v>
          </cell>
          <cell r="I2083" t="str">
            <v>GOD ENGLISHMAN</v>
          </cell>
          <cell r="J2083" t="str">
            <v>DELDERFIE</v>
          </cell>
          <cell r="K2083" t="str">
            <v>SEP-18 Amazon CA CAD 2</v>
          </cell>
          <cell r="L2083" t="str">
            <v>CA</v>
          </cell>
        </row>
        <row r="2084">
          <cell r="D2084" t="str">
            <v>59529709</v>
          </cell>
          <cell r="E2084" t="str">
            <v>HACHETTE UK</v>
          </cell>
          <cell r="F2084" t="str">
            <v>HACHETTE UK E-BOOKS</v>
          </cell>
          <cell r="G2084" t="str">
            <v>HODDER &amp; STOUGHTON</v>
          </cell>
          <cell r="H2084" t="str">
            <v>9781444760026</v>
          </cell>
          <cell r="I2084" t="str">
            <v>HARRY'S GAME</v>
          </cell>
          <cell r="J2084" t="str">
            <v>SEYMOUR</v>
          </cell>
          <cell r="K2084" t="str">
            <v>SEP-18 Amazon CA CAD 2</v>
          </cell>
          <cell r="L2084" t="str">
            <v>CA</v>
          </cell>
        </row>
        <row r="2085">
          <cell r="D2085" t="str">
            <v>59529709</v>
          </cell>
          <cell r="E2085" t="str">
            <v>HACHETTE UK</v>
          </cell>
          <cell r="F2085" t="str">
            <v>HACHETTE UK E-BOOKS</v>
          </cell>
          <cell r="G2085" t="str">
            <v>HODDER &amp; STOUGHTON</v>
          </cell>
          <cell r="H2085" t="str">
            <v>9781848547254</v>
          </cell>
          <cell r="I2085" t="str">
            <v>SETT EAST ABLA</v>
          </cell>
          <cell r="J2085" t="str">
            <v>HOPKIRK</v>
          </cell>
          <cell r="K2085" t="str">
            <v>SEP-18 Amazon CA CAD 2</v>
          </cell>
          <cell r="L2085" t="str">
            <v>CA</v>
          </cell>
        </row>
        <row r="2086">
          <cell r="D2086" t="str">
            <v>59529709</v>
          </cell>
          <cell r="E2086" t="str">
            <v>HACHETTE UK</v>
          </cell>
          <cell r="F2086" t="str">
            <v>HACHETTE UK E-BOOKS</v>
          </cell>
          <cell r="G2086" t="str">
            <v>HODDER &amp; STOUGHTON</v>
          </cell>
          <cell r="H2086" t="str">
            <v>9781444753158</v>
          </cell>
          <cell r="I2086" t="str">
            <v>FATWA</v>
          </cell>
          <cell r="J2086" t="str">
            <v>TREVANE</v>
          </cell>
          <cell r="K2086" t="str">
            <v>SEP-18 Amazon CA CAD 2</v>
          </cell>
          <cell r="L2086" t="str">
            <v>CA</v>
          </cell>
        </row>
        <row r="2087">
          <cell r="D2087" t="str">
            <v>59529709</v>
          </cell>
          <cell r="E2087" t="str">
            <v>HACHETTE UK</v>
          </cell>
          <cell r="F2087" t="str">
            <v>HACHETTE UK E-BOOKS</v>
          </cell>
          <cell r="G2087" t="str">
            <v>HODDER &amp; STOUGHTON</v>
          </cell>
          <cell r="H2087" t="str">
            <v>9781444740745</v>
          </cell>
          <cell r="I2087" t="str">
            <v>BABYFACE</v>
          </cell>
          <cell r="J2087" t="str">
            <v>GIBSON</v>
          </cell>
          <cell r="K2087" t="str">
            <v>SEP-18 Amazon CA CAD 2</v>
          </cell>
          <cell r="L2087" t="str">
            <v>CA</v>
          </cell>
        </row>
        <row r="2088">
          <cell r="D2088" t="str">
            <v>59529709</v>
          </cell>
          <cell r="E2088" t="str">
            <v>HACHETTE UK</v>
          </cell>
          <cell r="F2088" t="str">
            <v>HACHETTE UK E-BOOKS</v>
          </cell>
          <cell r="G2088" t="str">
            <v>HODDER &amp; STOUGHTON</v>
          </cell>
          <cell r="H2088" t="str">
            <v>9781444711127</v>
          </cell>
          <cell r="I2088" t="str">
            <v>9 COACHES WAIT</v>
          </cell>
          <cell r="J2088" t="str">
            <v>STEWART</v>
          </cell>
          <cell r="K2088" t="str">
            <v>SEP-18 Amazon CA CAD 2</v>
          </cell>
          <cell r="L2088" t="str">
            <v>CA</v>
          </cell>
        </row>
        <row r="2089">
          <cell r="D2089" t="str">
            <v>59529709</v>
          </cell>
          <cell r="E2089" t="str">
            <v>HACHETTE UK</v>
          </cell>
          <cell r="F2089" t="str">
            <v>HACHETTE UK E-BOOKS</v>
          </cell>
          <cell r="G2089" t="str">
            <v>HODDER &amp; STOUGHTON</v>
          </cell>
          <cell r="H2089" t="str">
            <v>9781444715705</v>
          </cell>
          <cell r="I2089" t="str">
            <v>CASE WILL SMIT</v>
          </cell>
          <cell r="J2089" t="str">
            <v>WENTWORTH</v>
          </cell>
          <cell r="K2089" t="str">
            <v>SEP-18 Amazon CA CAD 2</v>
          </cell>
          <cell r="L2089" t="str">
            <v>CA</v>
          </cell>
        </row>
        <row r="2090">
          <cell r="D2090" t="str">
            <v>59529709</v>
          </cell>
          <cell r="E2090" t="str">
            <v>HACHETTE UK</v>
          </cell>
          <cell r="F2090" t="str">
            <v>HACHETTE UK E-BOOKS</v>
          </cell>
          <cell r="G2090" t="str">
            <v>HODDER &amp; STOUGHTON</v>
          </cell>
          <cell r="H2090" t="str">
            <v>9781848944145</v>
          </cell>
          <cell r="I2090" t="str">
            <v>SAVING GRACE</v>
          </cell>
          <cell r="J2090" t="str">
            <v>GERAGHTY</v>
          </cell>
          <cell r="K2090" t="str">
            <v>SEP-18 Amazon CA CAD 2</v>
          </cell>
          <cell r="L2090" t="str">
            <v>CA</v>
          </cell>
        </row>
        <row r="2091">
          <cell r="D2091" t="str">
            <v>59529709</v>
          </cell>
          <cell r="E2091" t="str">
            <v>HACHETTE UK</v>
          </cell>
          <cell r="F2091" t="str">
            <v>HACHETTE UK E-BOOKS</v>
          </cell>
          <cell r="G2091" t="str">
            <v>HODDER &amp; STOUGHTON</v>
          </cell>
          <cell r="H2091" t="str">
            <v>9781444760705</v>
          </cell>
          <cell r="I2091" t="str">
            <v>AFT AUSCHWITZ</v>
          </cell>
          <cell r="J2091" t="str">
            <v>SCHLOSS</v>
          </cell>
          <cell r="K2091" t="str">
            <v>SEP-18 Amazon CA CAD 2</v>
          </cell>
          <cell r="L2091" t="str">
            <v>CA</v>
          </cell>
        </row>
        <row r="2092">
          <cell r="D2092" t="str">
            <v>59529709</v>
          </cell>
          <cell r="E2092" t="str">
            <v>HACHETTE UK</v>
          </cell>
          <cell r="F2092" t="str">
            <v>HACHETTE UK E-BOOKS</v>
          </cell>
          <cell r="G2092" t="str">
            <v>HODDER &amp; STOUGHTON</v>
          </cell>
          <cell r="H2092" t="str">
            <v>9781444731002</v>
          </cell>
          <cell r="I2092" t="str">
            <v>GLITTER GOLD</v>
          </cell>
          <cell r="J2092" t="str">
            <v>VANDERBIL</v>
          </cell>
          <cell r="K2092" t="str">
            <v>SEP-18 Amazon CA CAD 2</v>
          </cell>
          <cell r="L2092" t="str">
            <v>CA</v>
          </cell>
        </row>
        <row r="2093">
          <cell r="D2093" t="str">
            <v>59529709</v>
          </cell>
          <cell r="E2093" t="str">
            <v>HACHETTE UK</v>
          </cell>
          <cell r="F2093" t="str">
            <v>HACHETTE UK E-BOOKS</v>
          </cell>
          <cell r="G2093" t="str">
            <v>HODDER &amp; STOUGHTON</v>
          </cell>
          <cell r="H2093" t="str">
            <v>9781444718171</v>
          </cell>
          <cell r="I2093" t="str">
            <v>THE GAZEBO</v>
          </cell>
          <cell r="J2093" t="str">
            <v>WENTWORTH</v>
          </cell>
          <cell r="K2093" t="str">
            <v>SEP-18 Amazon CA CAD 2</v>
          </cell>
          <cell r="L2093" t="str">
            <v>CA</v>
          </cell>
        </row>
        <row r="2094">
          <cell r="D2094" t="str">
            <v>59529709</v>
          </cell>
          <cell r="E2094" t="str">
            <v>HACHETTE UK</v>
          </cell>
          <cell r="F2094" t="str">
            <v>HACHETTE UK E-BOOKS</v>
          </cell>
          <cell r="G2094" t="str">
            <v>HODDER &amp; STOUGHTON</v>
          </cell>
          <cell r="H2094" t="str">
            <v>9781444764994</v>
          </cell>
          <cell r="I2094" t="str">
            <v>NAKED TO HANGM</v>
          </cell>
          <cell r="J2094" t="str">
            <v>TAYLOR</v>
          </cell>
          <cell r="K2094" t="str">
            <v>SEP-18 Amazon CA CAD 2</v>
          </cell>
          <cell r="L2094" t="str">
            <v>CA</v>
          </cell>
        </row>
        <row r="2095">
          <cell r="D2095" t="str">
            <v>59529709</v>
          </cell>
          <cell r="E2095" t="str">
            <v>HACHETTE UK</v>
          </cell>
          <cell r="F2095" t="str">
            <v>HACHETTE UK E-BOOKS</v>
          </cell>
          <cell r="G2095" t="str">
            <v>HODDER &amp; STOUGHTON</v>
          </cell>
          <cell r="H2095" t="str">
            <v>9781444732764</v>
          </cell>
          <cell r="I2095" t="str">
            <v>LYDIAN BAKER</v>
          </cell>
          <cell r="J2095" t="str">
            <v>WISHART</v>
          </cell>
          <cell r="K2095" t="str">
            <v>SEP-18 Amazon CA CAD 2</v>
          </cell>
          <cell r="L2095" t="str">
            <v>CA</v>
          </cell>
        </row>
        <row r="2096">
          <cell r="D2096" t="str">
            <v>59529709</v>
          </cell>
          <cell r="E2096" t="str">
            <v>HACHETTE UK</v>
          </cell>
          <cell r="F2096" t="str">
            <v>HACHETTE UK E-BOOKS</v>
          </cell>
          <cell r="G2096" t="str">
            <v>HODDER &amp; STOUGHTON</v>
          </cell>
          <cell r="H2096" t="str">
            <v>9781444721874</v>
          </cell>
          <cell r="I2096" t="str">
            <v>AGENT OF STATE</v>
          </cell>
          <cell r="J2096" t="str">
            <v>PEARCE</v>
          </cell>
          <cell r="K2096" t="str">
            <v>SEP-18 Amazon CA CAD 2</v>
          </cell>
          <cell r="L2096" t="str">
            <v>CA</v>
          </cell>
        </row>
        <row r="2097">
          <cell r="D2097" t="str">
            <v>59529709</v>
          </cell>
          <cell r="E2097" t="str">
            <v>HACHETTE UK</v>
          </cell>
          <cell r="F2097" t="str">
            <v>HACHETTE UK E-BOOKS</v>
          </cell>
          <cell r="G2097" t="str">
            <v>HODDER &amp; STOUGHTON</v>
          </cell>
          <cell r="H2097" t="str">
            <v>9781444745290</v>
          </cell>
          <cell r="I2097" t="str">
            <v>WLK HME MONGOL</v>
          </cell>
          <cell r="J2097" t="str">
            <v>LILWALL</v>
          </cell>
          <cell r="K2097" t="str">
            <v>SEP-18 Amazon CA CAD 2</v>
          </cell>
          <cell r="L2097" t="str">
            <v>CA</v>
          </cell>
        </row>
        <row r="2098">
          <cell r="D2098" t="str">
            <v>59529709</v>
          </cell>
          <cell r="E2098" t="str">
            <v>HACHETTE UK</v>
          </cell>
          <cell r="F2098" t="str">
            <v>HACHETTE UK E-BOOKS</v>
          </cell>
          <cell r="G2098" t="str">
            <v>HODDER &amp; STOUGHTON</v>
          </cell>
          <cell r="H2098" t="str">
            <v>9781444719543</v>
          </cell>
          <cell r="I2098" t="str">
            <v>RAGE</v>
          </cell>
          <cell r="J2098" t="str">
            <v>CONWAY</v>
          </cell>
          <cell r="K2098" t="str">
            <v>SEP-18 Amazon CA CAD 2</v>
          </cell>
          <cell r="L2098" t="str">
            <v>CA</v>
          </cell>
        </row>
        <row r="2099">
          <cell r="D2099" t="str">
            <v>59529709</v>
          </cell>
          <cell r="E2099" t="str">
            <v>HACHETTE UK</v>
          </cell>
          <cell r="F2099" t="str">
            <v>HACHETTE UK E-BOOKS</v>
          </cell>
          <cell r="G2099" t="str">
            <v>HODDER &amp; STOUGHTON</v>
          </cell>
          <cell r="H2099" t="str">
            <v>9781444717273</v>
          </cell>
          <cell r="I2099" t="str">
            <v>JOHN</v>
          </cell>
          <cell r="J2099" t="str">
            <v>LENNON</v>
          </cell>
          <cell r="K2099" t="str">
            <v>SEP-18 Amazon CA CAD 2</v>
          </cell>
          <cell r="L2099" t="str">
            <v>CA</v>
          </cell>
        </row>
        <row r="2100">
          <cell r="D2100" t="str">
            <v>59529709</v>
          </cell>
          <cell r="E2100" t="str">
            <v>HACHETTE UK</v>
          </cell>
          <cell r="F2100" t="str">
            <v>HACHETTE UK E-BOOKS</v>
          </cell>
          <cell r="G2100" t="str">
            <v>HODDER &amp; STOUGHTON</v>
          </cell>
          <cell r="H2100" t="str">
            <v>9781848945388</v>
          </cell>
          <cell r="I2100" t="str">
            <v>TWILIGHT TIME</v>
          </cell>
          <cell r="J2100" t="str">
            <v>CAMPBELL</v>
          </cell>
          <cell r="K2100" t="str">
            <v>SEP-18 Amazon CA CAD 2</v>
          </cell>
          <cell r="L2100" t="str">
            <v>CA</v>
          </cell>
        </row>
        <row r="2101">
          <cell r="D2101" t="str">
            <v>59529709</v>
          </cell>
          <cell r="E2101" t="str">
            <v>HACHETTE UK</v>
          </cell>
          <cell r="F2101" t="str">
            <v>HACHETTE UK E-BOOKS</v>
          </cell>
          <cell r="G2101" t="str">
            <v>HODDER &amp; STOUGHTON</v>
          </cell>
          <cell r="H2101" t="str">
            <v>9781444740738</v>
          </cell>
          <cell r="I2101" t="str">
            <v>LUCKY GIRL</v>
          </cell>
          <cell r="J2101" t="str">
            <v>GIBSON</v>
          </cell>
          <cell r="K2101" t="str">
            <v>SEP-18 Amazon CA CAD 2</v>
          </cell>
          <cell r="L2101" t="str">
            <v>CA</v>
          </cell>
        </row>
        <row r="2102">
          <cell r="D2102" t="str">
            <v>59529709</v>
          </cell>
          <cell r="E2102" t="str">
            <v>HACHETTE UK</v>
          </cell>
          <cell r="F2102" t="str">
            <v>HACHETTE UK E-BOOKS</v>
          </cell>
          <cell r="G2102" t="str">
            <v>HODDER &amp; STOUGHTON</v>
          </cell>
          <cell r="H2102" t="str">
            <v>9781844569205</v>
          </cell>
          <cell r="I2102" t="str">
            <v>LOST IN GD BK</v>
          </cell>
          <cell r="J2102" t="str">
            <v>FFORDE</v>
          </cell>
          <cell r="K2102" t="str">
            <v>SEP-18 Amazon CA CAD 2</v>
          </cell>
          <cell r="L2102" t="str">
            <v>CA</v>
          </cell>
        </row>
        <row r="2103">
          <cell r="D2103" t="str">
            <v>59529709</v>
          </cell>
          <cell r="E2103" t="str">
            <v>HACHETTE UK</v>
          </cell>
          <cell r="F2103" t="str">
            <v>HACHETTE UK E-BOOKS</v>
          </cell>
          <cell r="G2103" t="str">
            <v>HODDER &amp; STOUGHTON</v>
          </cell>
          <cell r="H2103" t="str">
            <v>9781444708080</v>
          </cell>
          <cell r="I2103" t="str">
            <v>VOTE MURDER</v>
          </cell>
          <cell r="J2103" t="str">
            <v>WISHART</v>
          </cell>
          <cell r="K2103" t="str">
            <v>SEP-18 Amazon CA CAD 2</v>
          </cell>
          <cell r="L2103" t="str">
            <v>CA</v>
          </cell>
        </row>
        <row r="2104">
          <cell r="D2104" t="str">
            <v>59529709</v>
          </cell>
          <cell r="E2104" t="str">
            <v>HACHETTE UK</v>
          </cell>
          <cell r="F2104" t="str">
            <v>HACHETTE UK E-BOOKS</v>
          </cell>
          <cell r="G2104" t="str">
            <v>HODDER &amp; STOUGHTON</v>
          </cell>
          <cell r="H2104" t="str">
            <v>9781444717419</v>
          </cell>
          <cell r="I2104" t="str">
            <v>JESUS RETURNS</v>
          </cell>
          <cell r="J2104" t="str">
            <v>PAWSON</v>
          </cell>
          <cell r="K2104" t="str">
            <v>SEP-18 Amazon CA CAD 2</v>
          </cell>
          <cell r="L2104" t="str">
            <v>CA</v>
          </cell>
        </row>
        <row r="2105">
          <cell r="D2105" t="str">
            <v>59529709</v>
          </cell>
          <cell r="E2105" t="str">
            <v>HACHETTE UK</v>
          </cell>
          <cell r="F2105" t="str">
            <v>HACHETTE UK E-BOOKS</v>
          </cell>
          <cell r="G2105" t="str">
            <v>HODDER &amp; STOUGHTON</v>
          </cell>
          <cell r="H2105" t="str">
            <v>9781444760880</v>
          </cell>
          <cell r="I2105" t="str">
            <v>LATE SCHOLAR</v>
          </cell>
          <cell r="J2105" t="str">
            <v>PATON WAL</v>
          </cell>
          <cell r="K2105" t="str">
            <v>SEP-18 Amazon CA CAD 2</v>
          </cell>
          <cell r="L2105" t="str">
            <v>CA</v>
          </cell>
        </row>
        <row r="2106">
          <cell r="D2106" t="str">
            <v>59529709</v>
          </cell>
          <cell r="E2106" t="str">
            <v>HACHETTE UK</v>
          </cell>
          <cell r="F2106" t="str">
            <v>HACHETTE UK E-BOOKS</v>
          </cell>
          <cell r="G2106" t="str">
            <v>HODDER &amp; STOUGHTON</v>
          </cell>
          <cell r="H2106" t="str">
            <v>9781444776485</v>
          </cell>
          <cell r="I2106" t="str">
            <v>PRINCE PRINCES</v>
          </cell>
          <cell r="J2106" t="str">
            <v>ROSE</v>
          </cell>
          <cell r="K2106" t="str">
            <v>SEP-18 Amazon CA CAD 2</v>
          </cell>
          <cell r="L2106" t="str">
            <v>CA</v>
          </cell>
        </row>
        <row r="2107">
          <cell r="D2107" t="str">
            <v>59529709</v>
          </cell>
          <cell r="E2107" t="str">
            <v>HACHETTE UK</v>
          </cell>
          <cell r="F2107" t="str">
            <v>HACHETTE UK E-BOOKS</v>
          </cell>
          <cell r="G2107" t="str">
            <v>HODDER &amp; STOUGHTON</v>
          </cell>
          <cell r="H2107" t="str">
            <v>9781848947351</v>
          </cell>
          <cell r="I2107" t="str">
            <v>KYDD</v>
          </cell>
          <cell r="J2107" t="str">
            <v>STOCKWIN</v>
          </cell>
          <cell r="K2107" t="str">
            <v>SEP-18 Amazon CA CAD 2</v>
          </cell>
          <cell r="L2107" t="str">
            <v>CA</v>
          </cell>
        </row>
        <row r="2108">
          <cell r="D2108" t="str">
            <v>59529709</v>
          </cell>
          <cell r="E2108" t="str">
            <v>HACHETTE UK</v>
          </cell>
          <cell r="F2108" t="str">
            <v>HACHETTE UK E-BOOKS</v>
          </cell>
          <cell r="G2108" t="str">
            <v>HODDER &amp; STOUGHTON</v>
          </cell>
          <cell r="H2108" t="str">
            <v>9781444777598</v>
          </cell>
          <cell r="I2108" t="str">
            <v>WRLD ACC BOB</v>
          </cell>
          <cell r="J2108" t="str">
            <v>BOWEN</v>
          </cell>
          <cell r="K2108" t="str">
            <v>SEP-18 Amazon CA CAD 2</v>
          </cell>
          <cell r="L2108" t="str">
            <v>CA</v>
          </cell>
        </row>
        <row r="2109">
          <cell r="D2109" t="str">
            <v>59529709</v>
          </cell>
          <cell r="E2109" t="str">
            <v>HACHETTE UK</v>
          </cell>
          <cell r="F2109" t="str">
            <v>HACHETTE UK E-BOOKS</v>
          </cell>
          <cell r="G2109" t="str">
            <v>HODDER &amp; STOUGHTON</v>
          </cell>
          <cell r="H2109" t="str">
            <v>9781444715644</v>
          </cell>
          <cell r="I2109" t="str">
            <v>MASS SILVER CM</v>
          </cell>
          <cell r="J2109" t="str">
            <v>WENTWORTH</v>
          </cell>
          <cell r="K2109" t="str">
            <v>SEP-18 Amazon CA CAD 2</v>
          </cell>
          <cell r="L2109" t="str">
            <v>CA</v>
          </cell>
        </row>
        <row r="2110">
          <cell r="D2110" t="str">
            <v>59529709</v>
          </cell>
          <cell r="E2110" t="str">
            <v>HACHETTE UK</v>
          </cell>
          <cell r="F2110" t="str">
            <v>HACHETTE UK E-BOOKS</v>
          </cell>
          <cell r="G2110" t="str">
            <v>HODDER &amp; STOUGHTON</v>
          </cell>
          <cell r="H2110" t="str">
            <v>9781444711608</v>
          </cell>
          <cell r="I2110" t="str">
            <v>DESTINY'S PATH</v>
          </cell>
          <cell r="J2110" t="str">
            <v>JACOBS</v>
          </cell>
          <cell r="K2110" t="str">
            <v>SEP-18 Amazon CA CAD 2</v>
          </cell>
          <cell r="L2110" t="str">
            <v>CA</v>
          </cell>
        </row>
        <row r="2111">
          <cell r="D2111" t="str">
            <v>59529709</v>
          </cell>
          <cell r="E2111" t="str">
            <v>HACHETTE UK</v>
          </cell>
          <cell r="F2111" t="str">
            <v>HACHETTE UK E-BOOKS</v>
          </cell>
          <cell r="G2111" t="str">
            <v>HODDER &amp; STOUGHTON</v>
          </cell>
          <cell r="H2111" t="str">
            <v>9781444721591</v>
          </cell>
          <cell r="I2111" t="str">
            <v>SUMMERTIME DTH</v>
          </cell>
          <cell r="J2111" t="str">
            <v>KALLENTOF</v>
          </cell>
          <cell r="K2111" t="str">
            <v>SEP-18 Amazon CA CAD 2</v>
          </cell>
          <cell r="L2111" t="str">
            <v>CA</v>
          </cell>
        </row>
        <row r="2112">
          <cell r="D2112" t="str">
            <v>59529709</v>
          </cell>
          <cell r="E2112" t="str">
            <v>HACHETTE UK</v>
          </cell>
          <cell r="F2112" t="str">
            <v>HACHETTE UK E-BOOKS</v>
          </cell>
          <cell r="G2112" t="str">
            <v>HODDER &amp; STOUGHTON</v>
          </cell>
          <cell r="H2112" t="str">
            <v>9781848944664</v>
          </cell>
          <cell r="I2112" t="str">
            <v>ATTENBURY EMER</v>
          </cell>
          <cell r="J2112" t="str">
            <v>PATON WAL</v>
          </cell>
          <cell r="K2112" t="str">
            <v>SEP-18 Amazon CA CAD 2</v>
          </cell>
          <cell r="L2112" t="str">
            <v>CA</v>
          </cell>
        </row>
        <row r="2113">
          <cell r="D2113" t="str">
            <v>59529709</v>
          </cell>
          <cell r="E2113" t="str">
            <v>HACHETTE UK</v>
          </cell>
          <cell r="F2113" t="str">
            <v>HACHETTE UK E-BOOKS</v>
          </cell>
          <cell r="G2113" t="str">
            <v>HODDER &amp; STOUGHTON</v>
          </cell>
          <cell r="H2113" t="str">
            <v>9781844568604</v>
          </cell>
          <cell r="I2113" t="str">
            <v>THE STRETCH</v>
          </cell>
          <cell r="J2113" t="str">
            <v>LEATHER</v>
          </cell>
          <cell r="K2113" t="str">
            <v>SEP-18 Amazon CA CAD 2</v>
          </cell>
          <cell r="L2113" t="str">
            <v>CA</v>
          </cell>
        </row>
        <row r="2114">
          <cell r="D2114" t="str">
            <v>59529709</v>
          </cell>
          <cell r="E2114" t="str">
            <v>HACHETTE UK</v>
          </cell>
          <cell r="F2114" t="str">
            <v>HACHETTE UK E-BOOKS</v>
          </cell>
          <cell r="G2114" t="str">
            <v>HODDER &amp; STOUGHTON</v>
          </cell>
          <cell r="H2114" t="str">
            <v>9781444765243</v>
          </cell>
          <cell r="I2114" t="str">
            <v>MARY'S CHILD</v>
          </cell>
          <cell r="J2114" t="str">
            <v>CARR</v>
          </cell>
          <cell r="K2114" t="str">
            <v>SEP-18 Amazon CA CAD 2</v>
          </cell>
          <cell r="L2114" t="str">
            <v>CA</v>
          </cell>
        </row>
        <row r="2115">
          <cell r="D2115" t="str">
            <v>59529709</v>
          </cell>
          <cell r="E2115" t="str">
            <v>HACHETTE UK</v>
          </cell>
          <cell r="F2115" t="str">
            <v>HACHETTE UK E-BOOKS</v>
          </cell>
          <cell r="G2115" t="str">
            <v>HODDER &amp; STOUGHTON</v>
          </cell>
          <cell r="H2115" t="str">
            <v>9781848945883</v>
          </cell>
          <cell r="I2115" t="str">
            <v>ELEPH HOLLYWD</v>
          </cell>
          <cell r="J2115" t="str">
            <v>CAINE</v>
          </cell>
          <cell r="K2115" t="str">
            <v>SEP-18 Amazon CA CAD 2</v>
          </cell>
          <cell r="L2115" t="str">
            <v>CA</v>
          </cell>
        </row>
        <row r="2116">
          <cell r="D2116" t="str">
            <v>59529709</v>
          </cell>
          <cell r="E2116" t="str">
            <v>HACHETTE UK</v>
          </cell>
          <cell r="F2116" t="str">
            <v>HACHETTE UK E-BOOKS</v>
          </cell>
          <cell r="G2116" t="str">
            <v>HODDER &amp; STOUGHTON</v>
          </cell>
          <cell r="H2116" t="str">
            <v>9781848948631</v>
          </cell>
          <cell r="I2116" t="str">
            <v>FERGUSON AUTOB</v>
          </cell>
          <cell r="J2116" t="str">
            <v>FERGUSON</v>
          </cell>
          <cell r="K2116" t="str">
            <v>SEP-18 Amazon CA CAD 2</v>
          </cell>
          <cell r="L2116" t="str">
            <v>CA</v>
          </cell>
        </row>
        <row r="2117">
          <cell r="D2117" t="str">
            <v>59529709</v>
          </cell>
          <cell r="E2117" t="str">
            <v>HACHETTE UK</v>
          </cell>
          <cell r="F2117" t="str">
            <v>HACHETTE UK E-BOOKS</v>
          </cell>
          <cell r="G2117" t="str">
            <v>HODDER &amp; STOUGHTON</v>
          </cell>
          <cell r="H2117" t="str">
            <v>9781848948860</v>
          </cell>
          <cell r="I2117" t="str">
            <v>TMRWS PROMISES</v>
          </cell>
          <cell r="J2117" t="str">
            <v>JACOBS</v>
          </cell>
          <cell r="K2117" t="str">
            <v>SEP-18 Amazon CA CAD 2</v>
          </cell>
          <cell r="L2117" t="str">
            <v>CA</v>
          </cell>
        </row>
        <row r="2118">
          <cell r="D2118" t="str">
            <v>59529709</v>
          </cell>
          <cell r="E2118" t="str">
            <v>HACHETTE UK</v>
          </cell>
          <cell r="F2118" t="str">
            <v>HACHETTE UK E-BOOKS</v>
          </cell>
          <cell r="G2118" t="str">
            <v>HODDER &amp; STOUGHTON</v>
          </cell>
          <cell r="H2118" t="str">
            <v>9781444759952</v>
          </cell>
          <cell r="I2118" t="str">
            <v>OSAMA</v>
          </cell>
          <cell r="J2118" t="str">
            <v>RYAN</v>
          </cell>
          <cell r="K2118" t="str">
            <v>SEP-18 Amazon CA CAD 2</v>
          </cell>
          <cell r="L2118" t="str">
            <v>CA</v>
          </cell>
        </row>
        <row r="2119">
          <cell r="D2119" t="str">
            <v>59529709</v>
          </cell>
          <cell r="E2119" t="str">
            <v>HACHETTE UK</v>
          </cell>
          <cell r="F2119" t="str">
            <v>HACHETTE UK E-BOOKS</v>
          </cell>
          <cell r="G2119" t="str">
            <v>HODDER &amp; STOUGHTON</v>
          </cell>
          <cell r="H2119" t="str">
            <v>9781444715682</v>
          </cell>
          <cell r="I2119" t="str">
            <v>ALINGTON INHER</v>
          </cell>
          <cell r="J2119" t="str">
            <v>WENTWORTH</v>
          </cell>
          <cell r="K2119" t="str">
            <v>SEP-18 Amazon CA CAD 2</v>
          </cell>
          <cell r="L2119" t="str">
            <v>CA</v>
          </cell>
        </row>
        <row r="2120">
          <cell r="D2120" t="str">
            <v>59529709</v>
          </cell>
          <cell r="E2120" t="str">
            <v>HACHETTE UK</v>
          </cell>
          <cell r="F2120" t="str">
            <v>HACHETTE UK E-BOOKS</v>
          </cell>
          <cell r="G2120" t="str">
            <v>HODDER &amp; STOUGHTON</v>
          </cell>
          <cell r="H2120" t="str">
            <v>9781444776935</v>
          </cell>
          <cell r="I2120" t="str">
            <v>EXTR NGHT STRK</v>
          </cell>
          <cell r="J2120" t="str">
            <v>RYAN</v>
          </cell>
          <cell r="K2120" t="str">
            <v>SEP-18 Amazon CA CAD 2</v>
          </cell>
          <cell r="L2120" t="str">
            <v>CA</v>
          </cell>
        </row>
        <row r="2121">
          <cell r="D2121" t="str">
            <v>59529709</v>
          </cell>
          <cell r="E2121" t="str">
            <v>HACHETTE UK</v>
          </cell>
          <cell r="F2121" t="str">
            <v>HACHETTE UK E-BOOKS</v>
          </cell>
          <cell r="G2121" t="str">
            <v>HODDER &amp; STOUGHTON</v>
          </cell>
          <cell r="H2121" t="str">
            <v>9781444719123</v>
          </cell>
          <cell r="I2121" t="str">
            <v>TOTAL FORGIVEN</v>
          </cell>
          <cell r="J2121" t="str">
            <v>KENDALL</v>
          </cell>
          <cell r="K2121" t="str">
            <v>SEP-18 Amazon CA CAD 2</v>
          </cell>
          <cell r="L2121" t="str">
            <v>CA</v>
          </cell>
        </row>
        <row r="2122">
          <cell r="D2122" t="str">
            <v>59529709</v>
          </cell>
          <cell r="E2122" t="str">
            <v>HACHETTE UK</v>
          </cell>
          <cell r="F2122" t="str">
            <v>HACHETTE UK E-BOOKS</v>
          </cell>
          <cell r="G2122" t="str">
            <v>HODDER &amp; STOUGHTON</v>
          </cell>
          <cell r="H2122" t="str">
            <v>9781444710274</v>
          </cell>
          <cell r="I2122" t="str">
            <v>KILL ZONE</v>
          </cell>
          <cell r="J2122" t="str">
            <v>RYAN</v>
          </cell>
          <cell r="K2122" t="str">
            <v>SEP-18 Amazon CA CAD 2</v>
          </cell>
          <cell r="L2122" t="str">
            <v>CA</v>
          </cell>
        </row>
        <row r="2123">
          <cell r="D2123" t="str">
            <v>59529709</v>
          </cell>
          <cell r="E2123" t="str">
            <v>HACHETTE UK</v>
          </cell>
          <cell r="F2123" t="str">
            <v>HACHETTE UK E-BOOKS</v>
          </cell>
          <cell r="G2123" t="str">
            <v>HODDER &amp; STOUGHTON</v>
          </cell>
          <cell r="H2123" t="str">
            <v>9781444764970</v>
          </cell>
          <cell r="I2123" t="str">
            <v>DEATHS DOOR</v>
          </cell>
          <cell r="J2123" t="str">
            <v>TAYLOR</v>
          </cell>
          <cell r="K2123" t="str">
            <v>SEP-18 Amazon CA CAD 2</v>
          </cell>
          <cell r="L2123" t="str">
            <v>CA</v>
          </cell>
        </row>
        <row r="2124">
          <cell r="D2124" t="str">
            <v>59529709</v>
          </cell>
          <cell r="E2124" t="str">
            <v>HACHETTE UK</v>
          </cell>
          <cell r="F2124" t="str">
            <v>HACHETTE UK E-BOOKS</v>
          </cell>
          <cell r="G2124" t="str">
            <v>HODDER &amp; STOUGHTON</v>
          </cell>
          <cell r="H2124" t="str">
            <v>9781444720990</v>
          </cell>
          <cell r="I2124" t="str">
            <v>BROKEN HARBOUR</v>
          </cell>
          <cell r="J2124" t="str">
            <v>FRENCH</v>
          </cell>
          <cell r="K2124" t="str">
            <v>SEP-18 Amazon CA CAD 2</v>
          </cell>
          <cell r="L2124" t="str">
            <v>CA</v>
          </cell>
        </row>
        <row r="2125">
          <cell r="D2125" t="str">
            <v>59529709</v>
          </cell>
          <cell r="E2125" t="str">
            <v>HACHETTE UK</v>
          </cell>
          <cell r="F2125" t="str">
            <v>HACHETTE UK E-BOOKS</v>
          </cell>
          <cell r="G2125" t="str">
            <v>HODDER &amp; STOUGHTON</v>
          </cell>
          <cell r="H2125" t="str">
            <v>9781848947399</v>
          </cell>
          <cell r="I2125" t="str">
            <v>SEAFLOWER</v>
          </cell>
          <cell r="J2125" t="str">
            <v>STOCKWIN</v>
          </cell>
          <cell r="K2125" t="str">
            <v>SEP-18 Amazon CA CAD 2</v>
          </cell>
          <cell r="L2125" t="str">
            <v>CA</v>
          </cell>
        </row>
        <row r="2126">
          <cell r="D2126" t="str">
            <v>59529709</v>
          </cell>
          <cell r="E2126" t="str">
            <v>HACHETTE UK</v>
          </cell>
          <cell r="F2126" t="str">
            <v>HACHETTE UK E-BOOKS</v>
          </cell>
          <cell r="G2126" t="str">
            <v>HODDER &amp; STOUGHTON</v>
          </cell>
          <cell r="H2126" t="str">
            <v>9781444764932</v>
          </cell>
          <cell r="I2126" t="str">
            <v>MORTAL SICKNES</v>
          </cell>
          <cell r="J2126" t="str">
            <v>TAYLOR</v>
          </cell>
          <cell r="K2126" t="str">
            <v>SEP-18 Amazon CA CAD 2</v>
          </cell>
          <cell r="L2126" t="str">
            <v>CA</v>
          </cell>
        </row>
        <row r="2127">
          <cell r="D2127" t="str">
            <v>59529709</v>
          </cell>
          <cell r="E2127" t="str">
            <v>HACHETTE UK</v>
          </cell>
          <cell r="F2127" t="str">
            <v>HACHETTE UK E-BOOKS</v>
          </cell>
          <cell r="G2127" t="str">
            <v>HODDER &amp; STOUGHTON</v>
          </cell>
          <cell r="H2127" t="str">
            <v>9781848942295</v>
          </cell>
          <cell r="I2127" t="str">
            <v>LAND A330 AIRB</v>
          </cell>
          <cell r="J2127" t="str">
            <v>MAY</v>
          </cell>
          <cell r="K2127" t="str">
            <v>SEP-18 Amazon CA CAD 2</v>
          </cell>
          <cell r="L2127" t="str">
            <v>CA</v>
          </cell>
        </row>
        <row r="2128">
          <cell r="D2128" t="str">
            <v>59529709</v>
          </cell>
          <cell r="E2128" t="str">
            <v>HACHETTE UK</v>
          </cell>
          <cell r="F2128" t="str">
            <v>HACHETTE UK E-BOOKS</v>
          </cell>
          <cell r="G2128" t="str">
            <v>HODDER &amp; STOUGHTON</v>
          </cell>
          <cell r="H2128" t="str">
            <v>9781848948914</v>
          </cell>
          <cell r="I2128" t="str">
            <v>STAR OF NORTH</v>
          </cell>
          <cell r="J2128" t="str">
            <v>JACOBS</v>
          </cell>
          <cell r="K2128" t="str">
            <v>SEP-18 Amazon CA CAD 2</v>
          </cell>
          <cell r="L2128" t="str">
            <v>CA</v>
          </cell>
        </row>
        <row r="2129">
          <cell r="D2129" t="str">
            <v>59529709</v>
          </cell>
          <cell r="E2129" t="str">
            <v>HACHETTE UK</v>
          </cell>
          <cell r="F2129" t="str">
            <v>HACHETTE UK E-BOOKS</v>
          </cell>
          <cell r="G2129" t="str">
            <v>HODDER &amp; STOUGHTON</v>
          </cell>
          <cell r="H2129" t="str">
            <v>9781444719802</v>
          </cell>
          <cell r="I2129" t="str">
            <v>CHANGE LIFE</v>
          </cell>
          <cell r="J2129" t="str">
            <v>LAURENCE</v>
          </cell>
          <cell r="K2129" t="str">
            <v>SEP-18 Amazon CA CAD 2</v>
          </cell>
          <cell r="L2129" t="str">
            <v>CA</v>
          </cell>
        </row>
        <row r="2130">
          <cell r="D2130" t="str">
            <v>59529709</v>
          </cell>
          <cell r="E2130" t="str">
            <v>HACHETTE UK</v>
          </cell>
          <cell r="F2130" t="str">
            <v>HACHETTE UK E-BOOKS</v>
          </cell>
          <cell r="G2130" t="str">
            <v>HODDER &amp; STOUGHTON</v>
          </cell>
          <cell r="H2130" t="str">
            <v>9781444764949</v>
          </cell>
          <cell r="I2130" t="str">
            <v>LOVER OF GRAVE</v>
          </cell>
          <cell r="J2130" t="str">
            <v>TAYLOR</v>
          </cell>
          <cell r="K2130" t="str">
            <v>SEP-18 Amazon CA CAD 2</v>
          </cell>
          <cell r="L2130" t="str">
            <v>CA</v>
          </cell>
        </row>
        <row r="2131">
          <cell r="D2131" t="str">
            <v>59529709</v>
          </cell>
          <cell r="E2131" t="str">
            <v>HACHETTE UK</v>
          </cell>
          <cell r="F2131" t="str">
            <v>HACHETTE UK E-BOOKS</v>
          </cell>
          <cell r="G2131" t="str">
            <v>HODDER &amp; STOUGHTON</v>
          </cell>
          <cell r="H2131" t="str">
            <v>9781444755763</v>
          </cell>
          <cell r="I2131" t="str">
            <v>SANE NEW WORLD</v>
          </cell>
          <cell r="J2131" t="str">
            <v>WAX</v>
          </cell>
          <cell r="K2131" t="str">
            <v>SEP-18 Amazon CA CAD 2</v>
          </cell>
          <cell r="L2131" t="str">
            <v>CA</v>
          </cell>
        </row>
        <row r="2132">
          <cell r="D2132" t="str">
            <v>59529709</v>
          </cell>
          <cell r="E2132" t="str">
            <v>HACHETTE UK</v>
          </cell>
          <cell r="F2132" t="str">
            <v>HACHETTE UK E-BOOKS</v>
          </cell>
          <cell r="G2132" t="str">
            <v>HODDER &amp; STOUGHTON</v>
          </cell>
          <cell r="H2132" t="str">
            <v>9781444171211</v>
          </cell>
          <cell r="I2132" t="str">
            <v>NOV GET PUBLIS</v>
          </cell>
          <cell r="J2132" t="str">
            <v>MAY</v>
          </cell>
          <cell r="K2132" t="str">
            <v>SEP-18 Amazon CA CAD 2</v>
          </cell>
          <cell r="L2132" t="str">
            <v>CA</v>
          </cell>
        </row>
        <row r="2133">
          <cell r="D2133" t="str">
            <v>59529709</v>
          </cell>
          <cell r="E2133" t="str">
            <v>HACHETTE UK</v>
          </cell>
          <cell r="F2133" t="str">
            <v>HACHETTE UK E-BOOKS</v>
          </cell>
          <cell r="G2133" t="str">
            <v>HODDER &amp; STOUGHTON</v>
          </cell>
          <cell r="H2133" t="str">
            <v>9781444737301</v>
          </cell>
          <cell r="I2133" t="str">
            <v>GIVE US DAY</v>
          </cell>
          <cell r="J2133" t="str">
            <v>DELDERFIE</v>
          </cell>
          <cell r="K2133" t="str">
            <v>SEP-18 Amazon CA CAD 2</v>
          </cell>
          <cell r="L2133" t="str">
            <v>CA</v>
          </cell>
        </row>
        <row r="2134">
          <cell r="D2134" t="str">
            <v>59529709</v>
          </cell>
          <cell r="E2134" t="str">
            <v>HACHETTE UK</v>
          </cell>
          <cell r="F2134" t="str">
            <v>HACHETTE UK E-BOOKS</v>
          </cell>
          <cell r="G2134" t="str">
            <v>HODDER &amp; STOUGHTON</v>
          </cell>
          <cell r="H2134" t="str">
            <v>9781444735932</v>
          </cell>
          <cell r="I2134" t="str">
            <v>ALSO SERVE</v>
          </cell>
          <cell r="J2134" t="str">
            <v>QUINN</v>
          </cell>
          <cell r="K2134" t="str">
            <v>SEP-18 Amazon CA CAD 2</v>
          </cell>
          <cell r="L2134" t="str">
            <v>CA</v>
          </cell>
        </row>
        <row r="2135">
          <cell r="D2135" t="str">
            <v>59529709</v>
          </cell>
          <cell r="E2135" t="str">
            <v>HACHETTE UK</v>
          </cell>
          <cell r="F2135" t="str">
            <v>HACHETTE UK E-BOOKS</v>
          </cell>
          <cell r="G2135" t="str">
            <v>HODDER &amp; STOUGHTON</v>
          </cell>
          <cell r="H2135" t="str">
            <v>9781444755831</v>
          </cell>
          <cell r="I2135" t="str">
            <v>IDES OF APRIL</v>
          </cell>
          <cell r="J2135" t="str">
            <v>DAVIS</v>
          </cell>
          <cell r="K2135" t="str">
            <v>SEP-18 Amazon CA CAD 2</v>
          </cell>
          <cell r="L2135" t="str">
            <v>CA</v>
          </cell>
        </row>
        <row r="2136">
          <cell r="D2136" t="str">
            <v>59529709</v>
          </cell>
          <cell r="E2136" t="str">
            <v>HACHETTE UK</v>
          </cell>
          <cell r="F2136" t="str">
            <v>HACHETTE UK E-BOOKS</v>
          </cell>
          <cell r="G2136" t="str">
            <v>HODDER &amp; STOUGHTON</v>
          </cell>
          <cell r="H2136" t="str">
            <v>9781444719277</v>
          </cell>
          <cell r="I2136" t="str">
            <v>LISTENING EYE</v>
          </cell>
          <cell r="J2136" t="str">
            <v>WENTWORTH</v>
          </cell>
          <cell r="K2136" t="str">
            <v>SEP-18 Amazon CA CAD 2</v>
          </cell>
          <cell r="L2136" t="str">
            <v>CA</v>
          </cell>
        </row>
        <row r="2137">
          <cell r="D2137" t="str">
            <v>59529709</v>
          </cell>
          <cell r="E2137" t="str">
            <v>HACHETTE UK</v>
          </cell>
          <cell r="F2137" t="str">
            <v>HACHETTE UK E-BOOKS</v>
          </cell>
          <cell r="G2137" t="str">
            <v>HODDER &amp; STOUGHTON</v>
          </cell>
          <cell r="H2137" t="str">
            <v>9781444170252</v>
          </cell>
          <cell r="I2137" t="str">
            <v>CRIMINOLOGY</v>
          </cell>
          <cell r="J2137" t="str">
            <v>JOYCE</v>
          </cell>
          <cell r="K2137" t="str">
            <v>SEP-18 Amazon CA CAD 2</v>
          </cell>
          <cell r="L2137" t="str">
            <v>CA</v>
          </cell>
        </row>
        <row r="2138">
          <cell r="D2138" t="str">
            <v>59529709</v>
          </cell>
          <cell r="E2138" t="str">
            <v>HACHETTE UK</v>
          </cell>
          <cell r="F2138" t="str">
            <v>HACHETTE UK E-BOOKS</v>
          </cell>
          <cell r="G2138" t="str">
            <v>HODDER &amp; STOUGHTON</v>
          </cell>
          <cell r="H2138" t="str">
            <v>9781444719116</v>
          </cell>
          <cell r="I2138" t="str">
            <v>GREEN GAUNTLET</v>
          </cell>
          <cell r="J2138" t="str">
            <v>F. DELDER</v>
          </cell>
          <cell r="K2138" t="str">
            <v>SEP-18 Amazon CA CAD 2</v>
          </cell>
          <cell r="L2138" t="str">
            <v>CA</v>
          </cell>
        </row>
        <row r="2139">
          <cell r="D2139" t="str">
            <v>59529709</v>
          </cell>
          <cell r="E2139" t="str">
            <v>HACHETTE UK</v>
          </cell>
          <cell r="F2139" t="str">
            <v>HACHETTE UK E-BOOKS</v>
          </cell>
          <cell r="G2139" t="str">
            <v>HODDER &amp; STOUGHTON</v>
          </cell>
          <cell r="H2139" t="str">
            <v>9781848947368</v>
          </cell>
          <cell r="I2139" t="str">
            <v>ADMIRAL DAUGHT</v>
          </cell>
          <cell r="J2139" t="str">
            <v>STOCKWIN</v>
          </cell>
          <cell r="K2139" t="str">
            <v>SEP-18 Amazon CA CAD 2</v>
          </cell>
          <cell r="L2139" t="str">
            <v>CA</v>
          </cell>
        </row>
        <row r="2140">
          <cell r="D2140" t="str">
            <v>59529709</v>
          </cell>
          <cell r="E2140" t="str">
            <v>HACHETTE UK</v>
          </cell>
          <cell r="F2140" t="str">
            <v>HACHETTE UK E-BOOKS</v>
          </cell>
          <cell r="G2140" t="str">
            <v>HODDER &amp; STOUGHTON</v>
          </cell>
          <cell r="H2140" t="str">
            <v>9781444712254</v>
          </cell>
          <cell r="I2140" t="str">
            <v>DEATH OLIVE GR</v>
          </cell>
          <cell r="J2140" t="str">
            <v>VICHI</v>
          </cell>
          <cell r="K2140" t="str">
            <v>SEP-18 Amazon CA CAD 2</v>
          </cell>
          <cell r="L2140" t="str">
            <v>CA</v>
          </cell>
        </row>
        <row r="2141">
          <cell r="D2141" t="str">
            <v>59529709</v>
          </cell>
          <cell r="E2141" t="str">
            <v>HACHETTE UK</v>
          </cell>
          <cell r="F2141" t="str">
            <v>HACHETTE UK E-BOOKS</v>
          </cell>
          <cell r="G2141" t="str">
            <v>HODDER &amp; STOUGHTON</v>
          </cell>
          <cell r="H2141" t="str">
            <v>9781444735963</v>
          </cell>
          <cell r="I2141" t="str">
            <v>COCOA AT MIDNI</v>
          </cell>
          <cell r="J2141" t="str">
            <v>QUINN</v>
          </cell>
          <cell r="K2141" t="str">
            <v>SEP-18 Amazon CA CAD 2</v>
          </cell>
          <cell r="L2141" t="str">
            <v>CA</v>
          </cell>
        </row>
        <row r="2142">
          <cell r="D2142" t="str">
            <v>59529709</v>
          </cell>
          <cell r="E2142" t="str">
            <v>HACHETTE UK</v>
          </cell>
          <cell r="F2142" t="str">
            <v>HACHETTE UK E-BOOKS</v>
          </cell>
          <cell r="G2142" t="str">
            <v>HODDER &amp; STOUGHTON</v>
          </cell>
          <cell r="H2142" t="str">
            <v>9781848948846</v>
          </cell>
          <cell r="I2142" t="str">
            <v>HEART OF TOWN</v>
          </cell>
          <cell r="J2142" t="str">
            <v>JACOBS</v>
          </cell>
          <cell r="K2142" t="str">
            <v>SEP-18 Amazon CA CAD 2</v>
          </cell>
          <cell r="L2142" t="str">
            <v>CA</v>
          </cell>
        </row>
        <row r="2143">
          <cell r="D2143" t="str">
            <v>59529709</v>
          </cell>
          <cell r="E2143" t="str">
            <v>HACHETTE UK</v>
          </cell>
          <cell r="F2143" t="str">
            <v>HACHETTE UK E-BOOKS</v>
          </cell>
          <cell r="G2143" t="str">
            <v>HODDER &amp; STOUGHTON</v>
          </cell>
          <cell r="H2143" t="str">
            <v>9781444792249</v>
          </cell>
          <cell r="I2143" t="str">
            <v>ART BAKING BLI</v>
          </cell>
          <cell r="J2143" t="str">
            <v>VAUGHAN</v>
          </cell>
          <cell r="K2143" t="str">
            <v>SEP-18 Amazon CA CAD 2</v>
          </cell>
          <cell r="L2143" t="str">
            <v>CA</v>
          </cell>
        </row>
        <row r="2144">
          <cell r="D2144" t="str">
            <v>59529709</v>
          </cell>
          <cell r="E2144" t="str">
            <v>HACHETTE UK</v>
          </cell>
          <cell r="F2144" t="str">
            <v>HACHETTE UK E-BOOKS</v>
          </cell>
          <cell r="G2144" t="str">
            <v>HODDER &amp; STOUGHTON</v>
          </cell>
          <cell r="H2144" t="str">
            <v>9781444775822</v>
          </cell>
          <cell r="I2144" t="str">
            <v>MAN CALLED ONE</v>
          </cell>
          <cell r="J2144" t="str">
            <v>BACKMAN</v>
          </cell>
          <cell r="K2144" t="str">
            <v>SEP-18 Amazon CA CAD 2</v>
          </cell>
          <cell r="L2144" t="str">
            <v>CA</v>
          </cell>
        </row>
        <row r="2145">
          <cell r="D2145" t="str">
            <v>59529709</v>
          </cell>
          <cell r="E2145" t="str">
            <v>HACHETTE UK</v>
          </cell>
          <cell r="F2145" t="str">
            <v>HACHETTE UK E-BOOKS</v>
          </cell>
          <cell r="G2145" t="str">
            <v>HODDER &amp; STOUGHTON</v>
          </cell>
          <cell r="H2145" t="str">
            <v>9781444775822</v>
          </cell>
          <cell r="I2145" t="str">
            <v>MAN CALLED ONE</v>
          </cell>
          <cell r="J2145" t="str">
            <v>BACKMAN</v>
          </cell>
          <cell r="K2145" t="str">
            <v>SEP-18 Amazon CA CAD 2</v>
          </cell>
          <cell r="L2145" t="str">
            <v>CA</v>
          </cell>
        </row>
        <row r="2146">
          <cell r="D2146" t="str">
            <v>59529709</v>
          </cell>
          <cell r="E2146" t="str">
            <v>HACHETTE UK</v>
          </cell>
          <cell r="F2146" t="str">
            <v>HACHETTE UK E-BOOKS</v>
          </cell>
          <cell r="G2146" t="str">
            <v>HODDER &amp; STOUGHTON</v>
          </cell>
          <cell r="H2146" t="str">
            <v>9781444794045</v>
          </cell>
          <cell r="I2146" t="str">
            <v>LOVE OF BOB</v>
          </cell>
          <cell r="J2146" t="str">
            <v>BOWEN</v>
          </cell>
          <cell r="K2146" t="str">
            <v>SEP-18 Amazon CA CAD 2</v>
          </cell>
          <cell r="L2146" t="str">
            <v>CA</v>
          </cell>
        </row>
        <row r="2147">
          <cell r="D2147" t="str">
            <v>59529709</v>
          </cell>
          <cell r="E2147" t="str">
            <v>HACHETTE UK</v>
          </cell>
          <cell r="F2147" t="str">
            <v>HACHETTE UK E-BOOKS</v>
          </cell>
          <cell r="G2147" t="str">
            <v>HODDER &amp; STOUGHTON</v>
          </cell>
          <cell r="H2147" t="str">
            <v>9781848549098</v>
          </cell>
          <cell r="I2147" t="str">
            <v>BOSWORTH 1485</v>
          </cell>
          <cell r="J2147" t="str">
            <v>JONES</v>
          </cell>
          <cell r="K2147" t="str">
            <v>SEP-18 Amazon CA CAD 2</v>
          </cell>
          <cell r="L2147" t="str">
            <v>CA</v>
          </cell>
        </row>
        <row r="2148">
          <cell r="D2148" t="str">
            <v>59529709</v>
          </cell>
          <cell r="E2148" t="str">
            <v>HACHETTE UK</v>
          </cell>
          <cell r="F2148" t="str">
            <v>HACHETTE UK E-BOOKS</v>
          </cell>
          <cell r="G2148" t="str">
            <v>HODDER &amp; STOUGHTON</v>
          </cell>
          <cell r="H2148" t="str">
            <v>9781444760163</v>
          </cell>
          <cell r="I2148" t="str">
            <v>FIELD OF BLOOD</v>
          </cell>
          <cell r="J2148" t="str">
            <v>SEYMOUR</v>
          </cell>
          <cell r="K2148" t="str">
            <v>SEP-18 Amazon CA CAD 2</v>
          </cell>
          <cell r="L2148" t="str">
            <v>CA</v>
          </cell>
        </row>
        <row r="2149">
          <cell r="D2149" t="str">
            <v>59529709</v>
          </cell>
          <cell r="E2149" t="str">
            <v>HACHETTE UK</v>
          </cell>
          <cell r="F2149" t="str">
            <v>HACHETTE UK E-BOOKS</v>
          </cell>
          <cell r="G2149" t="str">
            <v>HODDER &amp; STOUGHTON</v>
          </cell>
          <cell r="H2149" t="str">
            <v>9781444760200</v>
          </cell>
          <cell r="I2149" t="str">
            <v>AT CLOSE QUART</v>
          </cell>
          <cell r="J2149" t="str">
            <v>SEYMOUR</v>
          </cell>
          <cell r="K2149" t="str">
            <v>SEP-18 Amazon CA CAD 2</v>
          </cell>
          <cell r="L2149" t="str">
            <v>CA</v>
          </cell>
        </row>
        <row r="2150">
          <cell r="D2150" t="str">
            <v>59529709</v>
          </cell>
          <cell r="E2150" t="str">
            <v>HACHETTE UK</v>
          </cell>
          <cell r="F2150" t="str">
            <v>HACHETTE UK E-BOOKS</v>
          </cell>
          <cell r="G2150" t="str">
            <v>HODDER &amp; STOUGHTON</v>
          </cell>
          <cell r="H2150" t="str">
            <v>9781444782875</v>
          </cell>
          <cell r="I2150" t="str">
            <v>THOM CROMWELL</v>
          </cell>
          <cell r="J2150" t="str">
            <v>BORMAN</v>
          </cell>
          <cell r="K2150" t="str">
            <v>SEP-18 Amazon CA CAD 2</v>
          </cell>
          <cell r="L2150" t="str">
            <v>CA</v>
          </cell>
        </row>
        <row r="2151">
          <cell r="D2151" t="str">
            <v>59529709</v>
          </cell>
          <cell r="E2151" t="str">
            <v>HACHETTE UK</v>
          </cell>
          <cell r="F2151" t="str">
            <v>HACHETTE UK E-BOOKS</v>
          </cell>
          <cell r="G2151" t="str">
            <v>HODDER &amp; STOUGHTON</v>
          </cell>
          <cell r="H2151" t="str">
            <v>9781444783049</v>
          </cell>
          <cell r="I2151" t="str">
            <v>CHRUCHILL FCTR</v>
          </cell>
          <cell r="J2151" t="str">
            <v>JOHNSON</v>
          </cell>
          <cell r="K2151" t="str">
            <v>SEP-18 Amazon CA CAD 2</v>
          </cell>
          <cell r="L2151" t="str">
            <v>CA</v>
          </cell>
        </row>
        <row r="2152">
          <cell r="D2152" t="str">
            <v>59529709</v>
          </cell>
          <cell r="E2152" t="str">
            <v>HACHETTE UK</v>
          </cell>
          <cell r="F2152" t="str">
            <v>HACHETTE UK E-BOOKS</v>
          </cell>
          <cell r="G2152" t="str">
            <v>HODDER &amp; STOUGHTON</v>
          </cell>
          <cell r="H2152" t="str">
            <v>9781444795332</v>
          </cell>
          <cell r="I2152" t="str">
            <v>KYDD COLL 4</v>
          </cell>
          <cell r="J2152" t="str">
            <v>STOCKWIN</v>
          </cell>
          <cell r="K2152" t="str">
            <v>SEP-18 Amazon CA CAD 2</v>
          </cell>
          <cell r="L2152" t="str">
            <v>CA</v>
          </cell>
        </row>
        <row r="2153">
          <cell r="D2153" t="str">
            <v>59529709</v>
          </cell>
          <cell r="E2153" t="str">
            <v>HACHETTE UK</v>
          </cell>
          <cell r="F2153" t="str">
            <v>HACHETTE UK E-BOOKS</v>
          </cell>
          <cell r="G2153" t="str">
            <v>HODDER &amp; STOUGHTON</v>
          </cell>
          <cell r="H2153" t="str">
            <v>9781444734393</v>
          </cell>
          <cell r="I2153" t="str">
            <v>WAR GOD</v>
          </cell>
          <cell r="J2153" t="str">
            <v>HANCOCK</v>
          </cell>
          <cell r="K2153" t="str">
            <v>SEP-18 Amazon CA CAD 2</v>
          </cell>
          <cell r="L2153" t="str">
            <v>CA</v>
          </cell>
        </row>
        <row r="2154">
          <cell r="D2154" t="str">
            <v>59529709</v>
          </cell>
          <cell r="E2154" t="str">
            <v>HACHETTE UK</v>
          </cell>
          <cell r="F2154" t="str">
            <v>HACHETTE UK E-BOOKS</v>
          </cell>
          <cell r="G2154" t="str">
            <v>HODDER &amp; STOUGHTON</v>
          </cell>
          <cell r="H2154" t="str">
            <v>9781471805547</v>
          </cell>
          <cell r="I2154" t="str">
            <v>CREATIV WRIT C</v>
          </cell>
          <cell r="J2154" t="str">
            <v>SYKES</v>
          </cell>
          <cell r="K2154" t="str">
            <v>SEP-18 Amazon CA CAD 2</v>
          </cell>
          <cell r="L2154" t="str">
            <v>CA</v>
          </cell>
        </row>
        <row r="2155">
          <cell r="D2155" t="str">
            <v>59529709</v>
          </cell>
          <cell r="E2155" t="str">
            <v>HACHETTE UK</v>
          </cell>
          <cell r="F2155" t="str">
            <v>HACHETTE UK E-BOOKS</v>
          </cell>
          <cell r="G2155" t="str">
            <v>HODDER &amp; STOUGHTON</v>
          </cell>
          <cell r="H2155" t="str">
            <v>9781444776942</v>
          </cell>
          <cell r="I2155" t="str">
            <v>MOST WANTED</v>
          </cell>
          <cell r="J2155" t="str">
            <v>RYAN</v>
          </cell>
          <cell r="K2155" t="str">
            <v>SEP-18 Amazon CA CAD 2</v>
          </cell>
          <cell r="L2155" t="str">
            <v>CA</v>
          </cell>
        </row>
        <row r="2156">
          <cell r="D2156" t="str">
            <v>59529709</v>
          </cell>
          <cell r="E2156" t="str">
            <v>HACHETTE UK</v>
          </cell>
          <cell r="F2156" t="str">
            <v>HACHETTE UK E-BOOKS</v>
          </cell>
          <cell r="G2156" t="str">
            <v>HODDER &amp; STOUGHTON</v>
          </cell>
          <cell r="H2156" t="str">
            <v>9781848548732</v>
          </cell>
          <cell r="I2156" t="str">
            <v>MAN IN SNOW</v>
          </cell>
          <cell r="J2156" t="str">
            <v>CLEMENTS</v>
          </cell>
          <cell r="K2156" t="str">
            <v>SEP-18 Amazon CA CAD 2</v>
          </cell>
          <cell r="L2156" t="str">
            <v>CA</v>
          </cell>
        </row>
        <row r="2157">
          <cell r="D2157" t="str">
            <v>59529709</v>
          </cell>
          <cell r="E2157" t="str">
            <v>HACHETTE UK</v>
          </cell>
          <cell r="F2157" t="str">
            <v>HACHETTE UK E-BOOKS</v>
          </cell>
          <cell r="G2157" t="str">
            <v>HODDER &amp; STOUGHTON</v>
          </cell>
          <cell r="H2157" t="str">
            <v>9781473605794</v>
          </cell>
          <cell r="I2157" t="str">
            <v>GIFT FROM BOB</v>
          </cell>
          <cell r="J2157" t="str">
            <v>BOWEN</v>
          </cell>
          <cell r="K2157" t="str">
            <v>SEP-18 Amazon CA CAD 2</v>
          </cell>
          <cell r="L2157" t="str">
            <v>CA</v>
          </cell>
        </row>
        <row r="2158">
          <cell r="D2158" t="str">
            <v>59529709</v>
          </cell>
          <cell r="E2158" t="str">
            <v>HACHETTE UK</v>
          </cell>
          <cell r="F2158" t="str">
            <v>HACHETTE UK E-BOOKS</v>
          </cell>
          <cell r="G2158" t="str">
            <v>HODDER &amp; STOUGHTON</v>
          </cell>
          <cell r="H2158" t="str">
            <v>9781444795738</v>
          </cell>
          <cell r="I2158" t="str">
            <v>BLETCHLEY GIRL</v>
          </cell>
          <cell r="J2158" t="str">
            <v>DUNLOP</v>
          </cell>
          <cell r="K2158" t="str">
            <v>SEP-18 Amazon CA CAD 2</v>
          </cell>
          <cell r="L2158" t="str">
            <v>CA</v>
          </cell>
        </row>
        <row r="2159">
          <cell r="D2159" t="str">
            <v>59529709</v>
          </cell>
          <cell r="E2159" t="str">
            <v>HACHETTE UK</v>
          </cell>
          <cell r="F2159" t="str">
            <v>HACHETTE UK E-BOOKS</v>
          </cell>
          <cell r="G2159" t="str">
            <v>HODDER &amp; STOUGHTON</v>
          </cell>
          <cell r="H2159" t="str">
            <v>9781473601789</v>
          </cell>
          <cell r="I2159" t="str">
            <v>JUNG INTRODUCT</v>
          </cell>
          <cell r="J2159" t="str">
            <v>GOSS</v>
          </cell>
          <cell r="K2159" t="str">
            <v>SEP-18 Amazon CA CAD 2</v>
          </cell>
          <cell r="L2159" t="str">
            <v>CA</v>
          </cell>
        </row>
        <row r="2160">
          <cell r="D2160" t="str">
            <v>59529709</v>
          </cell>
          <cell r="E2160" t="str">
            <v>HACHETTE UK</v>
          </cell>
          <cell r="F2160" t="str">
            <v>HACHETTE UK E-BOOKS</v>
          </cell>
          <cell r="G2160" t="str">
            <v>HODDER &amp; STOUGHTON</v>
          </cell>
          <cell r="H2160" t="str">
            <v>9781444753516</v>
          </cell>
          <cell r="I2160" t="str">
            <v>CROSSING</v>
          </cell>
          <cell r="J2160" t="str">
            <v>MILLER</v>
          </cell>
          <cell r="K2160" t="str">
            <v>SEP-18 Amazon CA CAD 2</v>
          </cell>
          <cell r="L2160" t="str">
            <v>CA</v>
          </cell>
        </row>
        <row r="2161">
          <cell r="D2161" t="str">
            <v>59529709</v>
          </cell>
          <cell r="E2161" t="str">
            <v>HACHETTE UK</v>
          </cell>
          <cell r="F2161" t="str">
            <v>HACHETTE UK E-BOOKS</v>
          </cell>
          <cell r="G2161" t="str">
            <v>HODDER &amp; STOUGHTON</v>
          </cell>
          <cell r="H2161" t="str">
            <v>9781444731484</v>
          </cell>
          <cell r="I2161" t="str">
            <v>BLACK RIVER</v>
          </cell>
          <cell r="J2161" t="str">
            <v>HARPER</v>
          </cell>
          <cell r="K2161" t="str">
            <v>SEP-18 Amazon CA CAD 2</v>
          </cell>
          <cell r="L2161" t="str">
            <v>CA</v>
          </cell>
        </row>
        <row r="2162">
          <cell r="D2162" t="str">
            <v>59529709</v>
          </cell>
          <cell r="E2162" t="str">
            <v>HACHETTE UK</v>
          </cell>
          <cell r="F2162" t="str">
            <v>HACHETTE UK E-BOOKS</v>
          </cell>
          <cell r="G2162" t="str">
            <v>HODDER &amp; STOUGHTON</v>
          </cell>
          <cell r="H2162" t="str">
            <v>9781473609556</v>
          </cell>
          <cell r="I2162" t="str">
            <v>GIRL IN CELLAR</v>
          </cell>
          <cell r="J2162" t="str">
            <v>HALL</v>
          </cell>
          <cell r="K2162" t="str">
            <v>SEP-18 Amazon CA CAD 2</v>
          </cell>
          <cell r="L2162" t="str">
            <v>CA</v>
          </cell>
        </row>
        <row r="2163">
          <cell r="D2163" t="str">
            <v>59529709</v>
          </cell>
          <cell r="E2163" t="str">
            <v>HACHETTE UK</v>
          </cell>
          <cell r="F2163" t="str">
            <v>HACHETTE UK E-BOOKS</v>
          </cell>
          <cell r="G2163" t="str">
            <v>HODDER &amp; STOUGHTON</v>
          </cell>
          <cell r="H2163" t="str">
            <v>9781444798470</v>
          </cell>
          <cell r="I2163" t="str">
            <v>INVENT UNIVERS</v>
          </cell>
          <cell r="J2163" t="str">
            <v>MCGRATH</v>
          </cell>
          <cell r="K2163" t="str">
            <v>SEP-18 Amazon CA CAD 2</v>
          </cell>
          <cell r="L2163" t="str">
            <v>CA</v>
          </cell>
        </row>
        <row r="2164">
          <cell r="D2164" t="str">
            <v>59529709</v>
          </cell>
          <cell r="E2164" t="str">
            <v>HACHETTE UK</v>
          </cell>
          <cell r="F2164" t="str">
            <v>HACHETTE UK E-BOOKS</v>
          </cell>
          <cell r="G2164" t="str">
            <v>HODDER &amp; STOUGHTON</v>
          </cell>
          <cell r="H2164" t="str">
            <v>9781473610019</v>
          </cell>
          <cell r="I2164" t="str">
            <v>DEVILS ANVIL</v>
          </cell>
          <cell r="J2164" t="str">
            <v>HILTON</v>
          </cell>
          <cell r="K2164" t="str">
            <v>SEP-18 Amazon CA CAD 2</v>
          </cell>
          <cell r="L2164" t="str">
            <v>CA</v>
          </cell>
        </row>
        <row r="2165">
          <cell r="D2165" t="str">
            <v>59529709</v>
          </cell>
          <cell r="E2165" t="str">
            <v>HACHETTE UK</v>
          </cell>
          <cell r="F2165" t="str">
            <v>HACHETTE UK E-BOOKS</v>
          </cell>
          <cell r="G2165" t="str">
            <v>HODDER &amp; STOUGHTON</v>
          </cell>
          <cell r="H2165" t="str">
            <v>9781473611900</v>
          </cell>
          <cell r="I2165" t="str">
            <v>COACH YR LIFE</v>
          </cell>
          <cell r="J2165" t="str">
            <v>ARCHER</v>
          </cell>
          <cell r="K2165" t="str">
            <v>SEP-18 Amazon CA CAD 2</v>
          </cell>
          <cell r="L2165" t="str">
            <v>CA</v>
          </cell>
        </row>
        <row r="2166">
          <cell r="D2166" t="str">
            <v>59529709</v>
          </cell>
          <cell r="E2166" t="str">
            <v>HACHETTE UK</v>
          </cell>
          <cell r="F2166" t="str">
            <v>HACHETTE UK E-BOOKS</v>
          </cell>
          <cell r="G2166" t="str">
            <v>HODDER &amp; STOUGHTON</v>
          </cell>
          <cell r="H2166" t="str">
            <v>9781473619845</v>
          </cell>
          <cell r="I2166" t="str">
            <v>LONEY</v>
          </cell>
          <cell r="J2166" t="str">
            <v>HURLEY</v>
          </cell>
          <cell r="K2166" t="str">
            <v>SEP-18 Amazon CA CAD 2</v>
          </cell>
          <cell r="L2166" t="str">
            <v>CA</v>
          </cell>
        </row>
        <row r="2167">
          <cell r="D2167" t="str">
            <v>59529709</v>
          </cell>
          <cell r="E2167" t="str">
            <v>HACHETTE UK</v>
          </cell>
          <cell r="F2167" t="str">
            <v>HACHETTE UK E-BOOKS</v>
          </cell>
          <cell r="G2167" t="str">
            <v>HODDER &amp; STOUGHTON</v>
          </cell>
          <cell r="H2167" t="str">
            <v>9781473607934</v>
          </cell>
          <cell r="I2167" t="str">
            <v>CBT TEACH YRSL</v>
          </cell>
          <cell r="J2167" t="str">
            <v>WILDING</v>
          </cell>
          <cell r="K2167" t="str">
            <v>SEP-18 Amazon CA CAD 2</v>
          </cell>
          <cell r="L2167" t="str">
            <v>CA</v>
          </cell>
        </row>
        <row r="2168">
          <cell r="D2168" t="str">
            <v>59529709</v>
          </cell>
          <cell r="E2168" t="str">
            <v>HACHETTE UK</v>
          </cell>
          <cell r="F2168" t="str">
            <v>HACHETTE UK E-BOOKS</v>
          </cell>
          <cell r="G2168" t="str">
            <v>HODDER &amp; STOUGHTON</v>
          </cell>
          <cell r="H2168" t="str">
            <v>9781473616356</v>
          </cell>
          <cell r="I2168" t="str">
            <v>MURDER TEAM</v>
          </cell>
          <cell r="J2168" t="str">
            <v>RYAN</v>
          </cell>
          <cell r="K2168" t="str">
            <v>SEP-18 Amazon CA CAD 2</v>
          </cell>
          <cell r="L2168" t="str">
            <v>CA</v>
          </cell>
        </row>
        <row r="2169">
          <cell r="D2169" t="str">
            <v>59529709</v>
          </cell>
          <cell r="E2169" t="str">
            <v>HACHETTE UK</v>
          </cell>
          <cell r="F2169" t="str">
            <v>HACHETTE UK E-BOOKS</v>
          </cell>
          <cell r="G2169" t="str">
            <v>HODDER &amp; STOUGHTON</v>
          </cell>
          <cell r="H2169" t="str">
            <v>9781444779691</v>
          </cell>
          <cell r="I2169" t="str">
            <v>MGCNS OF GODS</v>
          </cell>
          <cell r="J2169" t="str">
            <v>HANCOCK</v>
          </cell>
          <cell r="K2169" t="str">
            <v>SEP-18 Amazon CA CAD 2</v>
          </cell>
          <cell r="L2169" t="str">
            <v>CA</v>
          </cell>
        </row>
        <row r="2170">
          <cell r="D2170" t="str">
            <v>59529709</v>
          </cell>
          <cell r="E2170" t="str">
            <v>HACHETTE UK</v>
          </cell>
          <cell r="F2170" t="str">
            <v>HACHETTE UK E-BOOKS</v>
          </cell>
          <cell r="G2170" t="str">
            <v>HODDER &amp; STOUGHTON</v>
          </cell>
          <cell r="H2170" t="str">
            <v>9781444785807</v>
          </cell>
          <cell r="I2170" t="str">
            <v>BUTCHR BIRD</v>
          </cell>
          <cell r="J2170" t="str">
            <v>SYKES</v>
          </cell>
          <cell r="K2170" t="str">
            <v>SEP-18 Amazon CA CAD 2</v>
          </cell>
          <cell r="L2170" t="str">
            <v>CA</v>
          </cell>
        </row>
        <row r="2171">
          <cell r="D2171" t="str">
            <v>59529709</v>
          </cell>
          <cell r="E2171" t="str">
            <v>HACHETTE UK</v>
          </cell>
          <cell r="F2171" t="str">
            <v>HACHETTE UK E-BOOKS</v>
          </cell>
          <cell r="G2171" t="str">
            <v>HODDER &amp; STOUGHTON</v>
          </cell>
          <cell r="H2171" t="str">
            <v>9781444783551</v>
          </cell>
          <cell r="I2171" t="str">
            <v>DEATHLIST</v>
          </cell>
          <cell r="J2171" t="str">
            <v>RYAN</v>
          </cell>
          <cell r="K2171" t="str">
            <v>SEP-18 Amazon CA CAD 2</v>
          </cell>
          <cell r="L2171" t="str">
            <v>CA</v>
          </cell>
        </row>
        <row r="2172">
          <cell r="D2172" t="str">
            <v>59529709</v>
          </cell>
          <cell r="E2172" t="str">
            <v>HACHETTE UK</v>
          </cell>
          <cell r="F2172" t="str">
            <v>HACHETTE UK E-BOOKS</v>
          </cell>
          <cell r="G2172" t="str">
            <v>HODDER &amp; STOUGHTON</v>
          </cell>
          <cell r="H2172" t="str">
            <v>9781473619777</v>
          </cell>
          <cell r="I2172" t="str">
            <v>LONG WAY SMALL</v>
          </cell>
          <cell r="J2172" t="str">
            <v>CHAMBERS</v>
          </cell>
          <cell r="K2172" t="str">
            <v>SEP-18 Amazon CA CAD 2</v>
          </cell>
          <cell r="L2172" t="str">
            <v>CA</v>
          </cell>
        </row>
        <row r="2173">
          <cell r="D2173" t="str">
            <v>59529709</v>
          </cell>
          <cell r="E2173" t="str">
            <v>HACHETTE UK</v>
          </cell>
          <cell r="F2173" t="str">
            <v>HACHETTE UK E-BOOKS</v>
          </cell>
          <cell r="G2173" t="str">
            <v>HODDER &amp; STOUGHTON</v>
          </cell>
          <cell r="H2173" t="str">
            <v>9781473623552</v>
          </cell>
          <cell r="I2173" t="str">
            <v>1666</v>
          </cell>
          <cell r="J2173" t="str">
            <v>RIDEAL</v>
          </cell>
          <cell r="K2173" t="str">
            <v>SEP-18 Amazon CA CAD 2</v>
          </cell>
          <cell r="L2173" t="str">
            <v>CA</v>
          </cell>
        </row>
        <row r="2174">
          <cell r="D2174" t="str">
            <v>59529709</v>
          </cell>
          <cell r="E2174" t="str">
            <v>HACHETTE UK</v>
          </cell>
          <cell r="F2174" t="str">
            <v>HACHETTE UK E-BOOKS</v>
          </cell>
          <cell r="G2174" t="str">
            <v>HODDER &amp; STOUGHTON</v>
          </cell>
          <cell r="H2174" t="str">
            <v>9781473627390</v>
          </cell>
          <cell r="I2174" t="str">
            <v>STALN ENGLSHMN</v>
          </cell>
          <cell r="J2174" t="str">
            <v>LOWNIE</v>
          </cell>
          <cell r="K2174" t="str">
            <v>SEP-18 Amazon CA CAD 2</v>
          </cell>
          <cell r="L2174" t="str">
            <v>CA</v>
          </cell>
        </row>
        <row r="2175">
          <cell r="D2175" t="str">
            <v>59529709</v>
          </cell>
          <cell r="E2175" t="str">
            <v>HACHETTE UK</v>
          </cell>
          <cell r="F2175" t="str">
            <v>HACHETTE UK E-BOOKS</v>
          </cell>
          <cell r="G2175" t="str">
            <v>HODDER &amp; STOUGHTON</v>
          </cell>
          <cell r="H2175" t="str">
            <v>9781473609310</v>
          </cell>
          <cell r="I2175" t="str">
            <v>PSYCHOLOGY: A</v>
          </cell>
          <cell r="J2175" t="str">
            <v>MANN</v>
          </cell>
          <cell r="K2175" t="str">
            <v>SEP-18 Amazon CA CAD 2</v>
          </cell>
          <cell r="L2175" t="str">
            <v>CA</v>
          </cell>
        </row>
        <row r="2176">
          <cell r="D2176" t="str">
            <v>59529709</v>
          </cell>
          <cell r="E2176" t="str">
            <v>HACHETTE UK</v>
          </cell>
          <cell r="F2176" t="str">
            <v>HACHETTE UK E-BOOKS</v>
          </cell>
          <cell r="G2176" t="str">
            <v>HODDER &amp; STOUGHTON</v>
          </cell>
          <cell r="H2176" t="str">
            <v>9781473615342</v>
          </cell>
          <cell r="I2176" t="str">
            <v>GREAT BRITISH</v>
          </cell>
          <cell r="J2176" t="str">
            <v>COLLISTER</v>
          </cell>
          <cell r="K2176" t="str">
            <v>SEP-18 Amazon CA CAD 2</v>
          </cell>
          <cell r="L2176" t="str">
            <v>CA</v>
          </cell>
        </row>
        <row r="2177">
          <cell r="D2177" t="str">
            <v>59529709</v>
          </cell>
          <cell r="E2177" t="str">
            <v>HACHETTE UK</v>
          </cell>
          <cell r="F2177" t="str">
            <v>HACHETTE UK E-BOOKS</v>
          </cell>
          <cell r="G2177" t="str">
            <v>HODDER &amp; STOUGHTON</v>
          </cell>
          <cell r="H2177" t="str">
            <v>9781444785456</v>
          </cell>
          <cell r="I2177" t="str">
            <v>TYGER: THOMAS</v>
          </cell>
          <cell r="J2177" t="str">
            <v>STOCKWIN</v>
          </cell>
          <cell r="K2177" t="str">
            <v>SEP-18 Amazon CA CAD 2</v>
          </cell>
          <cell r="L2177" t="str">
            <v>CA</v>
          </cell>
        </row>
        <row r="2178">
          <cell r="D2178" t="str">
            <v>59529709</v>
          </cell>
          <cell r="E2178" t="str">
            <v>HACHETTE UK</v>
          </cell>
          <cell r="F2178" t="str">
            <v>HACHETTE UK E-BOOKS</v>
          </cell>
          <cell r="G2178" t="str">
            <v>HODDER &amp; STOUGHTON</v>
          </cell>
          <cell r="H2178" t="str">
            <v>9781473617773</v>
          </cell>
          <cell r="I2178" t="str">
            <v>JERICHOS WAR</v>
          </cell>
          <cell r="J2178" t="str">
            <v>SEYMOUR</v>
          </cell>
          <cell r="K2178" t="str">
            <v>SEP-18 Amazon CA CAD 2</v>
          </cell>
          <cell r="L2178" t="str">
            <v>CA</v>
          </cell>
        </row>
        <row r="2179">
          <cell r="D2179" t="str">
            <v>59529709</v>
          </cell>
          <cell r="E2179" t="str">
            <v>HACHETTE UK</v>
          </cell>
          <cell r="F2179" t="str">
            <v>HACHETTE UK E-BOOKS</v>
          </cell>
          <cell r="G2179" t="str">
            <v>HODDER &amp; STOUGHTON</v>
          </cell>
          <cell r="H2179" t="str">
            <v>9781444783353</v>
          </cell>
          <cell r="I2179" t="str">
            <v>BAD SOLDIER</v>
          </cell>
          <cell r="J2179" t="str">
            <v>RYAN</v>
          </cell>
          <cell r="K2179" t="str">
            <v>SEP-18 Amazon CA CAD 2</v>
          </cell>
          <cell r="L2179" t="str">
            <v>CA</v>
          </cell>
        </row>
        <row r="2180">
          <cell r="D2180" t="str">
            <v>59529709</v>
          </cell>
          <cell r="E2180" t="str">
            <v>HACHETTE UK</v>
          </cell>
          <cell r="F2180" t="str">
            <v>HACHETTE UK E-BOOKS</v>
          </cell>
          <cell r="G2180" t="str">
            <v>HODDER &amp; STOUGHTON</v>
          </cell>
          <cell r="H2180" t="str">
            <v>9781473604087</v>
          </cell>
          <cell r="I2180" t="str">
            <v>DARK FORCES</v>
          </cell>
          <cell r="J2180" t="str">
            <v>LEATHER</v>
          </cell>
          <cell r="K2180" t="str">
            <v>SEP-18 Amazon CA CAD 2</v>
          </cell>
          <cell r="L2180" t="str">
            <v>CA</v>
          </cell>
        </row>
        <row r="2181">
          <cell r="D2181" t="str">
            <v>59529709</v>
          </cell>
          <cell r="E2181" t="str">
            <v>HACHETTE UK</v>
          </cell>
          <cell r="F2181" t="str">
            <v>HACHETTE UK E-BOOKS</v>
          </cell>
          <cell r="G2181" t="str">
            <v>HODDER &amp; STOUGHTON</v>
          </cell>
          <cell r="H2181" t="str">
            <v>9781473617223</v>
          </cell>
          <cell r="I2181" t="str">
            <v>B MARIE HERE</v>
          </cell>
          <cell r="J2181" t="str">
            <v>BACKMAN</v>
          </cell>
          <cell r="K2181" t="str">
            <v>SEP-18 Amazon CA CAD 2</v>
          </cell>
          <cell r="L2181" t="str">
            <v>CA</v>
          </cell>
        </row>
        <row r="2182">
          <cell r="D2182" t="str">
            <v>59529709</v>
          </cell>
          <cell r="E2182" t="str">
            <v>HACHETTE UK</v>
          </cell>
          <cell r="F2182" t="str">
            <v>HACHETTE UK E-BOOKS</v>
          </cell>
          <cell r="G2182" t="str">
            <v>HODDER &amp; STOUGHTON</v>
          </cell>
          <cell r="H2182" t="str">
            <v>9781473613645</v>
          </cell>
          <cell r="I2182" t="str">
            <v>LFE WITHOU YOU</v>
          </cell>
          <cell r="J2182" t="str">
            <v>MARSH</v>
          </cell>
          <cell r="K2182" t="str">
            <v>SEP-18 Amazon CA CAD 2</v>
          </cell>
          <cell r="L2182" t="str">
            <v>CA</v>
          </cell>
        </row>
        <row r="2183">
          <cell r="D2183" t="str">
            <v>59529709</v>
          </cell>
          <cell r="E2183" t="str">
            <v>HACHETTE UK</v>
          </cell>
          <cell r="F2183" t="str">
            <v>HACHETTE UK E-BOOKS</v>
          </cell>
          <cell r="G2183" t="str">
            <v>HODDER &amp; STOUGHTON</v>
          </cell>
          <cell r="H2183" t="str">
            <v>9781848947450</v>
          </cell>
          <cell r="I2183" t="str">
            <v>HORSE DANCER</v>
          </cell>
          <cell r="J2183" t="str">
            <v>MOYES</v>
          </cell>
          <cell r="K2183" t="str">
            <v>SEP-18 Amazon CA CAD 2</v>
          </cell>
          <cell r="L2183" t="str">
            <v>CA</v>
          </cell>
        </row>
        <row r="2184">
          <cell r="D2184" t="str">
            <v>59529709</v>
          </cell>
          <cell r="E2184" t="str">
            <v>HACHETTE UK</v>
          </cell>
          <cell r="F2184" t="str">
            <v>HACHETTE UK E-BOOKS</v>
          </cell>
          <cell r="G2184" t="str">
            <v>HODDER &amp; STOUGHTON</v>
          </cell>
          <cell r="H2184" t="str">
            <v>9781473630826</v>
          </cell>
          <cell r="I2184" t="str">
            <v>SCRT LIVS COLR</v>
          </cell>
          <cell r="J2184" t="str">
            <v>CLAIR</v>
          </cell>
          <cell r="K2184" t="str">
            <v>SEP-18 Amazon CA CAD 2</v>
          </cell>
          <cell r="L2184" t="str">
            <v>CA</v>
          </cell>
        </row>
        <row r="2185">
          <cell r="D2185" t="str">
            <v>59529709</v>
          </cell>
          <cell r="E2185" t="str">
            <v>HACHETTE UK</v>
          </cell>
          <cell r="F2185" t="str">
            <v>HACHETTE UK E-BOOKS</v>
          </cell>
          <cell r="G2185" t="str">
            <v>HODDER &amp; STOUGHTON</v>
          </cell>
          <cell r="H2185" t="str">
            <v>9781444788433</v>
          </cell>
          <cell r="I2185" t="str">
            <v>NIGHT SORROWS</v>
          </cell>
          <cell r="J2185" t="str">
            <v>HANCOCK</v>
          </cell>
          <cell r="K2185" t="str">
            <v>SEP-18 Amazon CA CAD 2</v>
          </cell>
          <cell r="L2185" t="str">
            <v>CA</v>
          </cell>
        </row>
        <row r="2186">
          <cell r="D2186" t="str">
            <v>59529709</v>
          </cell>
          <cell r="E2186" t="str">
            <v>HACHETTE UK</v>
          </cell>
          <cell r="F2186" t="str">
            <v>HACHETTE UK E-BOOKS</v>
          </cell>
          <cell r="G2186" t="str">
            <v>HODDER &amp; STOUGHTON</v>
          </cell>
          <cell r="H2186" t="str">
            <v>9781444783759</v>
          </cell>
          <cell r="I2186" t="str">
            <v>SHADOW KILL</v>
          </cell>
          <cell r="J2186" t="str">
            <v>RYAN</v>
          </cell>
          <cell r="K2186" t="str">
            <v>SEP-18 Amazon CA CAD 2</v>
          </cell>
          <cell r="L2186" t="str">
            <v>CA</v>
          </cell>
        </row>
        <row r="2187">
          <cell r="D2187" t="str">
            <v>59529709</v>
          </cell>
          <cell r="E2187" t="str">
            <v>HACHETTE UK</v>
          </cell>
          <cell r="F2187" t="str">
            <v>HACHETTE UK E-BOOKS</v>
          </cell>
          <cell r="G2187" t="str">
            <v>HODDER &amp; STOUGHTON</v>
          </cell>
          <cell r="H2187" t="str">
            <v>9781473635494</v>
          </cell>
          <cell r="I2187" t="str">
            <v>KEEPR LST THNG</v>
          </cell>
          <cell r="J2187" t="str">
            <v>HOGAN</v>
          </cell>
          <cell r="K2187" t="str">
            <v>SEP-18 Amazon CA CAD 2</v>
          </cell>
          <cell r="L2187" t="str">
            <v>CA</v>
          </cell>
        </row>
        <row r="2188">
          <cell r="D2188" t="str">
            <v>59529709</v>
          </cell>
          <cell r="E2188" t="str">
            <v>HACHETTE UK</v>
          </cell>
          <cell r="F2188" t="str">
            <v>HACHETTE UK E-BOOKS</v>
          </cell>
          <cell r="G2188" t="str">
            <v>HODDER &amp; STOUGHTON</v>
          </cell>
          <cell r="H2188" t="str">
            <v>9781473639751</v>
          </cell>
          <cell r="I2188" t="str">
            <v>FAIRYTALE XMAS</v>
          </cell>
          <cell r="J2188" t="str">
            <v>MANBY</v>
          </cell>
          <cell r="K2188" t="str">
            <v>SEP-18 Amazon CA CAD 2</v>
          </cell>
          <cell r="L2188" t="str">
            <v>CA</v>
          </cell>
        </row>
        <row r="2189">
          <cell r="D2189" t="str">
            <v>59529709</v>
          </cell>
          <cell r="E2189" t="str">
            <v>HACHETTE UK</v>
          </cell>
          <cell r="F2189" t="str">
            <v>HACHETTE UK E-BOOKS</v>
          </cell>
          <cell r="G2189" t="str">
            <v>HODDER &amp; STOUGHTON</v>
          </cell>
          <cell r="H2189" t="str">
            <v>9781444780550</v>
          </cell>
          <cell r="I2189" t="str">
            <v>DO YOU DARE?</v>
          </cell>
          <cell r="J2189" t="str">
            <v>COX</v>
          </cell>
          <cell r="K2189" t="str">
            <v>SEP-18 Amazon CA CAD 2</v>
          </cell>
          <cell r="L2189" t="str">
            <v>CA</v>
          </cell>
        </row>
        <row r="2190">
          <cell r="D2190" t="str">
            <v>59529709</v>
          </cell>
          <cell r="E2190" t="str">
            <v>HACHETTE UK</v>
          </cell>
          <cell r="F2190" t="str">
            <v>HACHETTE UK E-BOOKS</v>
          </cell>
          <cell r="G2190" t="str">
            <v>HODDER &amp; STOUGHTON</v>
          </cell>
          <cell r="H2190" t="str">
            <v>9781473640986</v>
          </cell>
          <cell r="I2190" t="str">
            <v>BALTIC PRIZE</v>
          </cell>
          <cell r="J2190" t="str">
            <v>STOCKWIN</v>
          </cell>
          <cell r="K2190" t="str">
            <v>SEP-18 Amazon CA CAD 2</v>
          </cell>
          <cell r="L2190" t="str">
            <v>CA</v>
          </cell>
        </row>
        <row r="2191">
          <cell r="D2191" t="str">
            <v>59529709</v>
          </cell>
          <cell r="E2191" t="str">
            <v>HACHETTE UK</v>
          </cell>
          <cell r="F2191" t="str">
            <v>HACHETTE UK E-BOOKS</v>
          </cell>
          <cell r="G2191" t="str">
            <v>HODDER &amp; STOUGHTON</v>
          </cell>
          <cell r="H2191" t="str">
            <v>9781473641020</v>
          </cell>
          <cell r="I2191" t="str">
            <v>IBERIAN FLAME</v>
          </cell>
          <cell r="J2191" t="str">
            <v>STOCKWIN</v>
          </cell>
          <cell r="K2191" t="str">
            <v>SEP-18 Amazon CA CAD 2</v>
          </cell>
          <cell r="L2191" t="str">
            <v>CA</v>
          </cell>
        </row>
        <row r="2192">
          <cell r="D2192" t="str">
            <v>59529709</v>
          </cell>
          <cell r="E2192" t="str">
            <v>HACHETTE UK</v>
          </cell>
          <cell r="F2192" t="str">
            <v>HACHETTE UK E-BOOKS</v>
          </cell>
          <cell r="G2192" t="str">
            <v>HODDER &amp; STOUGHTON</v>
          </cell>
          <cell r="H2192" t="str">
            <v>9781473608979</v>
          </cell>
          <cell r="I2192" t="str">
            <v>MAN I THNK KNW</v>
          </cell>
          <cell r="J2192" t="str">
            <v>GAYLE</v>
          </cell>
          <cell r="K2192" t="str">
            <v>SEP-18 Amazon CA CAD 2</v>
          </cell>
          <cell r="L2192" t="str">
            <v>CA</v>
          </cell>
        </row>
        <row r="2193">
          <cell r="D2193" t="str">
            <v>59529709</v>
          </cell>
          <cell r="E2193" t="str">
            <v>HACHETTE UK</v>
          </cell>
          <cell r="F2193" t="str">
            <v>HACHETTE UK E-BOOKS</v>
          </cell>
          <cell r="G2193" t="str">
            <v>HODDER &amp; STOUGHTON</v>
          </cell>
          <cell r="H2193" t="str">
            <v>9781473628731</v>
          </cell>
          <cell r="I2193" t="str">
            <v>BETRAYAL</v>
          </cell>
          <cell r="J2193" t="str">
            <v>RICHES</v>
          </cell>
          <cell r="K2193" t="str">
            <v>SEP-18 Amazon CA CAD 2</v>
          </cell>
          <cell r="L2193" t="str">
            <v>CA</v>
          </cell>
        </row>
        <row r="2194">
          <cell r="D2194" t="str">
            <v>59529709</v>
          </cell>
          <cell r="E2194" t="str">
            <v>HACHETTE UK</v>
          </cell>
          <cell r="F2194" t="str">
            <v>HACHETTE UK E-BOOKS</v>
          </cell>
          <cell r="G2194" t="str">
            <v>HODDER &amp; STOUGHTON</v>
          </cell>
          <cell r="H2194" t="str">
            <v>9781473613416</v>
          </cell>
          <cell r="I2194" t="str">
            <v>THIRD NERO</v>
          </cell>
          <cell r="J2194" t="str">
            <v>DAVIS</v>
          </cell>
          <cell r="K2194" t="str">
            <v>SEP-18 Amazon CA CAD 2</v>
          </cell>
          <cell r="L2194" t="str">
            <v>CA</v>
          </cell>
        </row>
        <row r="2195">
          <cell r="D2195" t="str">
            <v>59529709</v>
          </cell>
          <cell r="E2195" t="str">
            <v>HACHETTE UK</v>
          </cell>
          <cell r="F2195" t="str">
            <v>HACHETTE UK E-BOOKS</v>
          </cell>
          <cell r="G2195" t="str">
            <v>HODDER &amp; STOUGHTON</v>
          </cell>
          <cell r="H2195" t="str">
            <v>9781473621541</v>
          </cell>
          <cell r="I2195" t="str">
            <v>LEGACY</v>
          </cell>
          <cell r="J2195" t="str">
            <v>SIGURDARD</v>
          </cell>
          <cell r="K2195" t="str">
            <v>SEP-18 Amazon CA CAD 2</v>
          </cell>
          <cell r="L2195" t="str">
            <v>CA</v>
          </cell>
        </row>
        <row r="2196">
          <cell r="D2196" t="str">
            <v>59529709</v>
          </cell>
          <cell r="E2196" t="str">
            <v>HACHETTE UK</v>
          </cell>
          <cell r="F2196" t="str">
            <v>HACHETTE UK E-BOOKS</v>
          </cell>
          <cell r="G2196" t="str">
            <v>HODDER &amp; STOUGHTON</v>
          </cell>
          <cell r="H2196" t="str">
            <v>9781473630796</v>
          </cell>
          <cell r="I2196" t="str">
            <v>1 QUIET WOMAN</v>
          </cell>
          <cell r="J2196" t="str">
            <v>JACOBS</v>
          </cell>
          <cell r="K2196" t="str">
            <v>SEP-18 Amazon CA CAD 2</v>
          </cell>
          <cell r="L2196" t="str">
            <v>CA</v>
          </cell>
        </row>
        <row r="2197">
          <cell r="D2197" t="str">
            <v>59529709</v>
          </cell>
          <cell r="E2197" t="str">
            <v>HACHETTE UK</v>
          </cell>
          <cell r="F2197" t="str">
            <v>HACHETTE UK E-BOOKS</v>
          </cell>
          <cell r="G2197" t="str">
            <v>HODDER &amp; STOUGHTON</v>
          </cell>
          <cell r="H2197" t="str">
            <v>9781473608443</v>
          </cell>
          <cell r="I2197" t="str">
            <v>LOGIC</v>
          </cell>
          <cell r="J2197" t="str">
            <v>LEE</v>
          </cell>
          <cell r="K2197" t="str">
            <v>SEP-18 Amazon CA CAD 2</v>
          </cell>
          <cell r="L2197" t="str">
            <v>CA</v>
          </cell>
        </row>
        <row r="2198">
          <cell r="D2198" t="str">
            <v>59529709</v>
          </cell>
          <cell r="E2198" t="str">
            <v>HACHETTE UK</v>
          </cell>
          <cell r="F2198" t="str">
            <v>HACHETTE UK E-BOOKS</v>
          </cell>
          <cell r="G2198" t="str">
            <v>HODDER &amp; STOUGHTON</v>
          </cell>
          <cell r="H2198" t="str">
            <v>9781473652309</v>
          </cell>
          <cell r="I2198" t="str">
            <v>MIRANDA AND ME</v>
          </cell>
          <cell r="J2198" t="str">
            <v>HART</v>
          </cell>
          <cell r="K2198" t="str">
            <v>SEP-18 Amazon CA CAD 2</v>
          </cell>
          <cell r="L2198" t="str">
            <v>CA</v>
          </cell>
        </row>
        <row r="2199">
          <cell r="D2199" t="str">
            <v>59529709</v>
          </cell>
          <cell r="E2199" t="str">
            <v>HACHETTE UK</v>
          </cell>
          <cell r="F2199" t="str">
            <v>HACHETTE UK E-BOOKS</v>
          </cell>
          <cell r="G2199" t="str">
            <v>HODDER &amp; STOUGHTON</v>
          </cell>
          <cell r="H2199" t="str">
            <v>9781473621572</v>
          </cell>
          <cell r="I2199" t="str">
            <v>RECKONING</v>
          </cell>
          <cell r="J2199" t="str">
            <v>SIGURDARD</v>
          </cell>
          <cell r="K2199" t="str">
            <v>SEP-18 Amazon CA CAD 2</v>
          </cell>
          <cell r="L2199" t="str">
            <v>CA</v>
          </cell>
        </row>
        <row r="2200">
          <cell r="D2200" t="str">
            <v>59529709</v>
          </cell>
          <cell r="E2200" t="str">
            <v>HACHETTE UK</v>
          </cell>
          <cell r="F2200" t="str">
            <v>HACHETTE UK E-BOOKS</v>
          </cell>
          <cell r="G2200" t="str">
            <v>HODDER &amp; STOUGHTON</v>
          </cell>
          <cell r="H2200" t="str">
            <v>9781473652132</v>
          </cell>
          <cell r="I2200" t="str">
            <v>NO SPEND YEAR</v>
          </cell>
          <cell r="J2200" t="str">
            <v>MCGAGH</v>
          </cell>
          <cell r="K2200" t="str">
            <v>SEP-18 Amazon CA CAD 2</v>
          </cell>
          <cell r="L2200" t="str">
            <v>CA</v>
          </cell>
        </row>
        <row r="2201">
          <cell r="D2201" t="str">
            <v>59529709</v>
          </cell>
          <cell r="E2201" t="str">
            <v>HACHETTE UK</v>
          </cell>
          <cell r="F2201" t="str">
            <v>HACHETTE UK E-BOOKS</v>
          </cell>
          <cell r="G2201" t="str">
            <v>HODDER &amp; STOUGHTON</v>
          </cell>
          <cell r="H2201" t="str">
            <v>9781473651258</v>
          </cell>
          <cell r="I2201" t="str">
            <v>HAPPY MUM HPPY</v>
          </cell>
          <cell r="J2201" t="str">
            <v>FLETCHER</v>
          </cell>
          <cell r="K2201" t="str">
            <v>SEP-18 Amazon CA CAD 2</v>
          </cell>
          <cell r="L2201" t="str">
            <v>CA</v>
          </cell>
        </row>
        <row r="2202">
          <cell r="D2202" t="str">
            <v>59529709</v>
          </cell>
          <cell r="E2202" t="str">
            <v>HACHETTE UK</v>
          </cell>
          <cell r="F2202" t="str">
            <v>HACHETTE UK E-BOOKS</v>
          </cell>
          <cell r="G2202" t="str">
            <v>HODDER &amp; STOUGHTON</v>
          </cell>
          <cell r="H2202" t="str">
            <v>9781473658851</v>
          </cell>
          <cell r="I2202" t="str">
            <v>VESUVIUS NIGHT</v>
          </cell>
          <cell r="J2202" t="str">
            <v>DAVIS</v>
          </cell>
          <cell r="K2202" t="str">
            <v>SEP-18 Amazon CA CAD 2</v>
          </cell>
          <cell r="L2202" t="str">
            <v>CA</v>
          </cell>
        </row>
        <row r="2203">
          <cell r="D2203" t="str">
            <v>59529709</v>
          </cell>
          <cell r="E2203" t="str">
            <v>HACHETTE UK</v>
          </cell>
          <cell r="F2203" t="str">
            <v>HACHETTE UK E-BOOKS</v>
          </cell>
          <cell r="G2203" t="str">
            <v>HODDER &amp; STOUGHTON</v>
          </cell>
          <cell r="H2203" t="str">
            <v>9781473661882</v>
          </cell>
          <cell r="I2203" t="str">
            <v>SOBER DIARIES</v>
          </cell>
          <cell r="J2203" t="str">
            <v>POOLEY</v>
          </cell>
          <cell r="K2203" t="str">
            <v>SEP-18 Amazon CA CAD 2</v>
          </cell>
          <cell r="L2203" t="str">
            <v>CA</v>
          </cell>
        </row>
        <row r="2204">
          <cell r="D2204" t="str">
            <v>59529709</v>
          </cell>
          <cell r="E2204" t="str">
            <v>HACHETTE UK</v>
          </cell>
          <cell r="F2204" t="str">
            <v>HACHETTE UK E-BOOKS</v>
          </cell>
          <cell r="G2204" t="str">
            <v>HODDER &amp; STOUGHTON</v>
          </cell>
          <cell r="H2204" t="str">
            <v>9781473663091</v>
          </cell>
          <cell r="I2204" t="str">
            <v>WALKNG WOUNDED</v>
          </cell>
          <cell r="J2204" t="str">
            <v>LLEWELLYN</v>
          </cell>
          <cell r="K2204" t="str">
            <v>SEP-18 Amazon CA CAD 2</v>
          </cell>
          <cell r="L2204" t="str">
            <v>CA</v>
          </cell>
        </row>
        <row r="2205">
          <cell r="D2205" t="str">
            <v>59529709</v>
          </cell>
          <cell r="E2205" t="str">
            <v>HACHETTE UK</v>
          </cell>
          <cell r="F2205" t="str">
            <v>HACHETTE UK E-BOOKS</v>
          </cell>
          <cell r="G2205" t="str">
            <v>HODDER &amp; STOUGHTON</v>
          </cell>
          <cell r="H2205" t="str">
            <v>9781473628823</v>
          </cell>
          <cell r="I2205" t="str">
            <v>RETRIBUTION</v>
          </cell>
          <cell r="J2205" t="str">
            <v>RICHES</v>
          </cell>
          <cell r="K2205" t="str">
            <v>SEP-18 Amazon CA CAD 2</v>
          </cell>
          <cell r="L2205" t="str">
            <v>CA</v>
          </cell>
        </row>
        <row r="2206">
          <cell r="D2206" t="str">
            <v>59529709</v>
          </cell>
          <cell r="E2206" t="str">
            <v>HACHETTE UK</v>
          </cell>
          <cell r="F2206" t="str">
            <v>HACHETTE UK E-BOOKS</v>
          </cell>
          <cell r="G2206" t="str">
            <v>HODDER &amp; STOUGHTON</v>
          </cell>
          <cell r="H2206" t="str">
            <v>9781473640443</v>
          </cell>
          <cell r="I2206" t="str">
            <v>PRSNPS BUTTERD</v>
          </cell>
          <cell r="J2206" t="str">
            <v>LYCETT</v>
          </cell>
          <cell r="K2206" t="str">
            <v>SEP-18 Amazon CA CAD 2</v>
          </cell>
          <cell r="L2206" t="str">
            <v>CA</v>
          </cell>
        </row>
        <row r="2207">
          <cell r="D2207" t="str">
            <v>59529709</v>
          </cell>
          <cell r="E2207" t="str">
            <v>HACHETTE UK</v>
          </cell>
          <cell r="F2207" t="str">
            <v>HACHETTE UK E-BOOKS</v>
          </cell>
          <cell r="G2207" t="str">
            <v>HODDER &amp; STOUGHTON</v>
          </cell>
          <cell r="H2207" t="str">
            <v>9781473635371</v>
          </cell>
          <cell r="I2207" t="str">
            <v>SLV D CROWHRST</v>
          </cell>
          <cell r="J2207" t="str">
            <v>TOMALIN</v>
          </cell>
          <cell r="K2207" t="str">
            <v>SEP-18 Amazon CA CAD 2</v>
          </cell>
          <cell r="L2207" t="str">
            <v>CA</v>
          </cell>
        </row>
        <row r="2208">
          <cell r="D2208" t="str">
            <v>59529709</v>
          </cell>
          <cell r="E2208" t="str">
            <v>HACHETTE UK</v>
          </cell>
          <cell r="F2208" t="str">
            <v>HACHETTE UK E-BOOKS</v>
          </cell>
          <cell r="G2208" t="str">
            <v>HODDER &amp; STOUGHTON</v>
          </cell>
          <cell r="H2208" t="str">
            <v>9781473604162</v>
          </cell>
          <cell r="I2208" t="str">
            <v>TALL ORDER</v>
          </cell>
          <cell r="J2208" t="str">
            <v>LEATHER</v>
          </cell>
          <cell r="K2208" t="str">
            <v>SEP-18 Amazon CA CAD 2</v>
          </cell>
          <cell r="L2208" t="str">
            <v>CA</v>
          </cell>
        </row>
        <row r="2209">
          <cell r="D2209" t="str">
            <v>59529709</v>
          </cell>
          <cell r="E2209" t="str">
            <v>HACHETTE UK</v>
          </cell>
          <cell r="F2209" t="str">
            <v>HACHETTE UK E-BOOKS</v>
          </cell>
          <cell r="G2209" t="str">
            <v>HODDER &amp; STOUGHTON</v>
          </cell>
          <cell r="H2209" t="str">
            <v>9781473673052</v>
          </cell>
          <cell r="I2209" t="str">
            <v>ALL HDDN TRTHS</v>
          </cell>
          <cell r="J2209" t="str">
            <v>ASKEW</v>
          </cell>
          <cell r="K2209" t="str">
            <v>SEP-18 Amazon CA CAD 2</v>
          </cell>
          <cell r="L2209" t="str">
            <v>CA</v>
          </cell>
        </row>
        <row r="2210">
          <cell r="D2210" t="str">
            <v>59529709</v>
          </cell>
          <cell r="E2210" t="str">
            <v>HACHETTE UK</v>
          </cell>
          <cell r="F2210" t="str">
            <v>HACHETTE UK E-BOOKS</v>
          </cell>
          <cell r="G2210" t="str">
            <v>HODDER &amp; STOUGHTON</v>
          </cell>
          <cell r="H2210" t="str">
            <v>9781473667747</v>
          </cell>
          <cell r="I2210" t="str">
            <v>HW U LK ME NOW</v>
          </cell>
          <cell r="J2210" t="str">
            <v>BOURNE</v>
          </cell>
          <cell r="K2210" t="str">
            <v>SEP-18 Amazon CA CAD 2</v>
          </cell>
          <cell r="L2210" t="str">
            <v>CA</v>
          </cell>
        </row>
        <row r="2211">
          <cell r="D2211" t="str">
            <v>59529709</v>
          </cell>
          <cell r="E2211" t="str">
            <v>HACHETTE UK</v>
          </cell>
          <cell r="F2211" t="str">
            <v>HACHETTE UK E-BOOKS</v>
          </cell>
          <cell r="G2211" t="str">
            <v>HODDER &amp; STOUGHTON</v>
          </cell>
          <cell r="H2211" t="str">
            <v>9781473673946</v>
          </cell>
          <cell r="I2211" t="str">
            <v>SPOTLIGHT</v>
          </cell>
          <cell r="J2211" t="str">
            <v>WENTWORTH</v>
          </cell>
          <cell r="K2211" t="str">
            <v>SEP-18 Amazon CA CAD 2</v>
          </cell>
          <cell r="L2211" t="str">
            <v>CA</v>
          </cell>
        </row>
        <row r="2212">
          <cell r="D2212" t="str">
            <v>59529709</v>
          </cell>
          <cell r="E2212" t="str">
            <v>HACHETTE UK</v>
          </cell>
          <cell r="F2212" t="str">
            <v>HACHETTE UK E-BOOKS</v>
          </cell>
          <cell r="G2212" t="str">
            <v>HODDER &amp; STOUGHTON</v>
          </cell>
          <cell r="H2212" t="str">
            <v>9781473630901</v>
          </cell>
          <cell r="I2212" t="str">
            <v>1 SPCL VILLAGE</v>
          </cell>
          <cell r="J2212" t="str">
            <v>JACOBS</v>
          </cell>
          <cell r="K2212" t="str">
            <v>SEP-18 Amazon CA CAD 2</v>
          </cell>
          <cell r="L2212" t="str">
            <v>CA</v>
          </cell>
        </row>
        <row r="2213">
          <cell r="D2213" t="str">
            <v>59529709</v>
          </cell>
          <cell r="E2213" t="str">
            <v>HACHETTE UK</v>
          </cell>
          <cell r="F2213" t="str">
            <v>HACHETTE UK E-BOOKS</v>
          </cell>
          <cell r="G2213" t="str">
            <v>HODDER &amp; STOUGHTON</v>
          </cell>
          <cell r="H2213" t="str">
            <v>9781473682108</v>
          </cell>
          <cell r="I2213" t="str">
            <v>LIE WITH ME</v>
          </cell>
          <cell r="J2213" t="str">
            <v>DURRANT</v>
          </cell>
          <cell r="K2213" t="str">
            <v>SEP-18 Amazon CA CAD 2</v>
          </cell>
          <cell r="L2213" t="str">
            <v>CA</v>
          </cell>
        </row>
        <row r="2214">
          <cell r="D2214" t="str">
            <v>59529709</v>
          </cell>
          <cell r="E2214" t="str">
            <v>HACHETTE UK</v>
          </cell>
          <cell r="F2214" t="str">
            <v>HACHETTE UK E-BOOKS</v>
          </cell>
          <cell r="G2214" t="str">
            <v>HODDER &amp; STOUGHTON</v>
          </cell>
          <cell r="H2214" t="str">
            <v>9781473664579</v>
          </cell>
          <cell r="I2214" t="str">
            <v>EMPIRE CLTN V3</v>
          </cell>
          <cell r="J2214" t="str">
            <v>RICHES</v>
          </cell>
          <cell r="K2214" t="str">
            <v>SEP-18 Amazon CA CAD 2</v>
          </cell>
          <cell r="L2214" t="str">
            <v>CA</v>
          </cell>
        </row>
        <row r="2215">
          <cell r="D2215" t="str">
            <v>59529709</v>
          </cell>
          <cell r="E2215" t="str">
            <v>HACHETTE UK</v>
          </cell>
          <cell r="F2215" t="str">
            <v>HACHETTE UK E-BOOKS</v>
          </cell>
          <cell r="G2215" t="str">
            <v>HODDER &amp; STOUGHTON</v>
          </cell>
          <cell r="H2215" t="str">
            <v>9781473661936</v>
          </cell>
          <cell r="I2215" t="str">
            <v>AP FRTS OF LRD</v>
          </cell>
          <cell r="J2215" t="str">
            <v>GIORDANO</v>
          </cell>
          <cell r="K2215" t="str">
            <v>SEP-18 Amazon CA CAD 2</v>
          </cell>
          <cell r="L2215" t="str">
            <v>CA</v>
          </cell>
        </row>
        <row r="2216">
          <cell r="D2216" t="str">
            <v>59529709</v>
          </cell>
          <cell r="E2216" t="str">
            <v>HACHETTE UK</v>
          </cell>
          <cell r="F2216" t="str">
            <v>HACHETTE UK E-BOOKS</v>
          </cell>
          <cell r="G2216" t="str">
            <v>HODDER &amp; STOUGHTON</v>
          </cell>
          <cell r="H2216" t="str">
            <v>9781473647626</v>
          </cell>
          <cell r="I2216" t="str">
            <v>RECRDSPCEBRNFW</v>
          </cell>
          <cell r="J2216" t="str">
            <v>CHAMBERS</v>
          </cell>
          <cell r="K2216" t="str">
            <v>SEP-18 Amazon CA CAD 2</v>
          </cell>
          <cell r="L2216" t="str">
            <v>CA</v>
          </cell>
        </row>
        <row r="2217">
          <cell r="D2217" t="str">
            <v>59529709</v>
          </cell>
          <cell r="E2217" t="str">
            <v>HACHETTE UK</v>
          </cell>
          <cell r="F2217" t="str">
            <v>HACHETTE UK E-BOOKS</v>
          </cell>
          <cell r="G2217" t="str">
            <v>HODDER &amp; STOUGHTON</v>
          </cell>
          <cell r="H2217" t="str">
            <v>9781473634343</v>
          </cell>
          <cell r="I2217" t="str">
            <v>GREAT MYSTERY</v>
          </cell>
          <cell r="J2217" t="str">
            <v>MCGRATH</v>
          </cell>
          <cell r="K2217" t="str">
            <v>SEP-18 Amazon CA CAD 2</v>
          </cell>
          <cell r="L2217" t="str">
            <v>CA</v>
          </cell>
        </row>
        <row r="2218">
          <cell r="D2218" t="str">
            <v>59529709</v>
          </cell>
          <cell r="E2218" t="str">
            <v>HACHETTE UK</v>
          </cell>
          <cell r="F2218" t="str">
            <v>HACHETTE UK E-BOOKS</v>
          </cell>
          <cell r="G2218" t="str">
            <v>HODDER &amp; STOUGHTON</v>
          </cell>
          <cell r="H2218" t="str">
            <v>9781473661776</v>
          </cell>
          <cell r="I2218" t="str">
            <v>RE-NOURISH</v>
          </cell>
          <cell r="J2218" t="str">
            <v>LAMBERT</v>
          </cell>
          <cell r="K2218" t="str">
            <v>SEP-18 Amazon CA CAD 2</v>
          </cell>
          <cell r="L2218" t="str">
            <v>CA</v>
          </cell>
        </row>
        <row r="2219">
          <cell r="D2219" t="str">
            <v>59529709</v>
          </cell>
          <cell r="E2219" t="str">
            <v>HACHETTE UK</v>
          </cell>
          <cell r="F2219" t="str">
            <v>HACHETTE UK E-BOOKS</v>
          </cell>
          <cell r="G2219" t="str">
            <v>HODDER &amp; STOUGHTON</v>
          </cell>
          <cell r="H2219" t="str">
            <v>9781473641488</v>
          </cell>
          <cell r="I2219" t="str">
            <v>FODMAPFRIENDLY</v>
          </cell>
          <cell r="J2219" t="str">
            <v>HATCHER</v>
          </cell>
          <cell r="K2219" t="str">
            <v>SEP-18 Amazon CA CAD 2</v>
          </cell>
          <cell r="L2219" t="str">
            <v>CA</v>
          </cell>
        </row>
        <row r="2220">
          <cell r="D2220" t="str">
            <v>59529709</v>
          </cell>
          <cell r="E2220" t="str">
            <v>HACHETTE UK</v>
          </cell>
          <cell r="F2220" t="str">
            <v>HACHETTE UK E-BOOKS</v>
          </cell>
          <cell r="G2220" t="str">
            <v>HODDER &amp; STOUGHTON</v>
          </cell>
          <cell r="H2220" t="str">
            <v>9781473654051</v>
          </cell>
          <cell r="I2220" t="str">
            <v>END LONELINESS</v>
          </cell>
          <cell r="J2220" t="str">
            <v>WELLS</v>
          </cell>
          <cell r="K2220" t="str">
            <v>SEP-18 Amazon CA CAD 2</v>
          </cell>
          <cell r="L2220" t="str">
            <v>CA</v>
          </cell>
        </row>
        <row r="2221">
          <cell r="D2221" t="str">
            <v>59529709</v>
          </cell>
          <cell r="E2221" t="str">
            <v>HACHETTE UK</v>
          </cell>
          <cell r="F2221" t="str">
            <v>HACHETTE UK E-BOOKS</v>
          </cell>
          <cell r="G2221" t="str">
            <v>HODDER &amp; STOUGHTON</v>
          </cell>
          <cell r="H2221" t="str">
            <v>9781473663473</v>
          </cell>
          <cell r="I2221" t="str">
            <v>GHST CHRISTMAS</v>
          </cell>
          <cell r="J2221" t="str">
            <v>GAIMAN</v>
          </cell>
          <cell r="K2221" t="str">
            <v>SEP-18 Amazon CA CAD 2</v>
          </cell>
          <cell r="L2221" t="str">
            <v>CA</v>
          </cell>
        </row>
        <row r="2222">
          <cell r="D2222" t="str">
            <v>59529709</v>
          </cell>
          <cell r="E2222" t="str">
            <v>HACHETTE UK</v>
          </cell>
          <cell r="F2222" t="str">
            <v>HACHETTE UK E-BOOKS</v>
          </cell>
          <cell r="G2222" t="str">
            <v>HODDER &amp; STOUGHTON</v>
          </cell>
          <cell r="H2222" t="str">
            <v>9781473676800</v>
          </cell>
          <cell r="I2222" t="str">
            <v>SCORPIO</v>
          </cell>
          <cell r="J2222" t="str">
            <v>KIRKMAN</v>
          </cell>
          <cell r="K2222" t="str">
            <v>SEP-18 Amazon CA CAD 2</v>
          </cell>
          <cell r="L2222" t="str">
            <v>CA</v>
          </cell>
        </row>
        <row r="2223">
          <cell r="D2223" t="str">
            <v>59529709</v>
          </cell>
          <cell r="E2223" t="str">
            <v>HACHETTE UK</v>
          </cell>
          <cell r="F2223" t="str">
            <v>HACHETTE UK E-BOOKS</v>
          </cell>
          <cell r="G2223" t="str">
            <v>HODDER &amp; STOUGHTON</v>
          </cell>
          <cell r="H2223" t="str">
            <v>9781848548268</v>
          </cell>
          <cell r="I2223" t="str">
            <v>BALLD WHSKY RB</v>
          </cell>
          <cell r="J2223" t="str">
            <v>RUBINSTEI</v>
          </cell>
          <cell r="K2223" t="str">
            <v>SEP-18 Amazon CA CAD 2</v>
          </cell>
          <cell r="L2223" t="str">
            <v>CA</v>
          </cell>
        </row>
        <row r="2224">
          <cell r="D2224" t="str">
            <v>59529709</v>
          </cell>
          <cell r="E2224" t="str">
            <v>HACHETTE UK</v>
          </cell>
          <cell r="F2224" t="str">
            <v>HACHETTE UK E-BOOKS</v>
          </cell>
          <cell r="G2224" t="str">
            <v>HODDER &amp; STOUGHTON</v>
          </cell>
          <cell r="H2224" t="str">
            <v>9781529330632</v>
          </cell>
          <cell r="I2224" t="str">
            <v>QUEST QN MARY</v>
          </cell>
          <cell r="J2224" t="str">
            <v>POPE-HENN</v>
          </cell>
          <cell r="K2224" t="str">
            <v>SEP-18 Amazon CA CAD 2</v>
          </cell>
          <cell r="L2224" t="str">
            <v>CA</v>
          </cell>
        </row>
        <row r="2225">
          <cell r="D2225" t="str">
            <v>59529709</v>
          </cell>
          <cell r="E2225" t="str">
            <v>HACHETTE UK</v>
          </cell>
          <cell r="F2225" t="str">
            <v>HACHETTE UK E-BOOKS</v>
          </cell>
          <cell r="G2225" t="str">
            <v>HODDER EDUCATION</v>
          </cell>
          <cell r="H2225" t="str">
            <v>9781471841408</v>
          </cell>
          <cell r="I2225" t="str">
            <v>IGCSE PHYS 3</v>
          </cell>
          <cell r="J2225" t="str">
            <v>DUNCAN</v>
          </cell>
          <cell r="K2225" t="str">
            <v>SEP-18 Amazon CA CAD 2</v>
          </cell>
          <cell r="L2225" t="str">
            <v>CA</v>
          </cell>
        </row>
        <row r="2226">
          <cell r="D2226" t="str">
            <v>59529709</v>
          </cell>
          <cell r="E2226" t="str">
            <v>HACHETTE UK</v>
          </cell>
          <cell r="F2226" t="str">
            <v>HACHETTE UK E-BOOKS</v>
          </cell>
          <cell r="G2226" t="str">
            <v>HODDER EDUCATION</v>
          </cell>
          <cell r="H2226" t="str">
            <v>9781471859700</v>
          </cell>
          <cell r="I2226" t="str">
            <v>CAMBRIDGE IGCS</v>
          </cell>
          <cell r="J2226" t="str">
            <v>FOLLAND</v>
          </cell>
          <cell r="K2226" t="str">
            <v>SEP-18 Amazon CA CAD 2</v>
          </cell>
          <cell r="L2226" t="str">
            <v>CA</v>
          </cell>
        </row>
        <row r="2227">
          <cell r="D2227" t="str">
            <v>59529709</v>
          </cell>
          <cell r="E2227" t="str">
            <v>HACHETTE UK</v>
          </cell>
          <cell r="F2227" t="str">
            <v>HACHETTE UK E-BOOKS</v>
          </cell>
          <cell r="G2227" t="str">
            <v>HODDER EDUCATION</v>
          </cell>
          <cell r="H2227" t="str">
            <v>9781471859991</v>
          </cell>
          <cell r="I2227" t="str">
            <v>THE ILLUSTRATE</v>
          </cell>
          <cell r="J2227" t="str">
            <v>MACIVER</v>
          </cell>
          <cell r="K2227" t="str">
            <v>SEP-18 Amazon CA CAD 2</v>
          </cell>
          <cell r="L2227" t="str">
            <v>CA</v>
          </cell>
        </row>
        <row r="2228">
          <cell r="D2228" t="str">
            <v>59529709</v>
          </cell>
          <cell r="E2228" t="str">
            <v>HACHETTE UK</v>
          </cell>
          <cell r="F2228" t="str">
            <v>HACHETTE UK E-BOOKS</v>
          </cell>
          <cell r="G2228" t="str">
            <v>HODDER EDUCATION</v>
          </cell>
          <cell r="H2228" t="str">
            <v>9781471863844</v>
          </cell>
          <cell r="I2228" t="str">
            <v>MICRO:BIT QCK</v>
          </cell>
          <cell r="J2228" t="str">
            <v>CHAMBERS</v>
          </cell>
          <cell r="K2228" t="str">
            <v>SEP-18 Amazon CA CAD 2</v>
          </cell>
          <cell r="L2228" t="str">
            <v>CA</v>
          </cell>
        </row>
        <row r="2229">
          <cell r="D2229" t="str">
            <v>59529709</v>
          </cell>
          <cell r="E2229" t="str">
            <v>HACHETTE UK</v>
          </cell>
          <cell r="F2229" t="str">
            <v>HACHETTE UK E-BOOKS</v>
          </cell>
          <cell r="G2229" t="str">
            <v>HODDER EDUCATION</v>
          </cell>
          <cell r="H2229" t="str">
            <v>9781471880575</v>
          </cell>
          <cell r="I2229" t="str">
            <v>ENGL IB MYP 1</v>
          </cell>
          <cell r="J2229" t="str">
            <v>CASTRO</v>
          </cell>
          <cell r="K2229" t="str">
            <v>SEP-18 Amazon CA CAD 2</v>
          </cell>
          <cell r="L2229" t="str">
            <v>CA</v>
          </cell>
        </row>
        <row r="2230">
          <cell r="D2230" t="str">
            <v>59529709</v>
          </cell>
          <cell r="E2230" t="str">
            <v>HACHETTE UK</v>
          </cell>
          <cell r="F2230" t="str">
            <v>HACHETTE UK E-BOOKS</v>
          </cell>
          <cell r="G2230" t="str">
            <v>HODDER EDUCATION</v>
          </cell>
          <cell r="H2230" t="str">
            <v>9781471880636</v>
          </cell>
          <cell r="I2230" t="str">
            <v>ENG IB MYP 2</v>
          </cell>
          <cell r="J2230" t="str">
            <v>KAISERIMA</v>
          </cell>
          <cell r="K2230" t="str">
            <v>SEP-18 Amazon CA CAD 2</v>
          </cell>
          <cell r="L2230" t="str">
            <v>CA</v>
          </cell>
        </row>
        <row r="2231">
          <cell r="D2231" t="str">
            <v>59529709</v>
          </cell>
          <cell r="E2231" t="str">
            <v>HACHETTE UK</v>
          </cell>
          <cell r="F2231" t="str">
            <v>HACHETTE UK E-BOOKS</v>
          </cell>
          <cell r="G2231" t="str">
            <v>HODDER EDUCATION</v>
          </cell>
          <cell r="H2231" t="str">
            <v>9781471880698</v>
          </cell>
          <cell r="I2231" t="str">
            <v>ENG IB MYP 3</v>
          </cell>
          <cell r="J2231" t="str">
            <v>KAISERIMA</v>
          </cell>
          <cell r="K2231" t="str">
            <v>SEP-18 Amazon CA CAD 2</v>
          </cell>
          <cell r="L2231" t="str">
            <v>CA</v>
          </cell>
        </row>
        <row r="2232">
          <cell r="D2232" t="str">
            <v>59529709</v>
          </cell>
          <cell r="E2232" t="str">
            <v>HACHETTE UK</v>
          </cell>
          <cell r="F2232" t="str">
            <v>HACHETTE UK E-BOOKS</v>
          </cell>
          <cell r="G2232" t="str">
            <v>JOHN MURRAY</v>
          </cell>
          <cell r="H2232" t="str">
            <v>9781848546738</v>
          </cell>
          <cell r="I2232" t="str">
            <v>TINTIN</v>
          </cell>
          <cell r="J2232" t="str">
            <v>THOMPSON</v>
          </cell>
          <cell r="K2232" t="str">
            <v>SEP-18 Amazon CA CAD 2</v>
          </cell>
          <cell r="L2232" t="str">
            <v>CA</v>
          </cell>
        </row>
        <row r="2233">
          <cell r="D2233" t="str">
            <v>59529709</v>
          </cell>
          <cell r="E2233" t="str">
            <v>HACHETTE UK</v>
          </cell>
          <cell r="F2233" t="str">
            <v>HACHETTE UK E-BOOKS</v>
          </cell>
          <cell r="G2233" t="str">
            <v>JOHN MURRAY</v>
          </cell>
          <cell r="H2233" t="str">
            <v>9781848546769</v>
          </cell>
          <cell r="I2233" t="str">
            <v>TRAVEL TANGER</v>
          </cell>
          <cell r="J2233" t="str">
            <v>MACKINTOS</v>
          </cell>
          <cell r="K2233" t="str">
            <v>SEP-18 Amazon CA CAD 2</v>
          </cell>
          <cell r="L2233" t="str">
            <v>CA</v>
          </cell>
        </row>
        <row r="2234">
          <cell r="D2234" t="str">
            <v>59529709</v>
          </cell>
          <cell r="E2234" t="str">
            <v>HACHETTE UK</v>
          </cell>
          <cell r="F2234" t="str">
            <v>HACHETTE UK E-BOOKS</v>
          </cell>
          <cell r="G2234" t="str">
            <v>JOHN MURRAY</v>
          </cell>
          <cell r="H2234" t="str">
            <v>9781848542242</v>
          </cell>
          <cell r="I2234" t="str">
            <v>DYING BREED</v>
          </cell>
          <cell r="J2234" t="str">
            <v>HUGHES</v>
          </cell>
          <cell r="K2234" t="str">
            <v>SEP-18 Amazon CA CAD 2</v>
          </cell>
          <cell r="L2234" t="str">
            <v>CA</v>
          </cell>
        </row>
        <row r="2235">
          <cell r="D2235" t="str">
            <v>59529709</v>
          </cell>
          <cell r="E2235" t="str">
            <v>HACHETTE UK</v>
          </cell>
          <cell r="F2235" t="str">
            <v>HACHETTE UK E-BOOKS</v>
          </cell>
          <cell r="G2235" t="str">
            <v>KYLE CATHIE LTD</v>
          </cell>
          <cell r="H2235" t="str">
            <v>9780857834942</v>
          </cell>
          <cell r="I2235" t="str">
            <v>SLEEP FOR WEAK</v>
          </cell>
          <cell r="J2235" t="str">
            <v>CLARK</v>
          </cell>
          <cell r="K2235" t="str">
            <v>SEP-18 Amazon CA CAD 2</v>
          </cell>
          <cell r="L2235" t="str">
            <v>CA</v>
          </cell>
        </row>
        <row r="2236">
          <cell r="D2236" t="str">
            <v>59529709</v>
          </cell>
          <cell r="E2236" t="str">
            <v>HACHETTE UK</v>
          </cell>
          <cell r="F2236" t="str">
            <v>HACHETTE UK E-BOOKS</v>
          </cell>
          <cell r="G2236" t="str">
            <v>LITTLE, BROWN BOOK GROUP</v>
          </cell>
          <cell r="H2236" t="str">
            <v>9780748113972</v>
          </cell>
          <cell r="I2236" t="str">
            <v>DROWNING MAN</v>
          </cell>
          <cell r="J2236" t="str">
            <v>ROBOTHAM</v>
          </cell>
          <cell r="K2236" t="str">
            <v>SEP-18 Amazon CA CAD 2</v>
          </cell>
          <cell r="L2236" t="str">
            <v>CA</v>
          </cell>
        </row>
        <row r="2237">
          <cell r="D2237" t="str">
            <v>59529709</v>
          </cell>
          <cell r="E2237" t="str">
            <v>HACHETTE UK</v>
          </cell>
          <cell r="F2237" t="str">
            <v>HACHETTE UK E-BOOKS</v>
          </cell>
          <cell r="G2237" t="str">
            <v>LITTLE, BROWN BOOK GROUP</v>
          </cell>
          <cell r="H2237" t="str">
            <v>9781405517157</v>
          </cell>
          <cell r="I2237" t="str">
            <v>THE PHOENIX</v>
          </cell>
          <cell r="J2237" t="str">
            <v>HARROD-EA</v>
          </cell>
          <cell r="K2237" t="str">
            <v>SEP-18 Amazon CA CAD 2</v>
          </cell>
          <cell r="L2237" t="str">
            <v>CA</v>
          </cell>
        </row>
        <row r="2238">
          <cell r="D2238" t="str">
            <v>59529709</v>
          </cell>
          <cell r="E2238" t="str">
            <v>HACHETTE UK</v>
          </cell>
          <cell r="F2238" t="str">
            <v>HACHETTE UK E-BOOKS</v>
          </cell>
          <cell r="G2238" t="str">
            <v>LITTLE, BROWN BOOK GROUP</v>
          </cell>
          <cell r="H2238" t="str">
            <v>9780748124862</v>
          </cell>
          <cell r="I2238" t="str">
            <v>DEAD BURIED</v>
          </cell>
          <cell r="J2238" t="str">
            <v>BOOTH</v>
          </cell>
          <cell r="K2238" t="str">
            <v>SEP-18 Amazon CA CAD 2</v>
          </cell>
          <cell r="L2238" t="str">
            <v>CA</v>
          </cell>
        </row>
        <row r="2239">
          <cell r="D2239" t="str">
            <v>59529709</v>
          </cell>
          <cell r="E2239" t="str">
            <v>HACHETTE UK</v>
          </cell>
          <cell r="F2239" t="str">
            <v>HACHETTE UK E-BOOKS</v>
          </cell>
          <cell r="G2239" t="str">
            <v>LITTLE, BROWN BOOK GROUP</v>
          </cell>
          <cell r="H2239" t="str">
            <v>9780748130047</v>
          </cell>
          <cell r="I2239" t="str">
            <v>WATCHING YOU</v>
          </cell>
          <cell r="J2239" t="str">
            <v>ROBOTHAM</v>
          </cell>
          <cell r="K2239" t="str">
            <v>SEP-18 Amazon CA CAD 2</v>
          </cell>
          <cell r="L2239" t="str">
            <v>CA</v>
          </cell>
        </row>
        <row r="2240">
          <cell r="D2240" t="str">
            <v>59529709</v>
          </cell>
          <cell r="E2240" t="str">
            <v>HACHETTE UK</v>
          </cell>
          <cell r="F2240" t="str">
            <v>HACHETTE UK E-BOOKS</v>
          </cell>
          <cell r="G2240" t="str">
            <v>LITTLE, BROWN BOOK GROUP</v>
          </cell>
          <cell r="H2240" t="str">
            <v>9781405529099</v>
          </cell>
          <cell r="I2240" t="str">
            <v>LONG WAY ROUND</v>
          </cell>
          <cell r="J2240" t="str">
            <v>MCGREGOR</v>
          </cell>
          <cell r="K2240" t="str">
            <v>SEP-18 Amazon CA CAD 2</v>
          </cell>
          <cell r="L2240" t="str">
            <v>CA</v>
          </cell>
        </row>
        <row r="2241">
          <cell r="D2241" t="str">
            <v>59529709</v>
          </cell>
          <cell r="E2241" t="str">
            <v>HACHETTE UK</v>
          </cell>
          <cell r="F2241" t="str">
            <v>HACHETTE UK E-BOOKS</v>
          </cell>
          <cell r="G2241" t="str">
            <v>LITTLE, BROWN BOOK GROUP</v>
          </cell>
          <cell r="H2241" t="str">
            <v>9780748126712</v>
          </cell>
          <cell r="I2241" t="str">
            <v>PAINTED DOOM</v>
          </cell>
          <cell r="J2241" t="str">
            <v>ELLIS</v>
          </cell>
          <cell r="K2241" t="str">
            <v>SEP-18 Amazon CA CAD 2</v>
          </cell>
          <cell r="L2241" t="str">
            <v>CA</v>
          </cell>
        </row>
        <row r="2242">
          <cell r="D2242" t="str">
            <v>59529709</v>
          </cell>
          <cell r="E2242" t="str">
            <v>HACHETTE UK</v>
          </cell>
          <cell r="F2242" t="str">
            <v>HACHETTE UK E-BOOKS</v>
          </cell>
          <cell r="G2242" t="str">
            <v>LITTLE, BROWN BOOK GROUP</v>
          </cell>
          <cell r="H2242" t="str">
            <v>9780748110001</v>
          </cell>
          <cell r="I2242" t="str">
            <v>EXCESSION</v>
          </cell>
          <cell r="J2242" t="str">
            <v>BANKS</v>
          </cell>
          <cell r="K2242" t="str">
            <v>SEP-18 Amazon CA CAD 2</v>
          </cell>
          <cell r="L2242" t="str">
            <v>CA</v>
          </cell>
        </row>
        <row r="2243">
          <cell r="D2243" t="str">
            <v>59529709</v>
          </cell>
          <cell r="E2243" t="str">
            <v>HACHETTE UK</v>
          </cell>
          <cell r="F2243" t="str">
            <v>HACHETTE UK E-BOOKS</v>
          </cell>
          <cell r="G2243" t="str">
            <v>LITTLE, BROWN BOOK GROUP</v>
          </cell>
          <cell r="H2243" t="str">
            <v>9780748133550</v>
          </cell>
          <cell r="I2243" t="str">
            <v>PITCH BLACK</v>
          </cell>
          <cell r="J2243" t="str">
            <v>GRAY</v>
          </cell>
          <cell r="K2243" t="str">
            <v>SEP-18 Amazon CA CAD 2</v>
          </cell>
          <cell r="L2243" t="str">
            <v>CA</v>
          </cell>
        </row>
        <row r="2244">
          <cell r="D2244" t="str">
            <v>59529709</v>
          </cell>
          <cell r="E2244" t="str">
            <v>HACHETTE UK</v>
          </cell>
          <cell r="F2244" t="str">
            <v>HACHETTE UK E-BOOKS</v>
          </cell>
          <cell r="G2244" t="str">
            <v>LITTLE, BROWN BOOK GROUP</v>
          </cell>
          <cell r="H2244" t="str">
            <v>9780748126644</v>
          </cell>
          <cell r="I2244" t="str">
            <v>FLESH TRAILOR</v>
          </cell>
          <cell r="J2244" t="str">
            <v>ELLIS</v>
          </cell>
          <cell r="K2244" t="str">
            <v>SEP-18 Amazon CA CAD 2</v>
          </cell>
          <cell r="L2244" t="str">
            <v>CA</v>
          </cell>
        </row>
        <row r="2245">
          <cell r="D2245" t="str">
            <v>59529709</v>
          </cell>
          <cell r="E2245" t="str">
            <v>HACHETTE UK</v>
          </cell>
          <cell r="F2245" t="str">
            <v>HACHETTE UK E-BOOKS</v>
          </cell>
          <cell r="G2245" t="str">
            <v>LITTLE, BROWN BOOK GROUP</v>
          </cell>
          <cell r="H2245" t="str">
            <v>9781405523820</v>
          </cell>
          <cell r="I2245" t="str">
            <v>D DUM OMNIBUS4</v>
          </cell>
          <cell r="J2245" t="str">
            <v>DU MAURIE</v>
          </cell>
          <cell r="K2245" t="str">
            <v>SEP-18 Amazon CA CAD 2</v>
          </cell>
          <cell r="L2245" t="str">
            <v>CA</v>
          </cell>
        </row>
        <row r="2246">
          <cell r="D2246" t="str">
            <v>59529709</v>
          </cell>
          <cell r="E2246" t="str">
            <v>HACHETTE UK</v>
          </cell>
          <cell r="F2246" t="str">
            <v>HACHETTE UK E-BOOKS</v>
          </cell>
          <cell r="G2246" t="str">
            <v>LITTLE, BROWN BOOK GROUP</v>
          </cell>
          <cell r="H2246" t="str">
            <v>9780748129621</v>
          </cell>
          <cell r="I2246" t="str">
            <v>BRUTAL TELLING</v>
          </cell>
          <cell r="J2246" t="str">
            <v>PENNY</v>
          </cell>
          <cell r="K2246" t="str">
            <v>SEP-18 Amazon CA CAD 2</v>
          </cell>
          <cell r="L2246" t="str">
            <v>CA</v>
          </cell>
        </row>
        <row r="2247">
          <cell r="D2247" t="str">
            <v>59529709</v>
          </cell>
          <cell r="E2247" t="str">
            <v>HACHETTE UK</v>
          </cell>
          <cell r="F2247" t="str">
            <v>HACHETTE UK E-BOOKS</v>
          </cell>
          <cell r="G2247" t="str">
            <v>LITTLE, BROWN BOOK GROUP</v>
          </cell>
          <cell r="H2247" t="str">
            <v>9780748112012</v>
          </cell>
          <cell r="I2247" t="str">
            <v>BFR SAY GDBYE</v>
          </cell>
          <cell r="J2247" t="str">
            <v>CANDLISH</v>
          </cell>
          <cell r="K2247" t="str">
            <v>SEP-18 Amazon CA CAD 2</v>
          </cell>
          <cell r="L2247" t="str">
            <v>CA</v>
          </cell>
        </row>
        <row r="2248">
          <cell r="D2248" t="str">
            <v>59529709</v>
          </cell>
          <cell r="E2248" t="str">
            <v>HACHETTE UK</v>
          </cell>
          <cell r="F2248" t="str">
            <v>HACHETTE UK E-BOOKS</v>
          </cell>
          <cell r="G2248" t="str">
            <v>LITTLE, BROWN BOOK GROUP</v>
          </cell>
          <cell r="H2248" t="str">
            <v>9780748126286</v>
          </cell>
          <cell r="I2248" t="str">
            <v>WINTER MANTLE</v>
          </cell>
          <cell r="J2248" t="str">
            <v>CHADWICK</v>
          </cell>
          <cell r="K2248" t="str">
            <v>SEP-18 Amazon CA CAD 2</v>
          </cell>
          <cell r="L2248" t="str">
            <v>CA</v>
          </cell>
        </row>
        <row r="2249">
          <cell r="D2249" t="str">
            <v>59529709</v>
          </cell>
          <cell r="E2249" t="str">
            <v>HACHETTE UK</v>
          </cell>
          <cell r="F2249" t="str">
            <v>HACHETTE UK E-BOOKS</v>
          </cell>
          <cell r="G2249" t="str">
            <v>LITTLE, BROWN BOOK GROUP</v>
          </cell>
          <cell r="H2249" t="str">
            <v>9780748132898</v>
          </cell>
          <cell r="I2249" t="str">
            <v>DARK ROSE</v>
          </cell>
          <cell r="J2249" t="str">
            <v>HARROD-EA</v>
          </cell>
          <cell r="K2249" t="str">
            <v>SEP-18 Amazon CA CAD 2</v>
          </cell>
          <cell r="L2249" t="str">
            <v>CA</v>
          </cell>
        </row>
        <row r="2250">
          <cell r="D2250" t="str">
            <v>59529709</v>
          </cell>
          <cell r="E2250" t="str">
            <v>HACHETTE UK</v>
          </cell>
          <cell r="F2250" t="str">
            <v>HACHETTE UK E-BOOKS</v>
          </cell>
          <cell r="G2250" t="str">
            <v>LITTLE, BROWN BOOK GROUP</v>
          </cell>
          <cell r="H2250" t="str">
            <v>9780748122110</v>
          </cell>
          <cell r="I2250" t="str">
            <v>SLAVE</v>
          </cell>
          <cell r="J2250" t="str">
            <v>NAZER</v>
          </cell>
          <cell r="K2250" t="str">
            <v>SEP-18 Amazon CA CAD 2</v>
          </cell>
          <cell r="L2250" t="str">
            <v>CA</v>
          </cell>
        </row>
        <row r="2251">
          <cell r="D2251" t="str">
            <v>59529709</v>
          </cell>
          <cell r="E2251" t="str">
            <v>HACHETTE UK</v>
          </cell>
          <cell r="F2251" t="str">
            <v>HACHETTE UK E-BOOKS</v>
          </cell>
          <cell r="G2251" t="str">
            <v>LITTLE, BROWN BOOK GROUP</v>
          </cell>
          <cell r="H2251" t="str">
            <v>9781405530491</v>
          </cell>
          <cell r="I2251" t="str">
            <v>FR CRY KENSING</v>
          </cell>
          <cell r="J2251" t="str">
            <v>SPARK</v>
          </cell>
          <cell r="K2251" t="str">
            <v>SEP-18 Amazon CA CAD 2</v>
          </cell>
          <cell r="L2251" t="str">
            <v>CA</v>
          </cell>
        </row>
        <row r="2252">
          <cell r="D2252" t="str">
            <v>59529709</v>
          </cell>
          <cell r="E2252" t="str">
            <v>HACHETTE UK</v>
          </cell>
          <cell r="F2252" t="str">
            <v>HACHETTE UK E-BOOKS</v>
          </cell>
          <cell r="G2252" t="str">
            <v>LITTLE, BROWN BOOK GROUP</v>
          </cell>
          <cell r="H2252" t="str">
            <v>9780748126279</v>
          </cell>
          <cell r="I2252" t="str">
            <v>LRDS WHT CSTLE</v>
          </cell>
          <cell r="J2252" t="str">
            <v>CHADWICK</v>
          </cell>
          <cell r="K2252" t="str">
            <v>SEP-18 Amazon CA CAD 2</v>
          </cell>
          <cell r="L2252" t="str">
            <v>CA</v>
          </cell>
        </row>
        <row r="2253">
          <cell r="D2253" t="str">
            <v>59529709</v>
          </cell>
          <cell r="E2253" t="str">
            <v>HACHETTE UK</v>
          </cell>
          <cell r="F2253" t="str">
            <v>HACHETTE UK E-BOOKS</v>
          </cell>
          <cell r="G2253" t="str">
            <v>LITTLE, BROWN BOOK GROUP</v>
          </cell>
          <cell r="H2253" t="str">
            <v>9780748126699</v>
          </cell>
          <cell r="I2253" t="str">
            <v>PLAGUE MAIDEN</v>
          </cell>
          <cell r="J2253" t="str">
            <v>ELLIS</v>
          </cell>
          <cell r="K2253" t="str">
            <v>SEP-18 Amazon CA CAD 2</v>
          </cell>
          <cell r="L2253" t="str">
            <v>CA</v>
          </cell>
        </row>
        <row r="2254">
          <cell r="D2254" t="str">
            <v>59529709</v>
          </cell>
          <cell r="E2254" t="str">
            <v>HACHETTE UK</v>
          </cell>
          <cell r="F2254" t="str">
            <v>HACHETTE UK E-BOOKS</v>
          </cell>
          <cell r="G2254" t="str">
            <v>LITTLE, BROWN BOOK GROUP</v>
          </cell>
          <cell r="H2254" t="str">
            <v>9780748120499</v>
          </cell>
          <cell r="I2254" t="str">
            <v>RUSH OF BLOOD</v>
          </cell>
          <cell r="J2254" t="str">
            <v>BILLINGHA</v>
          </cell>
          <cell r="K2254" t="str">
            <v>SEP-18 Amazon CA CAD 2</v>
          </cell>
          <cell r="L2254" t="str">
            <v>CA</v>
          </cell>
        </row>
        <row r="2255">
          <cell r="D2255" t="str">
            <v>59529709</v>
          </cell>
          <cell r="E2255" t="str">
            <v>HACHETTE UK</v>
          </cell>
          <cell r="F2255" t="str">
            <v>HACHETTE UK E-BOOKS</v>
          </cell>
          <cell r="G2255" t="str">
            <v>LITTLE, BROWN BOOK GROUP</v>
          </cell>
          <cell r="H2255" t="str">
            <v>9780748133185</v>
          </cell>
          <cell r="I2255" t="str">
            <v>ORCHES DEATH</v>
          </cell>
          <cell r="J2255" t="str">
            <v>HARROD-EA</v>
          </cell>
          <cell r="K2255" t="str">
            <v>SEP-18 Amazon CA CAD 2</v>
          </cell>
          <cell r="L2255" t="str">
            <v>CA</v>
          </cell>
        </row>
        <row r="2256">
          <cell r="D2256" t="str">
            <v>59529709</v>
          </cell>
          <cell r="E2256" t="str">
            <v>HACHETTE UK</v>
          </cell>
          <cell r="F2256" t="str">
            <v>HACHETTE UK E-BOOKS</v>
          </cell>
          <cell r="G2256" t="str">
            <v>LITTLE, BROWN BOOK GROUP</v>
          </cell>
          <cell r="H2256" t="str">
            <v>9780748126651</v>
          </cell>
          <cell r="I2256" t="str">
            <v>BLOOD PIT</v>
          </cell>
          <cell r="J2256" t="str">
            <v>ELLIS</v>
          </cell>
          <cell r="K2256" t="str">
            <v>SEP-18 Amazon CA CAD 2</v>
          </cell>
          <cell r="L2256" t="str">
            <v>CA</v>
          </cell>
        </row>
        <row r="2257">
          <cell r="D2257" t="str">
            <v>59529709</v>
          </cell>
          <cell r="E2257" t="str">
            <v>HACHETTE UK</v>
          </cell>
          <cell r="F2257" t="str">
            <v>HACHETTE UK E-BOOKS</v>
          </cell>
          <cell r="G2257" t="str">
            <v>LITTLE, BROWN BOOK GROUP</v>
          </cell>
          <cell r="H2257" t="str">
            <v>9780748131020</v>
          </cell>
          <cell r="I2257" t="str">
            <v>BLAMING</v>
          </cell>
          <cell r="J2257" t="str">
            <v>TAYLOR</v>
          </cell>
          <cell r="K2257" t="str">
            <v>SEP-18 Amazon CA CAD 2</v>
          </cell>
          <cell r="L2257" t="str">
            <v>CA</v>
          </cell>
        </row>
        <row r="2258">
          <cell r="D2258" t="str">
            <v>59529709</v>
          </cell>
          <cell r="E2258" t="str">
            <v>HACHETTE UK</v>
          </cell>
          <cell r="F2258" t="str">
            <v>HACHETTE UK E-BOOKS</v>
          </cell>
          <cell r="G2258" t="str">
            <v>LITTLE, BROWN BOOK GROUP</v>
          </cell>
          <cell r="H2258" t="str">
            <v>9781405525480</v>
          </cell>
          <cell r="I2258" t="str">
            <v>OLD FILTH</v>
          </cell>
          <cell r="J2258" t="str">
            <v>GARDAM</v>
          </cell>
          <cell r="K2258" t="str">
            <v>SEP-18 Amazon CA CAD 2</v>
          </cell>
          <cell r="L2258" t="str">
            <v>CA</v>
          </cell>
        </row>
        <row r="2259">
          <cell r="D2259" t="str">
            <v>59529709</v>
          </cell>
          <cell r="E2259" t="str">
            <v>HACHETTE UK</v>
          </cell>
          <cell r="F2259" t="str">
            <v>HACHETTE UK E-BOOKS</v>
          </cell>
          <cell r="G2259" t="str">
            <v>LITTLE, BROWN BOOK GROUP</v>
          </cell>
          <cell r="H2259" t="str">
            <v>9780748110063</v>
          </cell>
          <cell r="I2259" t="str">
            <v>PLAYER OF GAME</v>
          </cell>
          <cell r="J2259" t="str">
            <v>BANKS</v>
          </cell>
          <cell r="K2259" t="str">
            <v>SEP-18 Amazon CA CAD 2</v>
          </cell>
          <cell r="L2259" t="str">
            <v>CA</v>
          </cell>
        </row>
        <row r="2260">
          <cell r="D2260" t="str">
            <v>59529709</v>
          </cell>
          <cell r="E2260" t="str">
            <v>HACHETTE UK</v>
          </cell>
          <cell r="F2260" t="str">
            <v>HACHETTE UK E-BOOKS</v>
          </cell>
          <cell r="G2260" t="str">
            <v>LITTLE, BROWN BOOK GROUP</v>
          </cell>
          <cell r="H2260" t="str">
            <v>9780748124428</v>
          </cell>
          <cell r="I2260" t="str">
            <v>MSTRLY MURDER</v>
          </cell>
          <cell r="J2260" t="str">
            <v>GREGORY</v>
          </cell>
          <cell r="K2260" t="str">
            <v>SEP-18 Amazon CA CAD 2</v>
          </cell>
          <cell r="L2260" t="str">
            <v>CA</v>
          </cell>
        </row>
        <row r="2261">
          <cell r="D2261" t="str">
            <v>59529709</v>
          </cell>
          <cell r="E2261" t="str">
            <v>HACHETTE UK</v>
          </cell>
          <cell r="F2261" t="str">
            <v>HACHETTE UK E-BOOKS</v>
          </cell>
          <cell r="G2261" t="str">
            <v>LITTLE, BROWN BOOK GROUP</v>
          </cell>
          <cell r="H2261" t="str">
            <v>9781405518932</v>
          </cell>
          <cell r="I2261" t="str">
            <v>RTRN CSTLE BAY</v>
          </cell>
          <cell r="J2261" t="str">
            <v>ASHLEY</v>
          </cell>
          <cell r="K2261" t="str">
            <v>SEP-18 Amazon CA CAD 2</v>
          </cell>
          <cell r="L2261" t="str">
            <v>CA</v>
          </cell>
        </row>
        <row r="2262">
          <cell r="D2262" t="str">
            <v>59529709</v>
          </cell>
          <cell r="E2262" t="str">
            <v>HACHETTE UK</v>
          </cell>
          <cell r="F2262" t="str">
            <v>HACHETTE UK E-BOOKS</v>
          </cell>
          <cell r="G2262" t="str">
            <v>LITTLE, BROWN BOOK GROUP</v>
          </cell>
          <cell r="H2262" t="str">
            <v>9780748117376</v>
          </cell>
          <cell r="I2262" t="str">
            <v>SLEEP LIKE DEA</v>
          </cell>
          <cell r="J2262" t="str">
            <v>GRAY</v>
          </cell>
          <cell r="K2262" t="str">
            <v>SEP-18 Amazon CA CAD 2</v>
          </cell>
          <cell r="L2262" t="str">
            <v>CA</v>
          </cell>
        </row>
        <row r="2263">
          <cell r="D2263" t="str">
            <v>59529709</v>
          </cell>
          <cell r="E2263" t="str">
            <v>HACHETTE UK</v>
          </cell>
          <cell r="F2263" t="str">
            <v>HACHETTE UK E-BOOKS</v>
          </cell>
          <cell r="G2263" t="str">
            <v>LITTLE, BROWN BOOK GROUP</v>
          </cell>
          <cell r="H2263" t="str">
            <v>9780748129638</v>
          </cell>
          <cell r="I2263" t="str">
            <v>FATAL GRACE</v>
          </cell>
          <cell r="J2263" t="str">
            <v>PENNY</v>
          </cell>
          <cell r="K2263" t="str">
            <v>SEP-18 Amazon CA CAD 2</v>
          </cell>
          <cell r="L2263" t="str">
            <v>CA</v>
          </cell>
        </row>
        <row r="2264">
          <cell r="D2264" t="str">
            <v>59529709</v>
          </cell>
          <cell r="E2264" t="str">
            <v>HACHETTE UK</v>
          </cell>
          <cell r="F2264" t="str">
            <v>HACHETTE UK E-BOOKS</v>
          </cell>
          <cell r="G2264" t="str">
            <v>LITTLE, BROWN BOOK GROUP</v>
          </cell>
          <cell r="H2264" t="str">
            <v>9780748129638</v>
          </cell>
          <cell r="I2264" t="str">
            <v>FATAL GRACE</v>
          </cell>
          <cell r="J2264" t="str">
            <v>PENNY</v>
          </cell>
          <cell r="K2264" t="str">
            <v>SEP-18 Amazon CA CAD 2</v>
          </cell>
          <cell r="L2264" t="str">
            <v>CA</v>
          </cell>
        </row>
        <row r="2265">
          <cell r="D2265" t="str">
            <v>59529709</v>
          </cell>
          <cell r="E2265" t="str">
            <v>HACHETTE UK</v>
          </cell>
          <cell r="F2265" t="str">
            <v>HACHETTE UK E-BOOKS</v>
          </cell>
          <cell r="G2265" t="str">
            <v>LITTLE, BROWN BOOK GROUP</v>
          </cell>
          <cell r="H2265" t="str">
            <v>9780748115174</v>
          </cell>
          <cell r="I2265" t="str">
            <v>LADY OF ENGLIS</v>
          </cell>
          <cell r="J2265" t="str">
            <v>CHADWICK</v>
          </cell>
          <cell r="K2265" t="str">
            <v>SEP-18 Amazon CA CAD 2</v>
          </cell>
          <cell r="L2265" t="str">
            <v>CA</v>
          </cell>
        </row>
        <row r="2266">
          <cell r="D2266" t="str">
            <v>59529709</v>
          </cell>
          <cell r="E2266" t="str">
            <v>HACHETTE UK</v>
          </cell>
          <cell r="F2266" t="str">
            <v>HACHETTE UK E-BOOKS</v>
          </cell>
          <cell r="G2266" t="str">
            <v>LITTLE, BROWN BOOK GROUP</v>
          </cell>
          <cell r="H2266" t="str">
            <v>9780748109982</v>
          </cell>
          <cell r="I2266" t="str">
            <v>AG DRK BCKGRND</v>
          </cell>
          <cell r="J2266" t="str">
            <v>BANKS</v>
          </cell>
          <cell r="K2266" t="str">
            <v>SEP-18 Amazon CA CAD 2</v>
          </cell>
          <cell r="L2266" t="str">
            <v>CA</v>
          </cell>
        </row>
        <row r="2267">
          <cell r="D2267" t="str">
            <v>59529709</v>
          </cell>
          <cell r="E2267" t="str">
            <v>HACHETTE UK</v>
          </cell>
          <cell r="F2267" t="str">
            <v>HACHETTE UK E-BOOKS</v>
          </cell>
          <cell r="G2267" t="str">
            <v>LITTLE, BROWN BOOK GROUP</v>
          </cell>
          <cell r="H2267" t="str">
            <v>9780748114023</v>
          </cell>
          <cell r="I2267" t="str">
            <v>THE WRECKAGE</v>
          </cell>
          <cell r="J2267" t="str">
            <v>ROBOTHAM</v>
          </cell>
          <cell r="K2267" t="str">
            <v>SEP-18 Amazon CA CAD 2</v>
          </cell>
          <cell r="L2267" t="str">
            <v>CA</v>
          </cell>
        </row>
        <row r="2268">
          <cell r="D2268" t="str">
            <v>59529709</v>
          </cell>
          <cell r="E2268" t="str">
            <v>HACHETTE UK</v>
          </cell>
          <cell r="F2268" t="str">
            <v>HACHETTE UK E-BOOKS</v>
          </cell>
          <cell r="G2268" t="str">
            <v>LITTLE, BROWN BOOK GROUP</v>
          </cell>
          <cell r="H2268" t="str">
            <v>9781405523967</v>
          </cell>
          <cell r="I2268" t="str">
            <v>THIRD CIRCLE 4</v>
          </cell>
          <cell r="J2268" t="str">
            <v>QUICK</v>
          </cell>
          <cell r="K2268" t="str">
            <v>SEP-18 Amazon CA CAD 2</v>
          </cell>
          <cell r="L2268" t="str">
            <v>CA</v>
          </cell>
        </row>
        <row r="2269">
          <cell r="D2269" t="str">
            <v>59529709</v>
          </cell>
          <cell r="E2269" t="str">
            <v>HACHETTE UK</v>
          </cell>
          <cell r="F2269" t="str">
            <v>HACHETTE UK E-BOOKS</v>
          </cell>
          <cell r="G2269" t="str">
            <v>LITTLE, BROWN BOOK GROUP</v>
          </cell>
          <cell r="H2269" t="str">
            <v>9780748133079</v>
          </cell>
          <cell r="I2269" t="str">
            <v>WINTER JOURNEY</v>
          </cell>
          <cell r="J2269" t="str">
            <v>HARROD-EA</v>
          </cell>
          <cell r="K2269" t="str">
            <v>SEP-18 Amazon CA CAD 2</v>
          </cell>
          <cell r="L2269" t="str">
            <v>CA</v>
          </cell>
        </row>
        <row r="2270">
          <cell r="D2270" t="str">
            <v>59529709</v>
          </cell>
          <cell r="E2270" t="str">
            <v>HACHETTE UK</v>
          </cell>
          <cell r="F2270" t="str">
            <v>HACHETTE UK E-BOOKS</v>
          </cell>
          <cell r="G2270" t="str">
            <v>LITTLE, BROWN BOOK GROUP</v>
          </cell>
          <cell r="H2270" t="str">
            <v>9780748109432</v>
          </cell>
          <cell r="I2270" t="str">
            <v>LAZYBONES</v>
          </cell>
          <cell r="J2270" t="str">
            <v>BILLINGHA</v>
          </cell>
          <cell r="K2270" t="str">
            <v>SEP-18 Amazon CA CAD 2</v>
          </cell>
          <cell r="L2270" t="str">
            <v>CA</v>
          </cell>
        </row>
        <row r="2271">
          <cell r="D2271" t="str">
            <v>59529709</v>
          </cell>
          <cell r="E2271" t="str">
            <v>HACHETTE UK</v>
          </cell>
          <cell r="F2271" t="str">
            <v>HACHETTE UK E-BOOKS</v>
          </cell>
          <cell r="G2271" t="str">
            <v>LITTLE, BROWN BOOK GROUP</v>
          </cell>
          <cell r="H2271" t="str">
            <v>9780748112937</v>
          </cell>
          <cell r="I2271" t="str">
            <v>BIRTH OF VENUS</v>
          </cell>
          <cell r="J2271" t="str">
            <v>DUNANT</v>
          </cell>
          <cell r="K2271" t="str">
            <v>SEP-18 Amazon CA CAD 2</v>
          </cell>
          <cell r="L2271" t="str">
            <v>CA</v>
          </cell>
        </row>
        <row r="2272">
          <cell r="D2272" t="str">
            <v>59529709</v>
          </cell>
          <cell r="E2272" t="str">
            <v>HACHETTE UK</v>
          </cell>
          <cell r="F2272" t="str">
            <v>HACHETTE UK E-BOOKS</v>
          </cell>
          <cell r="G2272" t="str">
            <v>LITTLE, BROWN BOOK GROUP</v>
          </cell>
          <cell r="H2272" t="str">
            <v>9780748123629</v>
          </cell>
          <cell r="I2272" t="str">
            <v>SUMMR DAYDREAM</v>
          </cell>
          <cell r="J2272" t="str">
            <v>MATTHEWS</v>
          </cell>
          <cell r="K2272" t="str">
            <v>SEP-18 Amazon CA CAD 2</v>
          </cell>
          <cell r="L2272" t="str">
            <v>CA</v>
          </cell>
        </row>
        <row r="2273">
          <cell r="D2273" t="str">
            <v>59529709</v>
          </cell>
          <cell r="E2273" t="str">
            <v>HACHETTE UK</v>
          </cell>
          <cell r="F2273" t="str">
            <v>HACHETTE UK E-BOOKS</v>
          </cell>
          <cell r="G2273" t="str">
            <v>LITTLE, BROWN BOOK GROUP</v>
          </cell>
          <cell r="H2273" t="str">
            <v>9780748133000</v>
          </cell>
          <cell r="I2273" t="str">
            <v>REGENCY</v>
          </cell>
          <cell r="J2273" t="str">
            <v>HARROD-EA</v>
          </cell>
          <cell r="K2273" t="str">
            <v>SEP-18 Amazon CA CAD 2</v>
          </cell>
          <cell r="L2273" t="str">
            <v>CA</v>
          </cell>
        </row>
        <row r="2274">
          <cell r="D2274" t="str">
            <v>59529709</v>
          </cell>
          <cell r="E2274" t="str">
            <v>HACHETTE UK</v>
          </cell>
          <cell r="F2274" t="str">
            <v>HACHETTE UK E-BOOKS</v>
          </cell>
          <cell r="G2274" t="str">
            <v>LITTLE, BROWN BOOK GROUP</v>
          </cell>
          <cell r="H2274" t="str">
            <v>9780748114016</v>
          </cell>
          <cell r="I2274" t="str">
            <v>BLEED FOR ME</v>
          </cell>
          <cell r="J2274" t="str">
            <v>ROBOTHAM</v>
          </cell>
          <cell r="K2274" t="str">
            <v>SEP-18 Amazon CA CAD 2</v>
          </cell>
          <cell r="L2274" t="str">
            <v>CA</v>
          </cell>
        </row>
        <row r="2275">
          <cell r="D2275" t="str">
            <v>59529709</v>
          </cell>
          <cell r="E2275" t="str">
            <v>HACHETTE UK</v>
          </cell>
          <cell r="F2275" t="str">
            <v>HACHETTE UK E-BOOKS</v>
          </cell>
          <cell r="G2275" t="str">
            <v>LITTLE, BROWN BOOK GROUP</v>
          </cell>
          <cell r="H2275" t="str">
            <v>9781405512763</v>
          </cell>
          <cell r="I2275" t="str">
            <v>SWIM TO ITHACA</v>
          </cell>
          <cell r="J2275" t="str">
            <v>MAWER</v>
          </cell>
          <cell r="K2275" t="str">
            <v>SEP-18 Amazon CA CAD 2</v>
          </cell>
          <cell r="L2275" t="str">
            <v>CA</v>
          </cell>
        </row>
        <row r="2276">
          <cell r="D2276" t="str">
            <v>59529709</v>
          </cell>
          <cell r="E2276" t="str">
            <v>HACHETTE UK</v>
          </cell>
          <cell r="F2276" t="str">
            <v>HACHETTE UK E-BOOKS</v>
          </cell>
          <cell r="G2276" t="str">
            <v>LITTLE, BROWN BOOK GROUP</v>
          </cell>
          <cell r="H2276" t="str">
            <v>9780748124497</v>
          </cell>
          <cell r="I2276" t="str">
            <v>KILL OR CURE</v>
          </cell>
          <cell r="J2276" t="str">
            <v>GREGORY</v>
          </cell>
          <cell r="K2276" t="str">
            <v>SEP-18 Amazon CA CAD 2</v>
          </cell>
          <cell r="L2276" t="str">
            <v>CA</v>
          </cell>
        </row>
        <row r="2277">
          <cell r="D2277" t="str">
            <v>59529709</v>
          </cell>
          <cell r="E2277" t="str">
            <v>HACHETTE UK</v>
          </cell>
          <cell r="F2277" t="str">
            <v>HACHETTE UK E-BOOKS</v>
          </cell>
          <cell r="G2277" t="str">
            <v>LITTLE, BROWN BOOK GROUP</v>
          </cell>
          <cell r="H2277" t="str">
            <v>9780748129645</v>
          </cell>
          <cell r="I2277" t="str">
            <v>CRUELLEST MNTH</v>
          </cell>
          <cell r="J2277" t="str">
            <v>PENNY</v>
          </cell>
          <cell r="K2277" t="str">
            <v>SEP-18 Amazon CA CAD 2</v>
          </cell>
          <cell r="L2277" t="str">
            <v>CA</v>
          </cell>
        </row>
        <row r="2278">
          <cell r="D2278" t="str">
            <v>59529709</v>
          </cell>
          <cell r="E2278" t="str">
            <v>HACHETTE UK</v>
          </cell>
          <cell r="F2278" t="str">
            <v>HACHETTE UK E-BOOKS</v>
          </cell>
          <cell r="G2278" t="str">
            <v>LITTLE, BROWN BOOK GROUP</v>
          </cell>
          <cell r="H2278" t="str">
            <v>9780748122806</v>
          </cell>
          <cell r="I2278" t="str">
            <v>STAGESTRUCK</v>
          </cell>
          <cell r="J2278" t="str">
            <v>LOVESEY</v>
          </cell>
          <cell r="K2278" t="str">
            <v>SEP-18 Amazon CA CAD 2</v>
          </cell>
          <cell r="L2278" t="str">
            <v>CA</v>
          </cell>
        </row>
        <row r="2279">
          <cell r="D2279" t="str">
            <v>59529709</v>
          </cell>
          <cell r="E2279" t="str">
            <v>HACHETTE UK</v>
          </cell>
          <cell r="F2279" t="str">
            <v>HACHETTE UK E-BOOKS</v>
          </cell>
          <cell r="G2279" t="str">
            <v>LITTLE, BROWN BOOK GROUP</v>
          </cell>
          <cell r="H2279" t="str">
            <v>9780748128204</v>
          </cell>
          <cell r="I2279" t="str">
            <v>BODY THAMES</v>
          </cell>
          <cell r="J2279" t="str">
            <v>GREGORY</v>
          </cell>
          <cell r="K2279" t="str">
            <v>SEP-18 Amazon CA CAD 2</v>
          </cell>
          <cell r="L2279" t="str">
            <v>CA</v>
          </cell>
        </row>
        <row r="2280">
          <cell r="D2280" t="str">
            <v>59529709</v>
          </cell>
          <cell r="E2280" t="str">
            <v>HACHETTE UK</v>
          </cell>
          <cell r="F2280" t="str">
            <v>HACHETTE UK E-BOOKS</v>
          </cell>
          <cell r="G2280" t="str">
            <v>LITTLE, BROWN BOOK GROUP</v>
          </cell>
          <cell r="H2280" t="str">
            <v>9780748126309</v>
          </cell>
          <cell r="I2280" t="str">
            <v>SHADWS STRNGHD</v>
          </cell>
          <cell r="J2280" t="str">
            <v>CHADWICK</v>
          </cell>
          <cell r="K2280" t="str">
            <v>SEP-18 Amazon CA CAD 2</v>
          </cell>
          <cell r="L2280" t="str">
            <v>CA</v>
          </cell>
        </row>
        <row r="2281">
          <cell r="D2281" t="str">
            <v>59529709</v>
          </cell>
          <cell r="E2281" t="str">
            <v>HACHETTE UK</v>
          </cell>
          <cell r="F2281" t="str">
            <v>HACHETTE UK E-BOOKS</v>
          </cell>
          <cell r="G2281" t="str">
            <v>LITTLE, BROWN BOOK GROUP</v>
          </cell>
          <cell r="H2281" t="str">
            <v>9780748132881</v>
          </cell>
          <cell r="I2281" t="str">
            <v>FOUNDING</v>
          </cell>
          <cell r="J2281" t="str">
            <v>HARROD-EA</v>
          </cell>
          <cell r="K2281" t="str">
            <v>SEP-18 Amazon CA CAD 2</v>
          </cell>
          <cell r="L2281" t="str">
            <v>CA</v>
          </cell>
        </row>
        <row r="2282">
          <cell r="D2282" t="str">
            <v>59529709</v>
          </cell>
          <cell r="E2282" t="str">
            <v>HACHETTE UK</v>
          </cell>
          <cell r="F2282" t="str">
            <v>HACHETTE UK E-BOOKS</v>
          </cell>
          <cell r="G2282" t="str">
            <v>LITTLE, BROWN BOOK GROUP</v>
          </cell>
          <cell r="H2282" t="str">
            <v>9780748113965</v>
          </cell>
          <cell r="I2282" t="str">
            <v>THE SUSPECT</v>
          </cell>
          <cell r="J2282" t="str">
            <v>ROBOTHAM</v>
          </cell>
          <cell r="K2282" t="str">
            <v>SEP-18 Amazon CA CAD 2</v>
          </cell>
          <cell r="L2282" t="str">
            <v>CA</v>
          </cell>
        </row>
        <row r="2283">
          <cell r="D2283" t="str">
            <v>59529709</v>
          </cell>
          <cell r="E2283" t="str">
            <v>HACHETTE UK</v>
          </cell>
          <cell r="F2283" t="str">
            <v>HACHETTE UK E-BOOKS</v>
          </cell>
          <cell r="G2283" t="str">
            <v>LITTLE, BROWN BOOK GROUP</v>
          </cell>
          <cell r="H2283" t="str">
            <v>9781405520430</v>
          </cell>
          <cell r="I2283" t="str">
            <v>TOOTH TATTO 13</v>
          </cell>
          <cell r="J2283" t="str">
            <v>LOVESEY</v>
          </cell>
          <cell r="K2283" t="str">
            <v>SEP-18 Amazon CA CAD 2</v>
          </cell>
          <cell r="L2283" t="str">
            <v>CA</v>
          </cell>
        </row>
        <row r="2284">
          <cell r="D2284" t="str">
            <v>59529709</v>
          </cell>
          <cell r="E2284" t="str">
            <v>HACHETTE UK</v>
          </cell>
          <cell r="F2284" t="str">
            <v>HACHETTE UK E-BOOKS</v>
          </cell>
          <cell r="G2284" t="str">
            <v>LITTLE, BROWN BOOK GROUP</v>
          </cell>
          <cell r="H2284" t="str">
            <v>9780748109449</v>
          </cell>
          <cell r="I2284" t="str">
            <v>LIFELESS</v>
          </cell>
          <cell r="J2284" t="str">
            <v>BILLINGHA</v>
          </cell>
          <cell r="K2284" t="str">
            <v>SEP-18 Amazon CA CAD 2</v>
          </cell>
          <cell r="L2284" t="str">
            <v>CA</v>
          </cell>
        </row>
        <row r="2285">
          <cell r="D2285" t="str">
            <v>59529709</v>
          </cell>
          <cell r="E2285" t="str">
            <v>HACHETTE UK</v>
          </cell>
          <cell r="F2285" t="str">
            <v>HACHETTE UK E-BOOKS</v>
          </cell>
          <cell r="G2285" t="str">
            <v>LITTLE, BROWN BOOK GROUP</v>
          </cell>
          <cell r="H2285" t="str">
            <v>9781405513463</v>
          </cell>
          <cell r="I2285" t="str">
            <v>REBECCA</v>
          </cell>
          <cell r="J2285" t="str">
            <v>DU MAURIE</v>
          </cell>
          <cell r="K2285" t="str">
            <v>SEP-18 Amazon CA CAD 2</v>
          </cell>
          <cell r="L2285" t="str">
            <v>CA</v>
          </cell>
        </row>
        <row r="2286">
          <cell r="D2286" t="str">
            <v>59529709</v>
          </cell>
          <cell r="E2286" t="str">
            <v>HACHETTE UK</v>
          </cell>
          <cell r="F2286" t="str">
            <v>HACHETTE UK E-BOOKS</v>
          </cell>
          <cell r="G2286" t="str">
            <v>LITTLE, BROWN BOOK GROUP</v>
          </cell>
          <cell r="H2286" t="str">
            <v>9781405513463</v>
          </cell>
          <cell r="I2286" t="str">
            <v>REBECCA</v>
          </cell>
          <cell r="J2286" t="str">
            <v>DU MAURIE</v>
          </cell>
          <cell r="K2286" t="str">
            <v>SEP-18 Amazon CA CAD 2</v>
          </cell>
          <cell r="L2286" t="str">
            <v>CA</v>
          </cell>
        </row>
        <row r="2287">
          <cell r="D2287" t="str">
            <v>59529709</v>
          </cell>
          <cell r="E2287" t="str">
            <v>HACHETTE UK</v>
          </cell>
          <cell r="F2287" t="str">
            <v>HACHETTE UK E-BOOKS</v>
          </cell>
          <cell r="G2287" t="str">
            <v>LITTLE, BROWN BOOK GROUP</v>
          </cell>
          <cell r="H2287" t="str">
            <v>9780748124404</v>
          </cell>
          <cell r="I2287" t="str">
            <v>A DEADLY BREW</v>
          </cell>
          <cell r="J2287" t="str">
            <v>GREGORY</v>
          </cell>
          <cell r="K2287" t="str">
            <v>SEP-18 Amazon CA CAD 2</v>
          </cell>
          <cell r="L2287" t="str">
            <v>CA</v>
          </cell>
        </row>
        <row r="2288">
          <cell r="D2288" t="str">
            <v>59529709</v>
          </cell>
          <cell r="E2288" t="str">
            <v>HACHETTE UK</v>
          </cell>
          <cell r="F2288" t="str">
            <v>HACHETTE UK E-BOOKS</v>
          </cell>
          <cell r="G2288" t="str">
            <v>LITTLE, BROWN BOOK GROUP</v>
          </cell>
          <cell r="H2288" t="str">
            <v>9780748122264</v>
          </cell>
          <cell r="I2288" t="str">
            <v>HIJACK</v>
          </cell>
          <cell r="J2288" t="str">
            <v>FALCONER</v>
          </cell>
          <cell r="K2288" t="str">
            <v>SEP-18 Amazon CA CAD 2</v>
          </cell>
          <cell r="L2288" t="str">
            <v>CA</v>
          </cell>
        </row>
        <row r="2289">
          <cell r="D2289" t="str">
            <v>59529709</v>
          </cell>
          <cell r="E2289" t="str">
            <v>HACHETTE UK</v>
          </cell>
          <cell r="F2289" t="str">
            <v>HACHETTE UK E-BOOKS</v>
          </cell>
          <cell r="G2289" t="str">
            <v>LITTLE, BROWN BOOK GROUP</v>
          </cell>
          <cell r="H2289" t="str">
            <v>9780748126705</v>
          </cell>
          <cell r="I2289" t="str">
            <v>BONE GARDEN</v>
          </cell>
          <cell r="J2289" t="str">
            <v>ELLIS</v>
          </cell>
          <cell r="K2289" t="str">
            <v>SEP-18 Amazon CA CAD 2</v>
          </cell>
          <cell r="L2289" t="str">
            <v>CA</v>
          </cell>
        </row>
        <row r="2290">
          <cell r="D2290" t="str">
            <v>59529709</v>
          </cell>
          <cell r="E2290" t="str">
            <v>HACHETTE UK</v>
          </cell>
          <cell r="F2290" t="str">
            <v>HACHETTE UK E-BOOKS</v>
          </cell>
          <cell r="G2290" t="str">
            <v>LITTLE, BROWN BOOK GROUP</v>
          </cell>
          <cell r="H2290" t="str">
            <v>9780748129614</v>
          </cell>
          <cell r="I2290" t="str">
            <v>STILL LIFE</v>
          </cell>
          <cell r="J2290" t="str">
            <v>PENNY</v>
          </cell>
          <cell r="K2290" t="str">
            <v>SEP-18 Amazon CA CAD 2</v>
          </cell>
          <cell r="L2290" t="str">
            <v>CA</v>
          </cell>
        </row>
        <row r="2291">
          <cell r="D2291" t="str">
            <v>59529709</v>
          </cell>
          <cell r="E2291" t="str">
            <v>HACHETTE UK</v>
          </cell>
          <cell r="F2291" t="str">
            <v>HACHETTE UK E-BOOKS</v>
          </cell>
          <cell r="G2291" t="str">
            <v>LITTLE, BROWN BOOK GROUP</v>
          </cell>
          <cell r="H2291" t="str">
            <v>9780748126729</v>
          </cell>
          <cell r="I2291" t="str">
            <v>UNHALLWD GRAVE</v>
          </cell>
          <cell r="J2291" t="str">
            <v>ELLIS</v>
          </cell>
          <cell r="K2291" t="str">
            <v>SEP-18 Amazon CA CAD 2</v>
          </cell>
          <cell r="L2291" t="str">
            <v>CA</v>
          </cell>
        </row>
        <row r="2292">
          <cell r="D2292" t="str">
            <v>59529709</v>
          </cell>
          <cell r="E2292" t="str">
            <v>HACHETTE UK</v>
          </cell>
          <cell r="F2292" t="str">
            <v>HACHETTE UK E-BOOKS</v>
          </cell>
          <cell r="G2292" t="str">
            <v>LITTLE, BROWN BOOK GROUP</v>
          </cell>
          <cell r="H2292" t="str">
            <v>9780748110070</v>
          </cell>
          <cell r="I2292" t="str">
            <v>STATE OF ART</v>
          </cell>
          <cell r="J2292" t="str">
            <v>BANKS</v>
          </cell>
          <cell r="K2292" t="str">
            <v>SEP-18 Amazon CA CAD 2</v>
          </cell>
          <cell r="L2292" t="str">
            <v>CA</v>
          </cell>
        </row>
        <row r="2293">
          <cell r="D2293" t="str">
            <v>59529709</v>
          </cell>
          <cell r="E2293" t="str">
            <v>HACHETTE UK</v>
          </cell>
          <cell r="F2293" t="str">
            <v>HACHETTE UK E-BOOKS</v>
          </cell>
          <cell r="G2293" t="str">
            <v>LITTLE, BROWN BOOK GROUP</v>
          </cell>
          <cell r="H2293" t="str">
            <v>9780748109883</v>
          </cell>
          <cell r="I2293" t="str">
            <v>COMPLICITY</v>
          </cell>
          <cell r="J2293" t="str">
            <v>BANKS</v>
          </cell>
          <cell r="K2293" t="str">
            <v>SEP-18 Amazon CA CAD 2</v>
          </cell>
          <cell r="L2293" t="str">
            <v>CA</v>
          </cell>
        </row>
        <row r="2294">
          <cell r="D2294" t="str">
            <v>59529709</v>
          </cell>
          <cell r="E2294" t="str">
            <v>HACHETTE UK</v>
          </cell>
          <cell r="F2294" t="str">
            <v>HACHETTE UK E-BOOKS</v>
          </cell>
          <cell r="G2294" t="str">
            <v>LITTLE, BROWN BOOK GROUP</v>
          </cell>
          <cell r="H2294" t="str">
            <v>9780748124411</v>
          </cell>
          <cell r="I2294" t="str">
            <v>A WICKED DEED</v>
          </cell>
          <cell r="J2294" t="str">
            <v>GREGORY</v>
          </cell>
          <cell r="K2294" t="str">
            <v>SEP-18 Amazon CA CAD 2</v>
          </cell>
          <cell r="L2294" t="str">
            <v>CA</v>
          </cell>
        </row>
        <row r="2295">
          <cell r="D2295" t="str">
            <v>59529709</v>
          </cell>
          <cell r="E2295" t="str">
            <v>HACHETTE UK</v>
          </cell>
          <cell r="F2295" t="str">
            <v>HACHETTE UK E-BOOKS</v>
          </cell>
          <cell r="G2295" t="str">
            <v>LITTLE, BROWN BOOK GROUP</v>
          </cell>
          <cell r="H2295" t="str">
            <v>9780748110087</v>
          </cell>
          <cell r="I2295" t="str">
            <v>USE WEAPONS</v>
          </cell>
          <cell r="J2295" t="str">
            <v>BANKS</v>
          </cell>
          <cell r="K2295" t="str">
            <v>SEP-18 Amazon CA CAD 2</v>
          </cell>
          <cell r="L2295" t="str">
            <v>CA</v>
          </cell>
        </row>
        <row r="2296">
          <cell r="D2296" t="str">
            <v>59529709</v>
          </cell>
          <cell r="E2296" t="str">
            <v>HACHETTE UK</v>
          </cell>
          <cell r="F2296" t="str">
            <v>HACHETTE UK E-BOOKS</v>
          </cell>
          <cell r="G2296" t="str">
            <v>LITTLE, BROWN BOOK GROUP</v>
          </cell>
          <cell r="H2296" t="str">
            <v>9780748110087</v>
          </cell>
          <cell r="I2296" t="str">
            <v>USE WEAPONS</v>
          </cell>
          <cell r="J2296" t="str">
            <v>BANKS</v>
          </cell>
          <cell r="K2296" t="str">
            <v>SEP-18 Amazon CA CAD 2</v>
          </cell>
          <cell r="L2296" t="str">
            <v>CA</v>
          </cell>
        </row>
        <row r="2297">
          <cell r="D2297" t="str">
            <v>59529709</v>
          </cell>
          <cell r="E2297" t="str">
            <v>HACHETTE UK</v>
          </cell>
          <cell r="F2297" t="str">
            <v>HACHETTE UK E-BOOKS</v>
          </cell>
          <cell r="G2297" t="str">
            <v>LITTLE, BROWN BOOK GROUP</v>
          </cell>
          <cell r="H2297" t="str">
            <v>9780748124435</v>
          </cell>
          <cell r="I2297" t="str">
            <v>AN ORDER DEATH</v>
          </cell>
          <cell r="J2297" t="str">
            <v>GREGORY</v>
          </cell>
          <cell r="K2297" t="str">
            <v>SEP-18 Amazon CA CAD 2</v>
          </cell>
          <cell r="L2297" t="str">
            <v>CA</v>
          </cell>
        </row>
        <row r="2298">
          <cell r="D2298" t="str">
            <v>59529709</v>
          </cell>
          <cell r="E2298" t="str">
            <v>HACHETTE UK</v>
          </cell>
          <cell r="F2298" t="str">
            <v>HACHETTE UK E-BOOKS</v>
          </cell>
          <cell r="G2298" t="str">
            <v>LITTLE, BROWN BOOK GROUP</v>
          </cell>
          <cell r="H2298" t="str">
            <v>9780748109593</v>
          </cell>
          <cell r="I2298" t="str">
            <v>BURNING GIRL</v>
          </cell>
          <cell r="J2298" t="str">
            <v>BILLINGHA</v>
          </cell>
          <cell r="K2298" t="str">
            <v>SEP-18 Amazon CA CAD 2</v>
          </cell>
          <cell r="L2298" t="str">
            <v>CA</v>
          </cell>
        </row>
        <row r="2299">
          <cell r="D2299" t="str">
            <v>59529709</v>
          </cell>
          <cell r="E2299" t="str">
            <v>HACHETTE UK</v>
          </cell>
          <cell r="F2299" t="str">
            <v>HACHETTE UK E-BOOKS</v>
          </cell>
          <cell r="G2299" t="str">
            <v>LITTLE, BROWN BOOK GROUP</v>
          </cell>
          <cell r="H2299" t="str">
            <v>9781405512121</v>
          </cell>
          <cell r="I2299" t="str">
            <v>HAWK ETERNAL</v>
          </cell>
          <cell r="J2299" t="str">
            <v>GEMMELL</v>
          </cell>
          <cell r="K2299" t="str">
            <v>SEP-18 Amazon CA CAD 2</v>
          </cell>
          <cell r="L2299" t="str">
            <v>CA</v>
          </cell>
        </row>
        <row r="2300">
          <cell r="D2300" t="str">
            <v>59529709</v>
          </cell>
          <cell r="E2300" t="str">
            <v>HACHETTE UK</v>
          </cell>
          <cell r="F2300" t="str">
            <v>HACHETTE UK E-BOOKS</v>
          </cell>
          <cell r="G2300" t="str">
            <v>LITTLE, BROWN BOOK GROUP</v>
          </cell>
          <cell r="H2300" t="str">
            <v>9780748120482</v>
          </cell>
          <cell r="I2300" t="str">
            <v>GOOD AS DEAD</v>
          </cell>
          <cell r="J2300" t="str">
            <v>BILLINGHA</v>
          </cell>
          <cell r="K2300" t="str">
            <v>SEP-18 Amazon CA CAD 2</v>
          </cell>
          <cell r="L2300" t="str">
            <v>CA</v>
          </cell>
        </row>
        <row r="2301">
          <cell r="D2301" t="str">
            <v>59529709</v>
          </cell>
          <cell r="E2301" t="str">
            <v>HACHETTE UK</v>
          </cell>
          <cell r="F2301" t="str">
            <v>HACHETTE UK E-BOOKS</v>
          </cell>
          <cell r="G2301" t="str">
            <v>LITTLE, BROWN BOOK GROUP</v>
          </cell>
          <cell r="H2301" t="str">
            <v>9780748124367</v>
          </cell>
          <cell r="I2301" t="str">
            <v>VEIN OF DECEIT</v>
          </cell>
          <cell r="J2301" t="str">
            <v>GREGORY</v>
          </cell>
          <cell r="K2301" t="str">
            <v>SEP-18 Amazon CA CAD 2</v>
          </cell>
          <cell r="L2301" t="str">
            <v>CA</v>
          </cell>
        </row>
        <row r="2302">
          <cell r="D2302" t="str">
            <v>59529709</v>
          </cell>
          <cell r="E2302" t="str">
            <v>HACHETTE UK</v>
          </cell>
          <cell r="F2302" t="str">
            <v>HACHETTE UK E-BOOKS</v>
          </cell>
          <cell r="G2302" t="str">
            <v>LITTLE, BROWN BOOK GROUP</v>
          </cell>
          <cell r="H2302" t="str">
            <v>9780748110018</v>
          </cell>
          <cell r="I2302" t="str">
            <v>FEERSUM ENDJIN</v>
          </cell>
          <cell r="J2302" t="str">
            <v>BANKS</v>
          </cell>
          <cell r="K2302" t="str">
            <v>SEP-18 Amazon CA CAD 2</v>
          </cell>
          <cell r="L2302" t="str">
            <v>CA</v>
          </cell>
        </row>
        <row r="2303">
          <cell r="D2303" t="str">
            <v>59529709</v>
          </cell>
          <cell r="E2303" t="str">
            <v>HACHETTE UK</v>
          </cell>
          <cell r="F2303" t="str">
            <v>HACHETTE UK E-BOOKS</v>
          </cell>
          <cell r="G2303" t="str">
            <v>LITTLE, BROWN BOOK GROUP</v>
          </cell>
          <cell r="H2303" t="str">
            <v>9780748113989</v>
          </cell>
          <cell r="I2303" t="str">
            <v>NIGHT FERRY</v>
          </cell>
          <cell r="J2303" t="str">
            <v>ROBOTHAM</v>
          </cell>
          <cell r="K2303" t="str">
            <v>SEP-18 Amazon CA CAD 2</v>
          </cell>
          <cell r="L2303" t="str">
            <v>CA</v>
          </cell>
        </row>
        <row r="2304">
          <cell r="D2304" t="str">
            <v>59529709</v>
          </cell>
          <cell r="E2304" t="str">
            <v>HACHETTE UK</v>
          </cell>
          <cell r="F2304" t="str">
            <v>HACHETTE UK E-BOOKS</v>
          </cell>
          <cell r="G2304" t="str">
            <v>LITTLE, BROWN BOOK GROUP</v>
          </cell>
          <cell r="H2304" t="str">
            <v>9781405523622</v>
          </cell>
          <cell r="I2304" t="str">
            <v>ONLY WAY IS UP</v>
          </cell>
          <cell r="J2304" t="str">
            <v>MATTHEWS</v>
          </cell>
          <cell r="K2304" t="str">
            <v>SEP-18 Amazon CA CAD 2</v>
          </cell>
          <cell r="L2304" t="str">
            <v>CA</v>
          </cell>
        </row>
        <row r="2305">
          <cell r="D2305" t="str">
            <v>59529709</v>
          </cell>
          <cell r="E2305" t="str">
            <v>HACHETTE UK</v>
          </cell>
          <cell r="F2305" t="str">
            <v>HACHETTE UK E-BOOKS</v>
          </cell>
          <cell r="G2305" t="str">
            <v>LITTLE, BROWN BOOK GROUP</v>
          </cell>
          <cell r="H2305" t="str">
            <v>9781405512114</v>
          </cell>
          <cell r="I2305" t="str">
            <v>IRONHAND DGHTR</v>
          </cell>
          <cell r="J2305" t="str">
            <v>GEMMELL</v>
          </cell>
          <cell r="K2305" t="str">
            <v>SEP-18 Amazon CA CAD 2</v>
          </cell>
          <cell r="L2305" t="str">
            <v>CA</v>
          </cell>
        </row>
        <row r="2306">
          <cell r="D2306" t="str">
            <v>59529709</v>
          </cell>
          <cell r="E2306" t="str">
            <v>HACHETTE UK</v>
          </cell>
          <cell r="F2306" t="str">
            <v>HACHETTE UK E-BOOKS</v>
          </cell>
          <cell r="G2306" t="str">
            <v>LITTLE, BROWN BOOK GROUP</v>
          </cell>
          <cell r="H2306" t="str">
            <v>9780748131006</v>
          </cell>
          <cell r="I2306" t="str">
            <v>MRS PALF CLARE</v>
          </cell>
          <cell r="J2306" t="str">
            <v>TAYLOR</v>
          </cell>
          <cell r="K2306" t="str">
            <v>SEP-18 Amazon CA CAD 2</v>
          </cell>
          <cell r="L2306" t="str">
            <v>CA</v>
          </cell>
        </row>
        <row r="2307">
          <cell r="D2307" t="str">
            <v>59529709</v>
          </cell>
          <cell r="E2307" t="str">
            <v>HACHETTE UK</v>
          </cell>
          <cell r="F2307" t="str">
            <v>HACHETTE UK E-BOOKS</v>
          </cell>
          <cell r="G2307" t="str">
            <v>LITTLE, BROWN BOOK GROUP</v>
          </cell>
          <cell r="H2307" t="str">
            <v>9780748114009</v>
          </cell>
          <cell r="I2307" t="str">
            <v>BOMBPROOF</v>
          </cell>
          <cell r="J2307" t="str">
            <v>ROBOTHAM</v>
          </cell>
          <cell r="K2307" t="str">
            <v>SEP-18 Amazon CA CAD 2</v>
          </cell>
          <cell r="L2307" t="str">
            <v>CA</v>
          </cell>
        </row>
        <row r="2308">
          <cell r="D2308" t="str">
            <v>59529709</v>
          </cell>
          <cell r="E2308" t="str">
            <v>HACHETTE UK</v>
          </cell>
          <cell r="F2308" t="str">
            <v>HACHETTE UK E-BOOKS</v>
          </cell>
          <cell r="G2308" t="str">
            <v>LITTLE, BROWN BOOK GROUP</v>
          </cell>
          <cell r="H2308" t="str">
            <v>9780748134083</v>
          </cell>
          <cell r="I2308" t="str">
            <v>CADAVER GAME</v>
          </cell>
          <cell r="J2308" t="str">
            <v>ELLIS</v>
          </cell>
          <cell r="K2308" t="str">
            <v>SEP-18 Amazon CA CAD 2</v>
          </cell>
          <cell r="L2308" t="str">
            <v>CA</v>
          </cell>
        </row>
        <row r="2309">
          <cell r="D2309" t="str">
            <v>59529709</v>
          </cell>
          <cell r="E2309" t="str">
            <v>HACHETTE UK</v>
          </cell>
          <cell r="F2309" t="str">
            <v>HACHETTE UK E-BOOKS</v>
          </cell>
          <cell r="G2309" t="str">
            <v>LITTLE, BROWN BOOK GROUP</v>
          </cell>
          <cell r="H2309" t="str">
            <v>9780748118090</v>
          </cell>
          <cell r="I2309" t="str">
            <v>SKELETON HILL</v>
          </cell>
          <cell r="J2309" t="str">
            <v>LOVESEY</v>
          </cell>
          <cell r="K2309" t="str">
            <v>SEP-18 Amazon CA CAD 2</v>
          </cell>
          <cell r="L2309" t="str">
            <v>CA</v>
          </cell>
        </row>
        <row r="2310">
          <cell r="D2310" t="str">
            <v>59529709</v>
          </cell>
          <cell r="E2310" t="str">
            <v>HACHETTE UK</v>
          </cell>
          <cell r="F2310" t="str">
            <v>HACHETTE UK E-BOOKS</v>
          </cell>
          <cell r="G2310" t="str">
            <v>LITTLE, BROWN BOOK GROUP</v>
          </cell>
          <cell r="H2310" t="str">
            <v>9781405514118</v>
          </cell>
          <cell r="I2310" t="str">
            <v>PERFECT POISON</v>
          </cell>
          <cell r="J2310" t="str">
            <v>QUICK</v>
          </cell>
          <cell r="K2310" t="str">
            <v>SEP-18 Amazon CA CAD 2</v>
          </cell>
          <cell r="L2310" t="str">
            <v>CA</v>
          </cell>
        </row>
        <row r="2311">
          <cell r="D2311" t="str">
            <v>59529709</v>
          </cell>
          <cell r="E2311" t="str">
            <v>HACHETTE UK</v>
          </cell>
          <cell r="F2311" t="str">
            <v>HACHETTE UK E-BOOKS</v>
          </cell>
          <cell r="G2311" t="str">
            <v>LITTLE, BROWN BOOK GROUP</v>
          </cell>
          <cell r="H2311" t="str">
            <v>9780748131990</v>
          </cell>
          <cell r="I2311" t="str">
            <v>ATTACK RUB DUC</v>
          </cell>
          <cell r="J2311" t="str">
            <v>BROOKMYRE</v>
          </cell>
          <cell r="K2311" t="str">
            <v>SEP-18 Amazon CA CAD 2</v>
          </cell>
          <cell r="L2311" t="str">
            <v>CA</v>
          </cell>
        </row>
        <row r="2312">
          <cell r="D2312" t="str">
            <v>59529709</v>
          </cell>
          <cell r="E2312" t="str">
            <v>HACHETTE UK</v>
          </cell>
          <cell r="F2312" t="str">
            <v>HACHETTE UK E-BOOKS</v>
          </cell>
          <cell r="G2312" t="str">
            <v>LITTLE, BROWN BOOK GROUP</v>
          </cell>
          <cell r="H2312" t="str">
            <v>9780748124527</v>
          </cell>
          <cell r="I2312" t="str">
            <v>CONSP VIOLENCE</v>
          </cell>
          <cell r="J2312" t="str">
            <v>GREGORY</v>
          </cell>
          <cell r="K2312" t="str">
            <v>SEP-18 Amazon CA CAD 2</v>
          </cell>
          <cell r="L2312" t="str">
            <v>CA</v>
          </cell>
        </row>
        <row r="2313">
          <cell r="D2313" t="str">
            <v>59529709</v>
          </cell>
          <cell r="E2313" t="str">
            <v>HACHETTE UK</v>
          </cell>
          <cell r="F2313" t="str">
            <v>HACHETTE UK E-BOOKS</v>
          </cell>
          <cell r="G2313" t="str">
            <v>LITTLE, BROWN BOOK GROUP</v>
          </cell>
          <cell r="H2313" t="str">
            <v>9780748109296</v>
          </cell>
          <cell r="I2313" t="str">
            <v>BURIED</v>
          </cell>
          <cell r="J2313" t="str">
            <v>BILLINGHA</v>
          </cell>
          <cell r="K2313" t="str">
            <v>SEP-18 Amazon CA CAD 2</v>
          </cell>
          <cell r="L2313" t="str">
            <v>CA</v>
          </cell>
        </row>
        <row r="2314">
          <cell r="D2314" t="str">
            <v>59529709</v>
          </cell>
          <cell r="E2314" t="str">
            <v>HACHETTE UK</v>
          </cell>
          <cell r="F2314" t="str">
            <v>HACHETTE UK E-BOOKS</v>
          </cell>
          <cell r="G2314" t="str">
            <v>LITTLE, BROWN BOOK GROUP</v>
          </cell>
          <cell r="H2314" t="str">
            <v>9780748126293</v>
          </cell>
          <cell r="I2314" t="str">
            <v>FALCON MONTABA</v>
          </cell>
          <cell r="J2314" t="str">
            <v>CHADWICK</v>
          </cell>
          <cell r="K2314" t="str">
            <v>SEP-18 Amazon CA CAD 2</v>
          </cell>
          <cell r="L2314" t="str">
            <v>CA</v>
          </cell>
        </row>
        <row r="2315">
          <cell r="D2315" t="str">
            <v>59529709</v>
          </cell>
          <cell r="E2315" t="str">
            <v>HACHETTE UK</v>
          </cell>
          <cell r="F2315" t="str">
            <v>HACHETTE UK E-BOOKS</v>
          </cell>
          <cell r="G2315" t="str">
            <v>LITTLE, BROWN BOOK GROUP</v>
          </cell>
          <cell r="H2315" t="str">
            <v>9780748124459</v>
          </cell>
          <cell r="I2315" t="str">
            <v>A KILL WINTER</v>
          </cell>
          <cell r="J2315" t="str">
            <v>GREGORY</v>
          </cell>
          <cell r="K2315" t="str">
            <v>SEP-18 Amazon CA CAD 2</v>
          </cell>
          <cell r="L2315" t="str">
            <v>CA</v>
          </cell>
        </row>
        <row r="2316">
          <cell r="D2316" t="str">
            <v>59529709</v>
          </cell>
          <cell r="E2316" t="str">
            <v>HACHETTE UK</v>
          </cell>
          <cell r="F2316" t="str">
            <v>HACHETTE UK E-BOOKS</v>
          </cell>
          <cell r="G2316" t="str">
            <v>LITTLE, BROWN BOOK GROUP</v>
          </cell>
          <cell r="H2316" t="str">
            <v>9781405515092</v>
          </cell>
          <cell r="I2316" t="str">
            <v>SHROUD MAKER</v>
          </cell>
          <cell r="J2316" t="str">
            <v>ELLIS</v>
          </cell>
          <cell r="K2316" t="str">
            <v>SEP-18 Amazon CA CAD 2</v>
          </cell>
          <cell r="L2316" t="str">
            <v>CA</v>
          </cell>
        </row>
        <row r="2317">
          <cell r="D2317" t="str">
            <v>59529709</v>
          </cell>
          <cell r="E2317" t="str">
            <v>HACHETTE UK</v>
          </cell>
          <cell r="F2317" t="str">
            <v>HACHETTE UK E-BOOKS</v>
          </cell>
          <cell r="G2317" t="str">
            <v>LITTLE, BROWN BOOK GROUP</v>
          </cell>
          <cell r="H2317" t="str">
            <v>9780748132928</v>
          </cell>
          <cell r="I2317" t="str">
            <v>BLACK PEARL</v>
          </cell>
          <cell r="J2317" t="str">
            <v>HARROD-EA</v>
          </cell>
          <cell r="K2317" t="str">
            <v>SEP-18 Amazon CA CAD 2</v>
          </cell>
          <cell r="L2317" t="str">
            <v>CA</v>
          </cell>
        </row>
        <row r="2318">
          <cell r="D2318" t="str">
            <v>59529709</v>
          </cell>
          <cell r="E2318" t="str">
            <v>HACHETTE UK</v>
          </cell>
          <cell r="F2318" t="str">
            <v>HACHETTE UK E-BOOKS</v>
          </cell>
          <cell r="G2318" t="str">
            <v>LITTLE, BROWN BOOK GROUP</v>
          </cell>
          <cell r="H2318" t="str">
            <v>9780748122738</v>
          </cell>
          <cell r="I2318" t="str">
            <v>MARRIED BEDOUI</v>
          </cell>
          <cell r="J2318" t="str">
            <v>VAN GELDE</v>
          </cell>
          <cell r="K2318" t="str">
            <v>SEP-18 Amazon CA CAD 2</v>
          </cell>
          <cell r="L2318" t="str">
            <v>CA</v>
          </cell>
        </row>
        <row r="2319">
          <cell r="D2319" t="str">
            <v>59529709</v>
          </cell>
          <cell r="E2319" t="str">
            <v>HACHETTE UK</v>
          </cell>
          <cell r="F2319" t="str">
            <v>HACHETTE UK E-BOOKS</v>
          </cell>
          <cell r="G2319" t="str">
            <v>LITTLE, BROWN BOOK GROUP</v>
          </cell>
          <cell r="H2319" t="str">
            <v>9780748124534</v>
          </cell>
          <cell r="I2319" t="str">
            <v>BLOOD STRAND</v>
          </cell>
          <cell r="J2319" t="str">
            <v>GREGORY</v>
          </cell>
          <cell r="K2319" t="str">
            <v>SEP-18 Amazon CA CAD 2</v>
          </cell>
          <cell r="L2319" t="str">
            <v>CA</v>
          </cell>
        </row>
        <row r="2320">
          <cell r="D2320" t="str">
            <v>59529709</v>
          </cell>
          <cell r="E2320" t="str">
            <v>HACHETTE UK</v>
          </cell>
          <cell r="F2320" t="str">
            <v>HACHETTE UK E-BOOKS</v>
          </cell>
          <cell r="G2320" t="str">
            <v>LITTLE, BROWN BOOK GROUP</v>
          </cell>
          <cell r="H2320" t="str">
            <v>9780748126231</v>
          </cell>
          <cell r="I2320" t="str">
            <v>THE CONQUEST</v>
          </cell>
          <cell r="J2320" t="str">
            <v>CHADWICK</v>
          </cell>
          <cell r="K2320" t="str">
            <v>SEP-18 Amazon CA CAD 2</v>
          </cell>
          <cell r="L2320" t="str">
            <v>CA</v>
          </cell>
        </row>
        <row r="2321">
          <cell r="D2321" t="str">
            <v>59529709</v>
          </cell>
          <cell r="E2321" t="str">
            <v>HACHETTE UK</v>
          </cell>
          <cell r="F2321" t="str">
            <v>HACHETTE UK E-BOOKS</v>
          </cell>
          <cell r="G2321" t="str">
            <v>LITTLE, BROWN BOOK GROUP</v>
          </cell>
          <cell r="H2321" t="str">
            <v>9781405511988</v>
          </cell>
          <cell r="I2321" t="str">
            <v>LEGEND</v>
          </cell>
          <cell r="J2321" t="str">
            <v>GEMMELL</v>
          </cell>
          <cell r="K2321" t="str">
            <v>SEP-18 Amazon CA CAD 2</v>
          </cell>
          <cell r="L2321" t="str">
            <v>CA</v>
          </cell>
        </row>
        <row r="2322">
          <cell r="D2322" t="str">
            <v>59529709</v>
          </cell>
          <cell r="E2322" t="str">
            <v>HACHETTE UK</v>
          </cell>
          <cell r="F2322" t="str">
            <v>HACHETTE UK E-BOOKS</v>
          </cell>
          <cell r="G2322" t="str">
            <v>LITTLE, BROWN BOOK GROUP</v>
          </cell>
          <cell r="H2322" t="str">
            <v>9780748133086</v>
          </cell>
          <cell r="I2322" t="str">
            <v>OUTCAST</v>
          </cell>
          <cell r="J2322" t="str">
            <v>HARROD-EA</v>
          </cell>
          <cell r="K2322" t="str">
            <v>SEP-18 Amazon CA CAD 2</v>
          </cell>
          <cell r="L2322" t="str">
            <v>CA</v>
          </cell>
        </row>
        <row r="2323">
          <cell r="D2323" t="str">
            <v>59529709</v>
          </cell>
          <cell r="E2323" t="str">
            <v>HACHETTE UK</v>
          </cell>
          <cell r="F2323" t="str">
            <v>HACHETTE UK E-BOOKS</v>
          </cell>
          <cell r="G2323" t="str">
            <v>LITTLE, BROWN BOOK GROUP</v>
          </cell>
          <cell r="H2323" t="str">
            <v>9781405516228</v>
          </cell>
          <cell r="I2323" t="str">
            <v>BILGEWATER</v>
          </cell>
          <cell r="J2323" t="str">
            <v>GARDAM</v>
          </cell>
          <cell r="K2323" t="str">
            <v>SEP-18 Amazon CA CAD 2</v>
          </cell>
          <cell r="L2323" t="str">
            <v>CA</v>
          </cell>
        </row>
        <row r="2324">
          <cell r="D2324" t="str">
            <v>59529709</v>
          </cell>
          <cell r="E2324" t="str">
            <v>HACHETTE UK</v>
          </cell>
          <cell r="F2324" t="str">
            <v>HACHETTE UK E-BOOKS</v>
          </cell>
          <cell r="G2324" t="str">
            <v>LITTLE, BROWN BOOK GROUP</v>
          </cell>
          <cell r="H2324" t="str">
            <v>9780748113996</v>
          </cell>
          <cell r="I2324" t="str">
            <v>SHATTER</v>
          </cell>
          <cell r="J2324" t="str">
            <v>ROBOTHAM</v>
          </cell>
          <cell r="K2324" t="str">
            <v>SEP-18 Amazon CA CAD 2</v>
          </cell>
          <cell r="L2324" t="str">
            <v>CA</v>
          </cell>
        </row>
        <row r="2325">
          <cell r="D2325" t="str">
            <v>59529709</v>
          </cell>
          <cell r="E2325" t="str">
            <v>HACHETTE UK</v>
          </cell>
          <cell r="F2325" t="str">
            <v>HACHETTE UK E-BOOKS</v>
          </cell>
          <cell r="G2325" t="str">
            <v>LITTLE, BROWN BOOK GROUP</v>
          </cell>
          <cell r="H2325" t="str">
            <v>9780748132904</v>
          </cell>
          <cell r="I2325" t="str">
            <v>PRINCELING</v>
          </cell>
          <cell r="J2325" t="str">
            <v>HARROD-EA</v>
          </cell>
          <cell r="K2325" t="str">
            <v>SEP-18 Amazon CA CAD 2</v>
          </cell>
          <cell r="L2325" t="str">
            <v>CA</v>
          </cell>
        </row>
        <row r="2326">
          <cell r="D2326" t="str">
            <v>59529709</v>
          </cell>
          <cell r="E2326" t="str">
            <v>HACHETTE UK</v>
          </cell>
          <cell r="F2326" t="str">
            <v>HACHETTE UK E-BOOKS</v>
          </cell>
          <cell r="G2326" t="str">
            <v>LITTLE, BROWN BOOK GROUP</v>
          </cell>
          <cell r="H2326" t="str">
            <v>9780748126248</v>
          </cell>
          <cell r="I2326" t="str">
            <v>THE CHAMPION</v>
          </cell>
          <cell r="J2326" t="str">
            <v>CHADWICK</v>
          </cell>
          <cell r="K2326" t="str">
            <v>SEP-18 Amazon CA CAD 2</v>
          </cell>
          <cell r="L2326" t="str">
            <v>CA</v>
          </cell>
        </row>
        <row r="2327">
          <cell r="D2327" t="str">
            <v>59529709</v>
          </cell>
          <cell r="E2327" t="str">
            <v>HACHETTE UK</v>
          </cell>
          <cell r="F2327" t="str">
            <v>HACHETTE UK E-BOOKS</v>
          </cell>
          <cell r="G2327" t="str">
            <v>LITTLE, BROWN BOOK GROUP</v>
          </cell>
          <cell r="H2327" t="str">
            <v>9780748115167</v>
          </cell>
          <cell r="I2327" t="str">
            <v>TO DEFY KING</v>
          </cell>
          <cell r="J2327" t="str">
            <v>CHADWICK</v>
          </cell>
          <cell r="K2327" t="str">
            <v>SEP-18 Amazon CA CAD 2</v>
          </cell>
          <cell r="L2327" t="str">
            <v>CA</v>
          </cell>
        </row>
        <row r="2328">
          <cell r="D2328" t="str">
            <v>59529709</v>
          </cell>
          <cell r="E2328" t="str">
            <v>HACHETTE UK</v>
          </cell>
          <cell r="F2328" t="str">
            <v>HACHETTE UK E-BOOKS</v>
          </cell>
          <cell r="G2328" t="str">
            <v>LITTLE, BROWN BOOK GROUP</v>
          </cell>
          <cell r="H2328" t="str">
            <v>9780748112302</v>
          </cell>
          <cell r="I2328" t="str">
            <v>LIFE IN SECRET</v>
          </cell>
          <cell r="J2328" t="str">
            <v>HELM</v>
          </cell>
          <cell r="K2328" t="str">
            <v>SEP-18 Amazon CA CAD 2</v>
          </cell>
          <cell r="L2328" t="str">
            <v>CA</v>
          </cell>
        </row>
        <row r="2329">
          <cell r="D2329" t="str">
            <v>59529709</v>
          </cell>
          <cell r="E2329" t="str">
            <v>HACHETTE UK</v>
          </cell>
          <cell r="F2329" t="str">
            <v>HACHETTE UK E-BOOKS</v>
          </cell>
          <cell r="G2329" t="str">
            <v>LITTLE, BROWN BOOK GROUP</v>
          </cell>
          <cell r="H2329" t="str">
            <v>9780748122493</v>
          </cell>
          <cell r="I2329" t="str">
            <v>BURY YOUR DEAD</v>
          </cell>
          <cell r="J2329" t="str">
            <v>PENNY</v>
          </cell>
          <cell r="K2329" t="str">
            <v>SEP-18 Amazon CA CAD 2</v>
          </cell>
          <cell r="L2329" t="str">
            <v>CA</v>
          </cell>
        </row>
        <row r="2330">
          <cell r="D2330" t="str">
            <v>59529709</v>
          </cell>
          <cell r="E2330" t="str">
            <v>HACHETTE UK</v>
          </cell>
          <cell r="F2330" t="str">
            <v>HACHETTE UK E-BOOKS</v>
          </cell>
          <cell r="G2330" t="str">
            <v>LITTLE, BROWN BOOK GROUP</v>
          </cell>
          <cell r="H2330" t="str">
            <v>9780748124442</v>
          </cell>
          <cell r="I2330" t="str">
            <v>SUMM DISCONTEN</v>
          </cell>
          <cell r="J2330" t="str">
            <v>GREGORY</v>
          </cell>
          <cell r="K2330" t="str">
            <v>SEP-18 Amazon CA CAD 2</v>
          </cell>
          <cell r="L2330" t="str">
            <v>CA</v>
          </cell>
        </row>
        <row r="2331">
          <cell r="D2331" t="str">
            <v>59529709</v>
          </cell>
          <cell r="E2331" t="str">
            <v>HACHETTE UK</v>
          </cell>
          <cell r="F2331" t="str">
            <v>HACHETTE UK E-BOOKS</v>
          </cell>
          <cell r="G2331" t="str">
            <v>LITTLE, BROWN BOOK GROUP</v>
          </cell>
          <cell r="H2331" t="str">
            <v>9780748124855</v>
          </cell>
          <cell r="I2331" t="str">
            <v>DEVILS EDGE</v>
          </cell>
          <cell r="J2331" t="str">
            <v>BOOTH</v>
          </cell>
          <cell r="K2331" t="str">
            <v>SEP-18 Amazon CA CAD 2</v>
          </cell>
          <cell r="L2331" t="str">
            <v>CA</v>
          </cell>
        </row>
        <row r="2332">
          <cell r="D2332" t="str">
            <v>59529709</v>
          </cell>
          <cell r="E2332" t="str">
            <v>HACHETTE UK</v>
          </cell>
          <cell r="F2332" t="str">
            <v>HACHETTE UK E-BOOKS</v>
          </cell>
          <cell r="G2332" t="str">
            <v>LITTLE, BROWN BOOK GROUP</v>
          </cell>
          <cell r="H2332" t="str">
            <v>9780748116270</v>
          </cell>
          <cell r="I2332" t="str">
            <v>OTHER PEOP SEC</v>
          </cell>
          <cell r="J2332" t="str">
            <v>CANDLISH</v>
          </cell>
          <cell r="K2332" t="str">
            <v>SEP-18 Amazon CA CAD 2</v>
          </cell>
          <cell r="L2332" t="str">
            <v>CA</v>
          </cell>
        </row>
        <row r="2333">
          <cell r="D2333" t="str">
            <v>59529709</v>
          </cell>
          <cell r="E2333" t="str">
            <v>HACHETTE UK</v>
          </cell>
          <cell r="F2333" t="str">
            <v>HACHETTE UK E-BOOKS</v>
          </cell>
          <cell r="G2333" t="str">
            <v>LITTLE, BROWN BOOK GROUP</v>
          </cell>
          <cell r="H2333" t="str">
            <v>9780748126576</v>
          </cell>
          <cell r="I2333" t="str">
            <v>PLAY WITH BONE</v>
          </cell>
          <cell r="J2333" t="str">
            <v>ELLIS</v>
          </cell>
          <cell r="K2333" t="str">
            <v>SEP-18 Amazon CA CAD 2</v>
          </cell>
          <cell r="L2333" t="str">
            <v>CA</v>
          </cell>
        </row>
        <row r="2334">
          <cell r="D2334" t="str">
            <v>59529709</v>
          </cell>
          <cell r="E2334" t="str">
            <v>HACHETTE UK</v>
          </cell>
          <cell r="F2334" t="str">
            <v>HACHETTE UK E-BOOKS</v>
          </cell>
          <cell r="G2334" t="str">
            <v>LITTLE, BROWN BOOK GROUP</v>
          </cell>
          <cell r="H2334" t="str">
            <v>9780748129331</v>
          </cell>
          <cell r="I2334" t="str">
            <v>NIGHT WATCH</v>
          </cell>
          <cell r="J2334" t="str">
            <v>WATERS</v>
          </cell>
          <cell r="K2334" t="str">
            <v>SEP-18 Amazon CA CAD 2</v>
          </cell>
          <cell r="L2334" t="str">
            <v>CA</v>
          </cell>
        </row>
        <row r="2335">
          <cell r="D2335" t="str">
            <v>59529709</v>
          </cell>
          <cell r="E2335" t="str">
            <v>HACHETTE UK</v>
          </cell>
          <cell r="F2335" t="str">
            <v>HACHETTE UK E-BOOKS</v>
          </cell>
          <cell r="G2335" t="str">
            <v>LITTLE, BROWN BOOK GROUP</v>
          </cell>
          <cell r="H2335" t="str">
            <v>9780748133543</v>
          </cell>
          <cell r="I2335" t="str">
            <v>RIVERMAN</v>
          </cell>
          <cell r="J2335" t="str">
            <v>GRAY</v>
          </cell>
          <cell r="K2335" t="str">
            <v>SEP-18 Amazon CA CAD 2</v>
          </cell>
          <cell r="L2335" t="str">
            <v>CA</v>
          </cell>
        </row>
        <row r="2336">
          <cell r="D2336" t="str">
            <v>59529709</v>
          </cell>
          <cell r="E2336" t="str">
            <v>HACHETTE UK</v>
          </cell>
          <cell r="F2336" t="str">
            <v>HACHETTE UK E-BOOKS</v>
          </cell>
          <cell r="G2336" t="str">
            <v>LITTLE, BROWN BOOK GROUP</v>
          </cell>
          <cell r="H2336" t="str">
            <v>9780748109999</v>
          </cell>
          <cell r="I2336" t="str">
            <v>CONSIDER PHLEB</v>
          </cell>
          <cell r="J2336" t="str">
            <v>BANKS</v>
          </cell>
          <cell r="K2336" t="str">
            <v>SEP-18 Amazon CA CAD 2</v>
          </cell>
          <cell r="L2336" t="str">
            <v>CA</v>
          </cell>
        </row>
        <row r="2337">
          <cell r="D2337" t="str">
            <v>59529709</v>
          </cell>
          <cell r="E2337" t="str">
            <v>HACHETTE UK</v>
          </cell>
          <cell r="F2337" t="str">
            <v>HACHETTE UK E-BOOKS</v>
          </cell>
          <cell r="G2337" t="str">
            <v>LITTLE, BROWN BOOK GROUP</v>
          </cell>
          <cell r="H2337" t="str">
            <v>9780748115686</v>
          </cell>
          <cell r="I2337" t="str">
            <v>GLASS ROOM</v>
          </cell>
          <cell r="J2337" t="str">
            <v>MAWER</v>
          </cell>
          <cell r="K2337" t="str">
            <v>SEP-18 Amazon CA CAD 2</v>
          </cell>
          <cell r="L2337" t="str">
            <v>CA</v>
          </cell>
        </row>
        <row r="2338">
          <cell r="D2338" t="str">
            <v>59529709</v>
          </cell>
          <cell r="E2338" t="str">
            <v>HACHETTE UK</v>
          </cell>
          <cell r="F2338" t="str">
            <v>HACHETTE UK E-BOOKS</v>
          </cell>
          <cell r="G2338" t="str">
            <v>LITTLE, BROWN BOOK GROUP</v>
          </cell>
          <cell r="H2338" t="str">
            <v>9780748109937</v>
          </cell>
          <cell r="I2338" t="str">
            <v>CROW ROAD</v>
          </cell>
          <cell r="J2338" t="str">
            <v>BANKS</v>
          </cell>
          <cell r="K2338" t="str">
            <v>SEP-18 Amazon CA CAD 2</v>
          </cell>
          <cell r="L2338" t="str">
            <v>CA</v>
          </cell>
        </row>
        <row r="2339">
          <cell r="D2339" t="str">
            <v>59529709</v>
          </cell>
          <cell r="E2339" t="str">
            <v>HACHETTE UK</v>
          </cell>
          <cell r="F2339" t="str">
            <v>HACHETTE UK E-BOOKS</v>
          </cell>
          <cell r="G2339" t="str">
            <v>LITTLE, BROWN BOOK GROUP</v>
          </cell>
          <cell r="H2339" t="str">
            <v>9780748132058</v>
          </cell>
          <cell r="I2339" t="str">
            <v>STAR GAZING</v>
          </cell>
          <cell r="J2339" t="str">
            <v>GILLARD</v>
          </cell>
          <cell r="K2339" t="str">
            <v>SEP-18 Amazon CA CAD 2</v>
          </cell>
          <cell r="L2339" t="str">
            <v>CA</v>
          </cell>
        </row>
        <row r="2340">
          <cell r="D2340" t="str">
            <v>59529709</v>
          </cell>
          <cell r="E2340" t="str">
            <v>HACHETTE UK</v>
          </cell>
          <cell r="F2340" t="str">
            <v>HACHETTE UK E-BOOKS</v>
          </cell>
          <cell r="G2340" t="str">
            <v>LITTLE, BROWN BOOK GROUP</v>
          </cell>
          <cell r="H2340" t="str">
            <v>9781405516815</v>
          </cell>
          <cell r="I2340" t="str">
            <v>LOST ABBOT: 19</v>
          </cell>
          <cell r="J2340" t="str">
            <v>GREGORY</v>
          </cell>
          <cell r="K2340" t="str">
            <v>SEP-18 Amazon CA CAD 2</v>
          </cell>
          <cell r="L2340" t="str">
            <v>CA</v>
          </cell>
        </row>
        <row r="2341">
          <cell r="D2341" t="str">
            <v>59529709</v>
          </cell>
          <cell r="E2341" t="str">
            <v>HACHETTE UK</v>
          </cell>
          <cell r="F2341" t="str">
            <v>HACHETTE UK E-BOOKS</v>
          </cell>
          <cell r="G2341" t="str">
            <v>LITTLE, BROWN BOOK GROUP</v>
          </cell>
          <cell r="H2341" t="str">
            <v>9780748126637</v>
          </cell>
          <cell r="I2341" t="str">
            <v>PERFECT DEATH</v>
          </cell>
          <cell r="J2341" t="str">
            <v>ELLIS</v>
          </cell>
          <cell r="K2341" t="str">
            <v>SEP-18 Amazon CA CAD 2</v>
          </cell>
          <cell r="L2341" t="str">
            <v>CA</v>
          </cell>
        </row>
        <row r="2342">
          <cell r="D2342" t="str">
            <v>59529709</v>
          </cell>
          <cell r="E2342" t="str">
            <v>HACHETTE UK</v>
          </cell>
          <cell r="F2342" t="str">
            <v>HACHETTE UK E-BOOKS</v>
          </cell>
          <cell r="G2342" t="str">
            <v>LITTLE, BROWN BOOK GROUP</v>
          </cell>
          <cell r="H2342" t="str">
            <v>9781405518055</v>
          </cell>
          <cell r="I2342" t="str">
            <v>JAMAICA INN</v>
          </cell>
          <cell r="J2342" t="str">
            <v>DU MAURIE</v>
          </cell>
          <cell r="K2342" t="str">
            <v>SEP-18 Amazon CA CAD 2</v>
          </cell>
          <cell r="L2342" t="str">
            <v>CA</v>
          </cell>
        </row>
        <row r="2343">
          <cell r="D2343" t="str">
            <v>59529709</v>
          </cell>
          <cell r="E2343" t="str">
            <v>HACHETTE UK</v>
          </cell>
          <cell r="F2343" t="str">
            <v>HACHETTE UK E-BOOKS</v>
          </cell>
          <cell r="G2343" t="str">
            <v>LITTLE, BROWN BOOK GROUP</v>
          </cell>
          <cell r="H2343" t="str">
            <v>9780748133253</v>
          </cell>
          <cell r="I2343" t="str">
            <v>BLOOD SINISTER</v>
          </cell>
          <cell r="J2343" t="str">
            <v>HARROD-EA</v>
          </cell>
          <cell r="K2343" t="str">
            <v>SEP-18 Amazon CA CAD 2</v>
          </cell>
          <cell r="L2343" t="str">
            <v>CA</v>
          </cell>
        </row>
        <row r="2344">
          <cell r="D2344" t="str">
            <v>59529709</v>
          </cell>
          <cell r="E2344" t="str">
            <v>HACHETTE UK</v>
          </cell>
          <cell r="F2344" t="str">
            <v>HACHETTE UK E-BOOKS</v>
          </cell>
          <cell r="G2344" t="str">
            <v>LITTLE, BROWN BOOK GROUP</v>
          </cell>
          <cell r="H2344" t="str">
            <v>9780748110032</v>
          </cell>
          <cell r="I2344" t="str">
            <v>LOOK WINDWARD</v>
          </cell>
          <cell r="J2344" t="str">
            <v>BANKS</v>
          </cell>
          <cell r="K2344" t="str">
            <v>SEP-18 Amazon CA CAD 2</v>
          </cell>
          <cell r="L2344" t="str">
            <v>CA</v>
          </cell>
        </row>
        <row r="2345">
          <cell r="D2345" t="str">
            <v>59529709</v>
          </cell>
          <cell r="E2345" t="str">
            <v>HACHETTE UK</v>
          </cell>
          <cell r="F2345" t="str">
            <v>HACHETTE UK E-BOOKS</v>
          </cell>
          <cell r="G2345" t="str">
            <v>LITTLE, BROWN BOOK GROUP</v>
          </cell>
          <cell r="H2345" t="str">
            <v>9780748125715</v>
          </cell>
          <cell r="I2345" t="str">
            <v>SECR DIAR ANNE</v>
          </cell>
          <cell r="J2345" t="str">
            <v>LISTER</v>
          </cell>
          <cell r="K2345" t="str">
            <v>SEP-18 Amazon CA CAD 2</v>
          </cell>
          <cell r="L2345" t="str">
            <v>CA</v>
          </cell>
        </row>
        <row r="2346">
          <cell r="D2346" t="str">
            <v>59529709</v>
          </cell>
          <cell r="E2346" t="str">
            <v>HACHETTE UK</v>
          </cell>
          <cell r="F2346" t="str">
            <v>HACHETTE UK E-BOOKS</v>
          </cell>
          <cell r="G2346" t="str">
            <v>LITTLE, BROWN BOOK GROUP</v>
          </cell>
          <cell r="H2346" t="str">
            <v>9780748109364</v>
          </cell>
          <cell r="I2346" t="str">
            <v>DEATH MESSAGE</v>
          </cell>
          <cell r="J2346" t="str">
            <v>BILLINGHA</v>
          </cell>
          <cell r="K2346" t="str">
            <v>SEP-18 Amazon CA CAD 2</v>
          </cell>
          <cell r="L2346" t="str">
            <v>CA</v>
          </cell>
        </row>
        <row r="2347">
          <cell r="D2347" t="str">
            <v>59529709</v>
          </cell>
          <cell r="E2347" t="str">
            <v>HACHETTE UK</v>
          </cell>
          <cell r="F2347" t="str">
            <v>HACHETTE UK E-BOOKS</v>
          </cell>
          <cell r="G2347" t="str">
            <v>LITTLE, BROWN BOOK GROUP</v>
          </cell>
          <cell r="H2347" t="str">
            <v>9780748130993</v>
          </cell>
          <cell r="I2347" t="str">
            <v>ANGEL</v>
          </cell>
          <cell r="J2347" t="str">
            <v>TAYLOR</v>
          </cell>
          <cell r="K2347" t="str">
            <v>SEP-18 Amazon CA CAD 2</v>
          </cell>
          <cell r="L2347" t="str">
            <v>CA</v>
          </cell>
        </row>
        <row r="2348">
          <cell r="D2348" t="str">
            <v>59529709</v>
          </cell>
          <cell r="E2348" t="str">
            <v>HACHETTE UK</v>
          </cell>
          <cell r="F2348" t="str">
            <v>HACHETTE UK E-BOOKS</v>
          </cell>
          <cell r="G2348" t="str">
            <v>LITTLE, BROWN BOOK GROUP</v>
          </cell>
          <cell r="H2348" t="str">
            <v>9780748131044</v>
          </cell>
          <cell r="I2348" t="str">
            <v>MILLENNIUM</v>
          </cell>
          <cell r="J2348" t="str">
            <v>HOLLAND</v>
          </cell>
          <cell r="K2348" t="str">
            <v>SEP-18 Amazon CA CAD 2</v>
          </cell>
          <cell r="L2348" t="str">
            <v>CA</v>
          </cell>
        </row>
        <row r="2349">
          <cell r="D2349" t="str">
            <v>59529709</v>
          </cell>
          <cell r="E2349" t="str">
            <v>HACHETTE UK</v>
          </cell>
          <cell r="F2349" t="str">
            <v>HACHETTE UK E-BOOKS</v>
          </cell>
          <cell r="G2349" t="str">
            <v>LITTLE, BROWN BOOK GROUP</v>
          </cell>
          <cell r="H2349" t="str">
            <v>9780748128891</v>
          </cell>
          <cell r="I2349" t="str">
            <v>JACKAL MAN</v>
          </cell>
          <cell r="J2349" t="str">
            <v>ELLIS</v>
          </cell>
          <cell r="K2349" t="str">
            <v>SEP-18 Amazon CA CAD 2</v>
          </cell>
          <cell r="L2349" t="str">
            <v>CA</v>
          </cell>
        </row>
        <row r="2350">
          <cell r="D2350" t="str">
            <v>59529709</v>
          </cell>
          <cell r="E2350" t="str">
            <v>HACHETTE UK</v>
          </cell>
          <cell r="F2350" t="str">
            <v>HACHETTE UK E-BOOKS</v>
          </cell>
          <cell r="G2350" t="str">
            <v>LITTLE, BROWN BOOK GROUP</v>
          </cell>
          <cell r="H2350" t="str">
            <v>9780748109975</v>
          </cell>
          <cell r="I2350" t="str">
            <v>WHIT</v>
          </cell>
          <cell r="J2350" t="str">
            <v>BANKS</v>
          </cell>
          <cell r="K2350" t="str">
            <v>SEP-18 Amazon CA CAD 2</v>
          </cell>
          <cell r="L2350" t="str">
            <v>CA</v>
          </cell>
        </row>
        <row r="2351">
          <cell r="D2351" t="str">
            <v>59529709</v>
          </cell>
          <cell r="E2351" t="str">
            <v>HACHETTE UK</v>
          </cell>
          <cell r="F2351" t="str">
            <v>HACHETTE UK E-BOOKS</v>
          </cell>
          <cell r="G2351" t="str">
            <v>LITTLE, BROWN BOOK GROUP</v>
          </cell>
          <cell r="H2351" t="str">
            <v>9780748122202</v>
          </cell>
          <cell r="I2351" t="str">
            <v>FIRST INTO ACT</v>
          </cell>
          <cell r="J2351" t="str">
            <v>FALCONER</v>
          </cell>
          <cell r="K2351" t="str">
            <v>SEP-18 Amazon CA CAD 2</v>
          </cell>
          <cell r="L2351" t="str">
            <v>CA</v>
          </cell>
        </row>
        <row r="2352">
          <cell r="D2352" t="str">
            <v>59529709</v>
          </cell>
          <cell r="E2352" t="str">
            <v>HACHETTE UK</v>
          </cell>
          <cell r="F2352" t="str">
            <v>HACHETTE UK E-BOOKS</v>
          </cell>
          <cell r="G2352" t="str">
            <v>LITTLE, BROWN BOOK GROUP</v>
          </cell>
          <cell r="H2352" t="str">
            <v>9781405512138</v>
          </cell>
          <cell r="I2352" t="str">
            <v>KNIGHT DRK REN</v>
          </cell>
          <cell r="J2352" t="str">
            <v>GEMMELL</v>
          </cell>
          <cell r="K2352" t="str">
            <v>SEP-18 Amazon CA CAD 2</v>
          </cell>
          <cell r="L2352" t="str">
            <v>CA</v>
          </cell>
        </row>
        <row r="2353">
          <cell r="D2353" t="str">
            <v>59529709</v>
          </cell>
          <cell r="E2353" t="str">
            <v>HACHETTE UK</v>
          </cell>
          <cell r="F2353" t="str">
            <v>HACHETTE UK E-BOOKS</v>
          </cell>
          <cell r="G2353" t="str">
            <v>LITTLE, BROWN BOOK GROUP</v>
          </cell>
          <cell r="H2353" t="str">
            <v>9781405514804</v>
          </cell>
          <cell r="I2353" t="str">
            <v>NO FOND RETURN</v>
          </cell>
          <cell r="J2353" t="str">
            <v>PYM</v>
          </cell>
          <cell r="K2353" t="str">
            <v>SEP-18 Amazon CA CAD 2</v>
          </cell>
          <cell r="L2353" t="str">
            <v>CA</v>
          </cell>
        </row>
        <row r="2354">
          <cell r="D2354" t="str">
            <v>59529709</v>
          </cell>
          <cell r="E2354" t="str">
            <v>HACHETTE UK</v>
          </cell>
          <cell r="F2354" t="str">
            <v>HACHETTE UK E-BOOKS</v>
          </cell>
          <cell r="G2354" t="str">
            <v>LITTLE, BROWN BOOK GROUP</v>
          </cell>
          <cell r="H2354" t="str">
            <v>9780748124480</v>
          </cell>
          <cell r="I2354" t="str">
            <v>TARNISH CHALIC</v>
          </cell>
          <cell r="J2354" t="str">
            <v>GREGORY</v>
          </cell>
          <cell r="K2354" t="str">
            <v>SEP-18 Amazon CA CAD 2</v>
          </cell>
          <cell r="L2354" t="str">
            <v>CA</v>
          </cell>
        </row>
        <row r="2355">
          <cell r="D2355" t="str">
            <v>59529709</v>
          </cell>
          <cell r="E2355" t="str">
            <v>HACHETTE UK</v>
          </cell>
          <cell r="F2355" t="str">
            <v>HACHETTE UK E-BOOKS</v>
          </cell>
          <cell r="G2355" t="str">
            <v>LITTLE, BROWN BOOK GROUP</v>
          </cell>
          <cell r="H2355" t="str">
            <v>9780748110025</v>
          </cell>
          <cell r="I2355" t="str">
            <v>INVERSIONS</v>
          </cell>
          <cell r="J2355" t="str">
            <v>BANKS</v>
          </cell>
          <cell r="K2355" t="str">
            <v>SEP-18 Amazon CA CAD 2</v>
          </cell>
          <cell r="L2355" t="str">
            <v>CA</v>
          </cell>
        </row>
        <row r="2356">
          <cell r="D2356" t="str">
            <v>59529709</v>
          </cell>
          <cell r="E2356" t="str">
            <v>HACHETTE UK</v>
          </cell>
          <cell r="F2356" t="str">
            <v>HACHETTE UK E-BOOKS</v>
          </cell>
          <cell r="G2356" t="str">
            <v>LITTLE, BROWN BOOK GROUP</v>
          </cell>
          <cell r="H2356" t="str">
            <v>9781405525121</v>
          </cell>
          <cell r="I2356" t="str">
            <v>ALREADY DEAD</v>
          </cell>
          <cell r="J2356" t="str">
            <v>BOOTH</v>
          </cell>
          <cell r="K2356" t="str">
            <v>SEP-18 Amazon CA CAD 2</v>
          </cell>
          <cell r="L2356" t="str">
            <v>CA</v>
          </cell>
        </row>
        <row r="2357">
          <cell r="D2357" t="str">
            <v>59529709</v>
          </cell>
          <cell r="E2357" t="str">
            <v>HACHETTE UK</v>
          </cell>
          <cell r="F2357" t="str">
            <v>HACHETTE UK E-BOOKS</v>
          </cell>
          <cell r="G2357" t="str">
            <v>LITTLE, BROWN BOOK GROUP</v>
          </cell>
          <cell r="H2357" t="str">
            <v>9780748124954</v>
          </cell>
          <cell r="I2357" t="str">
            <v>APOTHECARY DGH</v>
          </cell>
          <cell r="J2357" t="str">
            <v>BETTS</v>
          </cell>
          <cell r="K2357" t="str">
            <v>SEP-18 Amazon CA CAD 2</v>
          </cell>
          <cell r="L2357" t="str">
            <v>CA</v>
          </cell>
        </row>
        <row r="2358">
          <cell r="D2358" t="str">
            <v>59529709</v>
          </cell>
          <cell r="E2358" t="str">
            <v>HACHETTE UK</v>
          </cell>
          <cell r="F2358" t="str">
            <v>HACHETTE UK E-BOOKS</v>
          </cell>
          <cell r="G2358" t="str">
            <v>LITTLE, BROWN BOOK GROUP</v>
          </cell>
          <cell r="H2358" t="str">
            <v>9780748130030</v>
          </cell>
          <cell r="I2358" t="str">
            <v>SAY YOU SORRY</v>
          </cell>
          <cell r="J2358" t="str">
            <v>ROBOTHAM</v>
          </cell>
          <cell r="K2358" t="str">
            <v>SEP-18 Amazon CA CAD 2</v>
          </cell>
          <cell r="L2358" t="str">
            <v>CA</v>
          </cell>
        </row>
        <row r="2359">
          <cell r="D2359" t="str">
            <v>59529709</v>
          </cell>
          <cell r="E2359" t="str">
            <v>HACHETTE UK</v>
          </cell>
          <cell r="F2359" t="str">
            <v>HACHETTE UK E-BOOKS</v>
          </cell>
          <cell r="G2359" t="str">
            <v>LITTLE, BROWN BOOK GROUP</v>
          </cell>
          <cell r="H2359" t="str">
            <v>9781405522311</v>
          </cell>
          <cell r="I2359" t="str">
            <v>OUR SPOON WOOL</v>
          </cell>
          <cell r="J2359" t="str">
            <v>COMYNS</v>
          </cell>
          <cell r="K2359" t="str">
            <v>SEP-18 Amazon CA CAD 2</v>
          </cell>
          <cell r="L2359" t="str">
            <v>CA</v>
          </cell>
        </row>
        <row r="2360">
          <cell r="D2360" t="str">
            <v>59529709</v>
          </cell>
          <cell r="E2360" t="str">
            <v>HACHETTE UK</v>
          </cell>
          <cell r="F2360" t="str">
            <v>HACHETTE UK E-BOOKS</v>
          </cell>
          <cell r="G2360" t="str">
            <v>LITTLE, BROWN BOOK GROUP</v>
          </cell>
          <cell r="H2360" t="str">
            <v>9780748133833</v>
          </cell>
          <cell r="I2360" t="str">
            <v>SUMMER QUEEN</v>
          </cell>
          <cell r="J2360" t="str">
            <v>CHADWICK</v>
          </cell>
          <cell r="K2360" t="str">
            <v>SEP-18 Amazon CA CAD 2</v>
          </cell>
          <cell r="L2360" t="str">
            <v>CA</v>
          </cell>
        </row>
        <row r="2361">
          <cell r="D2361" t="str">
            <v>59529709</v>
          </cell>
          <cell r="E2361" t="str">
            <v>HACHETTE UK</v>
          </cell>
          <cell r="F2361" t="str">
            <v>HACHETTE UK E-BOOKS</v>
          </cell>
          <cell r="G2361" t="str">
            <v>LITTLE, BROWN BOOK GROUP</v>
          </cell>
          <cell r="H2361" t="str">
            <v>9780748124473</v>
          </cell>
          <cell r="I2361" t="str">
            <v>MARK OF MURDER</v>
          </cell>
          <cell r="J2361" t="str">
            <v>GREGORY</v>
          </cell>
          <cell r="K2361" t="str">
            <v>SEP-18 Amazon CA CAD 2</v>
          </cell>
          <cell r="L2361" t="str">
            <v>CA</v>
          </cell>
        </row>
        <row r="2362">
          <cell r="D2362" t="str">
            <v>59529709</v>
          </cell>
          <cell r="E2362" t="str">
            <v>HACHETTE UK</v>
          </cell>
          <cell r="F2362" t="str">
            <v>HACHETTE UK E-BOOKS</v>
          </cell>
          <cell r="G2362" t="str">
            <v>LITTLE, BROWN BOOK GROUP</v>
          </cell>
          <cell r="H2362" t="str">
            <v>9781405518895</v>
          </cell>
          <cell r="I2362" t="str">
            <v>KING'S GENERAL</v>
          </cell>
          <cell r="J2362" t="str">
            <v>DU MAURIE</v>
          </cell>
          <cell r="K2362" t="str">
            <v>SEP-18 Amazon CA CAD 2</v>
          </cell>
          <cell r="L2362" t="str">
            <v>CA</v>
          </cell>
        </row>
        <row r="2363">
          <cell r="D2363" t="str">
            <v>59529709</v>
          </cell>
          <cell r="E2363" t="str">
            <v>HACHETTE UK</v>
          </cell>
          <cell r="F2363" t="str">
            <v>HACHETTE UK E-BOOKS</v>
          </cell>
          <cell r="G2363" t="str">
            <v>LITTLE, BROWN BOOK GROUP</v>
          </cell>
          <cell r="H2363" t="str">
            <v>9780748110056</v>
          </cell>
          <cell r="I2363" t="str">
            <v>THE ALGEBRAIST</v>
          </cell>
          <cell r="J2363" t="str">
            <v>BANKS</v>
          </cell>
          <cell r="K2363" t="str">
            <v>SEP-18 Amazon CA CAD 2</v>
          </cell>
          <cell r="L2363" t="str">
            <v>CA</v>
          </cell>
        </row>
        <row r="2364">
          <cell r="D2364" t="str">
            <v>59529709</v>
          </cell>
          <cell r="E2364" t="str">
            <v>HACHETTE UK</v>
          </cell>
          <cell r="F2364" t="str">
            <v>HACHETTE UK E-BOOKS</v>
          </cell>
          <cell r="G2364" t="str">
            <v>LITTLE, BROWN BOOK GROUP</v>
          </cell>
          <cell r="H2364" t="str">
            <v>9780748111718</v>
          </cell>
          <cell r="I2364" t="str">
            <v>DEATH TUSCANY</v>
          </cell>
          <cell r="J2364" t="str">
            <v>GIUTTARI</v>
          </cell>
          <cell r="K2364" t="str">
            <v>SEP-18 Amazon CA CAD 2</v>
          </cell>
          <cell r="L2364" t="str">
            <v>CA</v>
          </cell>
        </row>
        <row r="2365">
          <cell r="D2365" t="str">
            <v>59529709</v>
          </cell>
          <cell r="E2365" t="str">
            <v>HACHETTE UK</v>
          </cell>
          <cell r="F2365" t="str">
            <v>HACHETTE UK E-BOOKS</v>
          </cell>
          <cell r="G2365" t="str">
            <v>LITTLE, BROWN BOOK GROUP</v>
          </cell>
          <cell r="H2365" t="str">
            <v>9780349401386</v>
          </cell>
          <cell r="I2365" t="str">
            <v>BILL DLLR APP</v>
          </cell>
          <cell r="J2365" t="str">
            <v>BERKOWSKI</v>
          </cell>
          <cell r="K2365" t="str">
            <v>SEP-18 Amazon CA CAD 2</v>
          </cell>
          <cell r="L2365" t="str">
            <v>CA</v>
          </cell>
        </row>
        <row r="2366">
          <cell r="D2366" t="str">
            <v>59529709</v>
          </cell>
          <cell r="E2366" t="str">
            <v>HACHETTE UK</v>
          </cell>
          <cell r="F2366" t="str">
            <v>HACHETTE UK E-BOOKS</v>
          </cell>
          <cell r="G2366" t="str">
            <v>LITTLE, BROWN BOOK GROUP</v>
          </cell>
          <cell r="H2366" t="str">
            <v>9781405527583</v>
          </cell>
          <cell r="I2366" t="str">
            <v>BONES BENEATH</v>
          </cell>
          <cell r="J2366" t="str">
            <v>BILLINGHA</v>
          </cell>
          <cell r="K2366" t="str">
            <v>SEP-18 Amazon CA CAD 2</v>
          </cell>
          <cell r="L2366" t="str">
            <v>CA</v>
          </cell>
        </row>
        <row r="2367">
          <cell r="D2367" t="str">
            <v>59529709</v>
          </cell>
          <cell r="E2367" t="str">
            <v>HACHETTE UK</v>
          </cell>
          <cell r="F2367" t="str">
            <v>HACHETTE UK E-BOOKS</v>
          </cell>
          <cell r="G2367" t="str">
            <v>LITTLE, BROWN BOOK GROUP</v>
          </cell>
          <cell r="H2367" t="str">
            <v>9780748133918</v>
          </cell>
          <cell r="I2367" t="str">
            <v>WINTER  CROWN</v>
          </cell>
          <cell r="J2367" t="str">
            <v>CHADWICK</v>
          </cell>
          <cell r="K2367" t="str">
            <v>SEP-18 Amazon CA CAD 2</v>
          </cell>
          <cell r="L2367" t="str">
            <v>CA</v>
          </cell>
        </row>
        <row r="2368">
          <cell r="D2368" t="str">
            <v>59529709</v>
          </cell>
          <cell r="E2368" t="str">
            <v>HACHETTE UK</v>
          </cell>
          <cell r="F2368" t="str">
            <v>HACHETTE UK E-BOOKS</v>
          </cell>
          <cell r="G2368" t="str">
            <v>LITTLE, BROWN BOOK GROUP</v>
          </cell>
          <cell r="H2368" t="str">
            <v>9780751556278</v>
          </cell>
          <cell r="I2368" t="str">
            <v>GDBYE PICCADIL</v>
          </cell>
          <cell r="J2368" t="str">
            <v>HARROD-EA</v>
          </cell>
          <cell r="K2368" t="str">
            <v>SEP-18 Amazon CA CAD 2</v>
          </cell>
          <cell r="L2368" t="str">
            <v>CA</v>
          </cell>
        </row>
        <row r="2369">
          <cell r="D2369" t="str">
            <v>59529709</v>
          </cell>
          <cell r="E2369" t="str">
            <v>HACHETTE UK</v>
          </cell>
          <cell r="F2369" t="str">
            <v>HACHETTE UK E-BOOKS</v>
          </cell>
          <cell r="G2369" t="str">
            <v>LITTLE, BROWN BOOK GROUP</v>
          </cell>
          <cell r="H2369" t="str">
            <v>9780349403120</v>
          </cell>
          <cell r="I2369" t="str">
            <v>DEATH SEASON</v>
          </cell>
          <cell r="J2369" t="str">
            <v>ELLIS</v>
          </cell>
          <cell r="K2369" t="str">
            <v>SEP-18 Amazon CA CAD 2</v>
          </cell>
          <cell r="L2369" t="str">
            <v>CA</v>
          </cell>
        </row>
        <row r="2370">
          <cell r="D2370" t="str">
            <v>59529709</v>
          </cell>
          <cell r="E2370" t="str">
            <v>HACHETTE UK</v>
          </cell>
          <cell r="F2370" t="str">
            <v>HACHETTE UK E-BOOKS</v>
          </cell>
          <cell r="G2370" t="str">
            <v>LITTLE, BROWN BOOK GROUP</v>
          </cell>
          <cell r="H2370" t="str">
            <v>9781405527484</v>
          </cell>
          <cell r="I2370" t="str">
            <v>CAKE SHP GRDN</v>
          </cell>
          <cell r="J2370" t="str">
            <v>MATTHEWS</v>
          </cell>
          <cell r="K2370" t="str">
            <v>SEP-18 Amazon CA CAD 2</v>
          </cell>
          <cell r="L2370" t="str">
            <v>CA</v>
          </cell>
        </row>
        <row r="2371">
          <cell r="D2371" t="str">
            <v>59529709</v>
          </cell>
          <cell r="E2371" t="str">
            <v>HACHETTE UK</v>
          </cell>
          <cell r="F2371" t="str">
            <v>HACHETTE UK E-BOOKS</v>
          </cell>
          <cell r="G2371" t="str">
            <v>LITTLE, BROWN BOOK GROUP</v>
          </cell>
          <cell r="H2371" t="str">
            <v>9781780331478</v>
          </cell>
          <cell r="I2371" t="str">
            <v>TO THE SUMMIT</v>
          </cell>
          <cell r="J2371" t="str">
            <v>HUNTER</v>
          </cell>
          <cell r="K2371" t="str">
            <v>SEP-18 Amazon CA CAD 2</v>
          </cell>
          <cell r="L2371" t="str">
            <v>CA</v>
          </cell>
        </row>
        <row r="2372">
          <cell r="D2372" t="str">
            <v>59529709</v>
          </cell>
          <cell r="E2372" t="str">
            <v>HACHETTE UK</v>
          </cell>
          <cell r="F2372" t="str">
            <v>HACHETTE UK E-BOOKS</v>
          </cell>
          <cell r="G2372" t="str">
            <v>LITTLE, BROWN BOOK GROUP</v>
          </cell>
          <cell r="H2372" t="str">
            <v>9781780331515</v>
          </cell>
          <cell r="I2372" t="str">
            <v>WHERE ROADS GO</v>
          </cell>
          <cell r="J2372" t="str">
            <v>HUNTER</v>
          </cell>
          <cell r="K2372" t="str">
            <v>SEP-18 Amazon CA CAD 2</v>
          </cell>
          <cell r="L2372" t="str">
            <v>CA</v>
          </cell>
        </row>
        <row r="2373">
          <cell r="D2373" t="str">
            <v>59529709</v>
          </cell>
          <cell r="E2373" t="str">
            <v>HACHETTE UK</v>
          </cell>
          <cell r="F2373" t="str">
            <v>HACHETTE UK E-BOOKS</v>
          </cell>
          <cell r="G2373" t="str">
            <v>LITTLE, BROWN BOOK GROUP</v>
          </cell>
          <cell r="H2373" t="str">
            <v>9781849017879</v>
          </cell>
          <cell r="I2373" t="str">
            <v>BY THE SHORE</v>
          </cell>
          <cell r="J2373" t="str">
            <v>HUNTER</v>
          </cell>
          <cell r="K2373" t="str">
            <v>SEP-18 Amazon CA CAD 2</v>
          </cell>
          <cell r="L2373" t="str">
            <v>CA</v>
          </cell>
        </row>
        <row r="2374">
          <cell r="D2374" t="str">
            <v>59529709</v>
          </cell>
          <cell r="E2374" t="str">
            <v>HACHETTE UK</v>
          </cell>
          <cell r="F2374" t="str">
            <v>HACHETTE UK E-BOOKS</v>
          </cell>
          <cell r="G2374" t="str">
            <v>LITTLE, BROWN BOOK GROUP</v>
          </cell>
          <cell r="H2374" t="str">
            <v>9781849017886</v>
          </cell>
          <cell r="I2374" t="str">
            <v>GENTLY DOES IT</v>
          </cell>
          <cell r="J2374" t="str">
            <v>HUNTER</v>
          </cell>
          <cell r="K2374" t="str">
            <v>SEP-18 Amazon CA CAD 2</v>
          </cell>
          <cell r="L2374" t="str">
            <v>CA</v>
          </cell>
        </row>
        <row r="2375">
          <cell r="D2375" t="str">
            <v>59529709</v>
          </cell>
          <cell r="E2375" t="str">
            <v>HACHETTE UK</v>
          </cell>
          <cell r="F2375" t="str">
            <v>HACHETTE UK E-BOOKS</v>
          </cell>
          <cell r="G2375" t="str">
            <v>LITTLE, BROWN BOOK GROUP</v>
          </cell>
          <cell r="H2375" t="str">
            <v>9781849017909</v>
          </cell>
          <cell r="I2375" t="str">
            <v>LANDED GENTLY</v>
          </cell>
          <cell r="J2375" t="str">
            <v>HUNTER</v>
          </cell>
          <cell r="K2375" t="str">
            <v>SEP-18 Amazon CA CAD 2</v>
          </cell>
          <cell r="L2375" t="str">
            <v>CA</v>
          </cell>
        </row>
        <row r="2376">
          <cell r="D2376" t="str">
            <v>59529709</v>
          </cell>
          <cell r="E2376" t="str">
            <v>HACHETTE UK</v>
          </cell>
          <cell r="F2376" t="str">
            <v>HACHETTE UK E-BOOKS</v>
          </cell>
          <cell r="G2376" t="str">
            <v>LITTLE, BROWN BOOK GROUP</v>
          </cell>
          <cell r="H2376" t="str">
            <v>9781472112668</v>
          </cell>
          <cell r="I2376" t="str">
            <v>EXTRCT FR HURT</v>
          </cell>
          <cell r="J2376" t="str">
            <v>MCGILLOWA</v>
          </cell>
          <cell r="K2376" t="str">
            <v>SEP-18 Amazon CA CAD 2</v>
          </cell>
          <cell r="L2376" t="str">
            <v>CA</v>
          </cell>
        </row>
        <row r="2377">
          <cell r="D2377" t="str">
            <v>59529709</v>
          </cell>
          <cell r="E2377" t="str">
            <v>HACHETTE UK</v>
          </cell>
          <cell r="F2377" t="str">
            <v>HACHETTE UK E-BOOKS</v>
          </cell>
          <cell r="G2377" t="str">
            <v>LITTLE, BROWN BOOK GROUP</v>
          </cell>
          <cell r="H2377" t="str">
            <v>9781472101044</v>
          </cell>
          <cell r="I2377" t="str">
            <v>LOOK FOR TROUB</v>
          </cell>
          <cell r="J2377" t="str">
            <v>STAINCLIF</v>
          </cell>
          <cell r="K2377" t="str">
            <v>SEP-18 Amazon CA CAD 2</v>
          </cell>
          <cell r="L2377" t="str">
            <v>CA</v>
          </cell>
        </row>
        <row r="2378">
          <cell r="D2378" t="str">
            <v>59529709</v>
          </cell>
          <cell r="E2378" t="str">
            <v>HACHETTE UK</v>
          </cell>
          <cell r="F2378" t="str">
            <v>HACHETTE UK E-BOOKS</v>
          </cell>
          <cell r="G2378" t="str">
            <v>LITTLE, BROWN BOOK GROUP</v>
          </cell>
          <cell r="H2378" t="str">
            <v>9781780334967</v>
          </cell>
          <cell r="I2378" t="str">
            <v>VIOLATION</v>
          </cell>
          <cell r="J2378" t="str">
            <v>STAINCLIF</v>
          </cell>
          <cell r="K2378" t="str">
            <v>SEP-18 Amazon CA CAD 2</v>
          </cell>
          <cell r="L2378" t="str">
            <v>CA</v>
          </cell>
        </row>
        <row r="2379">
          <cell r="D2379" t="str">
            <v>59529709</v>
          </cell>
          <cell r="E2379" t="str">
            <v>HACHETTE UK</v>
          </cell>
          <cell r="F2379" t="str">
            <v>HACHETTE UK E-BOOKS</v>
          </cell>
          <cell r="G2379" t="str">
            <v>LITTLE, BROWN BOOK GROUP</v>
          </cell>
          <cell r="H2379" t="str">
            <v>9781780335506</v>
          </cell>
          <cell r="I2379" t="str">
            <v>HEART OF CITY</v>
          </cell>
          <cell r="J2379" t="str">
            <v>STAINCLIF</v>
          </cell>
          <cell r="K2379" t="str">
            <v>SEP-18 Amazon CA CAD 2</v>
          </cell>
          <cell r="L2379" t="str">
            <v>CA</v>
          </cell>
        </row>
        <row r="2380">
          <cell r="D2380" t="str">
            <v>59529709</v>
          </cell>
          <cell r="E2380" t="str">
            <v>HACHETTE UK</v>
          </cell>
          <cell r="F2380" t="str">
            <v>HACHETTE UK E-BOOKS</v>
          </cell>
          <cell r="G2380" t="str">
            <v>LITTLE, BROWN BOOK GROUP</v>
          </cell>
          <cell r="H2380" t="str">
            <v>9781848034815</v>
          </cell>
          <cell r="I2380" t="str">
            <v>INTRO RSCH MTH</v>
          </cell>
          <cell r="J2380" t="str">
            <v>DAWSON</v>
          </cell>
          <cell r="K2380" t="str">
            <v>SEP-18 Amazon CA CAD 2</v>
          </cell>
          <cell r="L2380" t="str">
            <v>CA</v>
          </cell>
        </row>
        <row r="2381">
          <cell r="D2381" t="str">
            <v>59529709</v>
          </cell>
          <cell r="E2381" t="str">
            <v>HACHETTE UK</v>
          </cell>
          <cell r="F2381" t="str">
            <v>HACHETTE UK E-BOOKS</v>
          </cell>
          <cell r="G2381" t="str">
            <v>LITTLE, BROWN BOOK GROUP</v>
          </cell>
          <cell r="H2381" t="str">
            <v>9781780335360</v>
          </cell>
          <cell r="I2381" t="str">
            <v>BK ONE-LINERS</v>
          </cell>
          <cell r="J2381" t="str">
            <v>TIBBALLS</v>
          </cell>
          <cell r="K2381" t="str">
            <v>SEP-18 Amazon CA CAD 2</v>
          </cell>
          <cell r="L2381" t="str">
            <v>CA</v>
          </cell>
        </row>
        <row r="2382">
          <cell r="D2382" t="str">
            <v>59529709</v>
          </cell>
          <cell r="E2382" t="str">
            <v>HACHETTE UK</v>
          </cell>
          <cell r="F2382" t="str">
            <v>HACHETTE UK E-BOOKS</v>
          </cell>
          <cell r="G2382" t="str">
            <v>LITTLE, BROWN BOOK GROUP</v>
          </cell>
          <cell r="H2382" t="str">
            <v>9781472104908</v>
          </cell>
          <cell r="I2382" t="str">
            <v>LEGACY</v>
          </cell>
          <cell r="J2382" t="str">
            <v>KERR</v>
          </cell>
          <cell r="K2382" t="str">
            <v>SEP-18 Amazon CA CAD 2</v>
          </cell>
          <cell r="L2382" t="str">
            <v>CA</v>
          </cell>
        </row>
        <row r="2383">
          <cell r="D2383" t="str">
            <v>59529709</v>
          </cell>
          <cell r="E2383" t="str">
            <v>HACHETTE UK</v>
          </cell>
          <cell r="F2383" t="str">
            <v>HACHETTE UK E-BOOKS</v>
          </cell>
          <cell r="G2383" t="str">
            <v>LITTLE, BROWN BOOK GROUP</v>
          </cell>
          <cell r="H2383" t="str">
            <v>9781780332864</v>
          </cell>
          <cell r="I2383" t="str">
            <v>FEET WILL CARR</v>
          </cell>
          <cell r="J2383" t="str">
            <v>BAUER</v>
          </cell>
          <cell r="K2383" t="str">
            <v>SEP-18 Amazon CA CAD 2</v>
          </cell>
          <cell r="L2383" t="str">
            <v>CA</v>
          </cell>
        </row>
        <row r="2384">
          <cell r="D2384" t="str">
            <v>59529709</v>
          </cell>
          <cell r="E2384" t="str">
            <v>HACHETTE UK</v>
          </cell>
          <cell r="F2384" t="str">
            <v>HACHETTE UK E-BOOKS</v>
          </cell>
          <cell r="G2384" t="str">
            <v>LITTLE, BROWN BOOK GROUP</v>
          </cell>
          <cell r="H2384" t="str">
            <v>9780716022558</v>
          </cell>
          <cell r="I2384" t="str">
            <v>INDIAN HOUSEW</v>
          </cell>
          <cell r="J2384" t="str">
            <v>KHURANA</v>
          </cell>
          <cell r="K2384" t="str">
            <v>SEP-18 Amazon CA CAD 2</v>
          </cell>
          <cell r="L2384" t="str">
            <v>CA</v>
          </cell>
        </row>
        <row r="2385">
          <cell r="D2385" t="str">
            <v>59529709</v>
          </cell>
          <cell r="E2385" t="str">
            <v>HACHETTE UK</v>
          </cell>
          <cell r="F2385" t="str">
            <v>HACHETTE UK E-BOOKS</v>
          </cell>
          <cell r="G2385" t="str">
            <v>LITTLE, BROWN BOOK GROUP</v>
          </cell>
          <cell r="H2385" t="str">
            <v>9781472100269</v>
          </cell>
          <cell r="I2385" t="str">
            <v>TIME TRAVEL SF</v>
          </cell>
          <cell r="J2385" t="str">
            <v>ASHLEY</v>
          </cell>
          <cell r="K2385" t="str">
            <v>SEP-18 Amazon CA CAD 2</v>
          </cell>
          <cell r="L2385" t="str">
            <v>CA</v>
          </cell>
        </row>
        <row r="2386">
          <cell r="D2386" t="str">
            <v>59529709</v>
          </cell>
          <cell r="E2386" t="str">
            <v>HACHETTE UK</v>
          </cell>
          <cell r="F2386" t="str">
            <v>HACHETTE UK E-BOOKS</v>
          </cell>
          <cell r="G2386" t="str">
            <v>LITTLE, BROWN BOOK GROUP</v>
          </cell>
          <cell r="H2386" t="str">
            <v>9781472110145</v>
          </cell>
          <cell r="I2386" t="str">
            <v>PATISSERIE</v>
          </cell>
          <cell r="J2386" t="str">
            <v>VALETTE</v>
          </cell>
          <cell r="K2386" t="str">
            <v>SEP-18 Amazon CA CAD 2</v>
          </cell>
          <cell r="L2386" t="str">
            <v>CA</v>
          </cell>
        </row>
        <row r="2387">
          <cell r="D2387" t="str">
            <v>59529709</v>
          </cell>
          <cell r="E2387" t="str">
            <v>HACHETTE UK</v>
          </cell>
          <cell r="F2387" t="str">
            <v>HACHETTE UK E-BOOKS</v>
          </cell>
          <cell r="G2387" t="str">
            <v>LITTLE, BROWN BOOK GROUP</v>
          </cell>
          <cell r="H2387" t="str">
            <v>9781472110145</v>
          </cell>
          <cell r="I2387" t="str">
            <v>PATISSERIE</v>
          </cell>
          <cell r="J2387" t="str">
            <v>VALETTE</v>
          </cell>
          <cell r="K2387" t="str">
            <v>SEP-18 Amazon CA CAD 2</v>
          </cell>
          <cell r="L2387" t="str">
            <v>CA</v>
          </cell>
        </row>
        <row r="2388">
          <cell r="D2388" t="str">
            <v>59529709</v>
          </cell>
          <cell r="E2388" t="str">
            <v>HACHETTE UK</v>
          </cell>
          <cell r="F2388" t="str">
            <v>HACHETTE UK E-BOOKS</v>
          </cell>
          <cell r="G2388" t="str">
            <v>LITTLE, BROWN BOOK GROUP</v>
          </cell>
          <cell r="H2388" t="str">
            <v>9781472115447</v>
          </cell>
          <cell r="I2388" t="str">
            <v>COLD STEAL</v>
          </cell>
          <cell r="J2388" t="str">
            <v>BATES</v>
          </cell>
          <cell r="K2388" t="str">
            <v>SEP-18 Amazon CA CAD 2</v>
          </cell>
          <cell r="L2388" t="str">
            <v>CA</v>
          </cell>
        </row>
        <row r="2389">
          <cell r="D2389" t="str">
            <v>59529709</v>
          </cell>
          <cell r="E2389" t="str">
            <v>HACHETTE UK</v>
          </cell>
          <cell r="F2389" t="str">
            <v>HACHETTE UK E-BOOKS</v>
          </cell>
          <cell r="G2389" t="str">
            <v>LITTLE, BROWN BOOK GROUP</v>
          </cell>
          <cell r="H2389" t="str">
            <v>9781780338613</v>
          </cell>
          <cell r="I2389" t="str">
            <v>MILITARY BLUND</v>
          </cell>
          <cell r="J2389" t="str">
            <v>DAVID</v>
          </cell>
          <cell r="K2389" t="str">
            <v>SEP-18 Amazon CA CAD 2</v>
          </cell>
          <cell r="L2389" t="str">
            <v>CA</v>
          </cell>
        </row>
        <row r="2390">
          <cell r="D2390" t="str">
            <v>59529709</v>
          </cell>
          <cell r="E2390" t="str">
            <v>HACHETTE UK</v>
          </cell>
          <cell r="F2390" t="str">
            <v>HACHETTE UK E-BOOKS</v>
          </cell>
          <cell r="G2390" t="str">
            <v>LITTLE, BROWN BOOK GROUP</v>
          </cell>
          <cell r="H2390" t="str">
            <v>9781780335100</v>
          </cell>
          <cell r="I2390" t="str">
            <v>GRL CLDNT SMLE</v>
          </cell>
          <cell r="J2390" t="str">
            <v>DUNPHY</v>
          </cell>
          <cell r="K2390" t="str">
            <v>SEP-18 Amazon CA CAD 2</v>
          </cell>
          <cell r="L2390" t="str">
            <v>CA</v>
          </cell>
        </row>
        <row r="2391">
          <cell r="D2391" t="str">
            <v>59529709</v>
          </cell>
          <cell r="E2391" t="str">
            <v>HACHETTE UK</v>
          </cell>
          <cell r="F2391" t="str">
            <v>HACHETTE UK E-BOOKS</v>
          </cell>
          <cell r="G2391" t="str">
            <v>LITTLE, BROWN BOOK GROUP</v>
          </cell>
          <cell r="H2391" t="str">
            <v>9781849016285</v>
          </cell>
          <cell r="I2391" t="str">
            <v>DOWAGER DUCHES</v>
          </cell>
          <cell r="J2391" t="str">
            <v>BRETT</v>
          </cell>
          <cell r="K2391" t="str">
            <v>SEP-18 Amazon CA CAD 2</v>
          </cell>
          <cell r="L2391" t="str">
            <v>CA</v>
          </cell>
        </row>
        <row r="2392">
          <cell r="D2392" t="str">
            <v>59529709</v>
          </cell>
          <cell r="E2392" t="str">
            <v>HACHETTE UK</v>
          </cell>
          <cell r="F2392" t="str">
            <v>HACHETTE UK E-BOOKS</v>
          </cell>
          <cell r="G2392" t="str">
            <v>LITTLE, BROWN BOOK GROUP</v>
          </cell>
          <cell r="H2392" t="str">
            <v>9780716023937</v>
          </cell>
          <cell r="I2392" t="str">
            <v>MEALS IN A MUG</v>
          </cell>
          <cell r="J2392" t="str">
            <v>HOBSON</v>
          </cell>
          <cell r="K2392" t="str">
            <v>SEP-18 Amazon CA CAD 2</v>
          </cell>
          <cell r="L2392" t="str">
            <v>CA</v>
          </cell>
        </row>
        <row r="2393">
          <cell r="D2393" t="str">
            <v>59529709</v>
          </cell>
          <cell r="E2393" t="str">
            <v>HACHETTE UK</v>
          </cell>
          <cell r="F2393" t="str">
            <v>HACHETTE UK E-BOOKS</v>
          </cell>
          <cell r="G2393" t="str">
            <v>LITTLE, BROWN BOOK GROUP</v>
          </cell>
          <cell r="H2393" t="str">
            <v>9781472105943</v>
          </cell>
          <cell r="I2393" t="str">
            <v>HOGG</v>
          </cell>
          <cell r="J2393" t="str">
            <v>DELANY</v>
          </cell>
          <cell r="K2393" t="str">
            <v>SEP-18 Amazon CA CAD 2</v>
          </cell>
          <cell r="L2393" t="str">
            <v>CA</v>
          </cell>
        </row>
        <row r="2394">
          <cell r="D2394" t="str">
            <v>59529709</v>
          </cell>
          <cell r="E2394" t="str">
            <v>HACHETTE UK</v>
          </cell>
          <cell r="F2394" t="str">
            <v>HACHETTE UK E-BOOKS</v>
          </cell>
          <cell r="G2394" t="str">
            <v>LITTLE, BROWN BOOK GROUP</v>
          </cell>
          <cell r="H2394" t="str">
            <v>9780751558883</v>
          </cell>
          <cell r="I2394" t="str">
            <v>AMNG DEAD MAN</v>
          </cell>
          <cell r="J2394" t="str">
            <v>LOVESEY</v>
          </cell>
          <cell r="K2394" t="str">
            <v>SEP-18 Amazon CA CAD 2</v>
          </cell>
          <cell r="L2394" t="str">
            <v>CA</v>
          </cell>
        </row>
        <row r="2395">
          <cell r="D2395" t="str">
            <v>59529709</v>
          </cell>
          <cell r="E2395" t="str">
            <v>HACHETTE UK</v>
          </cell>
          <cell r="F2395" t="str">
            <v>HACHETTE UK E-BOOKS</v>
          </cell>
          <cell r="G2395" t="str">
            <v>LITTLE, BROWN BOOK GROUP</v>
          </cell>
          <cell r="H2395" t="str">
            <v>9781472120892</v>
          </cell>
          <cell r="I2395" t="str">
            <v>BLOOD TORMENT</v>
          </cell>
          <cell r="J2395" t="str">
            <v>MUIR</v>
          </cell>
          <cell r="K2395" t="str">
            <v>SEP-18 Amazon CA CAD 2</v>
          </cell>
          <cell r="L2395" t="str">
            <v>CA</v>
          </cell>
        </row>
        <row r="2396">
          <cell r="D2396" t="str">
            <v>59529709</v>
          </cell>
          <cell r="E2396" t="str">
            <v>HACHETTE UK</v>
          </cell>
          <cell r="F2396" t="str">
            <v>HACHETTE UK E-BOOKS</v>
          </cell>
          <cell r="G2396" t="str">
            <v>LITTLE, BROWN BOOK GROUP</v>
          </cell>
          <cell r="H2396" t="str">
            <v>9780349408965</v>
          </cell>
          <cell r="I2396" t="str">
            <v>MLLN DLLR APP</v>
          </cell>
          <cell r="J2396" t="str">
            <v>BERKOWSKI</v>
          </cell>
          <cell r="K2396" t="str">
            <v>SEP-18 Amazon CA CAD 2</v>
          </cell>
          <cell r="L2396" t="str">
            <v>CA</v>
          </cell>
        </row>
        <row r="2397">
          <cell r="D2397" t="str">
            <v>59529709</v>
          </cell>
          <cell r="E2397" t="str">
            <v>HACHETTE UK</v>
          </cell>
          <cell r="F2397" t="str">
            <v>HACHETTE UK E-BOOKS</v>
          </cell>
          <cell r="G2397" t="str">
            <v>LITTLE, BROWN BOOK GROUP</v>
          </cell>
          <cell r="H2397" t="str">
            <v>9780748113071</v>
          </cell>
          <cell r="I2397" t="str">
            <v>DGHTR OF GRAIL</v>
          </cell>
          <cell r="J2397" t="str">
            <v>CHADWICK</v>
          </cell>
          <cell r="K2397" t="str">
            <v>SEP-18 Amazon CA CAD 2</v>
          </cell>
          <cell r="L2397" t="str">
            <v>CA</v>
          </cell>
        </row>
        <row r="2398">
          <cell r="D2398" t="str">
            <v>59529709</v>
          </cell>
          <cell r="E2398" t="str">
            <v>HACHETTE UK</v>
          </cell>
          <cell r="F2398" t="str">
            <v>HACHETTE UK E-BOOKS</v>
          </cell>
          <cell r="G2398" t="str">
            <v>LITTLE, BROWN BOOK GROUP</v>
          </cell>
          <cell r="H2398" t="str">
            <v>9780748113095</v>
          </cell>
          <cell r="I2398" t="str">
            <v>RUNNING VIXEN</v>
          </cell>
          <cell r="J2398" t="str">
            <v>CHADWICK</v>
          </cell>
          <cell r="K2398" t="str">
            <v>SEP-18 Amazon CA CAD 2</v>
          </cell>
          <cell r="L2398" t="str">
            <v>CA</v>
          </cell>
        </row>
        <row r="2399">
          <cell r="D2399" t="str">
            <v>59529709</v>
          </cell>
          <cell r="E2399" t="str">
            <v>HACHETTE UK</v>
          </cell>
          <cell r="F2399" t="str">
            <v>HACHETTE UK E-BOOKS</v>
          </cell>
          <cell r="G2399" t="str">
            <v>LITTLE, BROWN BOOK GROUP</v>
          </cell>
          <cell r="H2399" t="str">
            <v>9780751560282</v>
          </cell>
          <cell r="I2399" t="str">
            <v>XMAS CAKE SHOP</v>
          </cell>
          <cell r="J2399" t="str">
            <v>MATTHEWS</v>
          </cell>
          <cell r="K2399" t="str">
            <v>SEP-18 Amazon CA CAD 2</v>
          </cell>
          <cell r="L2399" t="str">
            <v>CA</v>
          </cell>
        </row>
        <row r="2400">
          <cell r="D2400" t="str">
            <v>59529709</v>
          </cell>
          <cell r="E2400" t="str">
            <v>HACHETTE UK</v>
          </cell>
          <cell r="F2400" t="str">
            <v>HACHETTE UK E-BOOKS</v>
          </cell>
          <cell r="G2400" t="str">
            <v>LITTLE, BROWN BOOK GROUP</v>
          </cell>
          <cell r="H2400" t="str">
            <v>9781405512176</v>
          </cell>
          <cell r="I2400" t="str">
            <v>FRED AND ROSE</v>
          </cell>
          <cell r="J2400" t="str">
            <v>SOUNES</v>
          </cell>
          <cell r="K2400" t="str">
            <v>SEP-18 Amazon CA CAD 2</v>
          </cell>
          <cell r="L2400" t="str">
            <v>CA</v>
          </cell>
        </row>
        <row r="2401">
          <cell r="D2401" t="str">
            <v>59529709</v>
          </cell>
          <cell r="E2401" t="str">
            <v>HACHETTE UK</v>
          </cell>
          <cell r="F2401" t="str">
            <v>HACHETTE UK E-BOOKS</v>
          </cell>
          <cell r="G2401" t="str">
            <v>LITTLE, BROWN BOOK GROUP</v>
          </cell>
          <cell r="H2401" t="str">
            <v>9781405530477</v>
          </cell>
          <cell r="I2401" t="str">
            <v>LOITER W INTEN</v>
          </cell>
          <cell r="J2401" t="str">
            <v>SPARK</v>
          </cell>
          <cell r="K2401" t="str">
            <v>SEP-18 Amazon CA CAD 2</v>
          </cell>
          <cell r="L2401" t="str">
            <v>CA</v>
          </cell>
        </row>
        <row r="2402">
          <cell r="D2402" t="str">
            <v>59529709</v>
          </cell>
          <cell r="E2402" t="str">
            <v>HACHETTE UK</v>
          </cell>
          <cell r="F2402" t="str">
            <v>HACHETTE UK E-BOOKS</v>
          </cell>
          <cell r="G2402" t="str">
            <v>LITTLE, BROWN BOOK GROUP</v>
          </cell>
          <cell r="H2402" t="str">
            <v>9781405530668</v>
          </cell>
          <cell r="I2402" t="str">
            <v>CLOSE YR EYES</v>
          </cell>
          <cell r="J2402" t="str">
            <v>ROBOTHAM</v>
          </cell>
          <cell r="K2402" t="str">
            <v>SEP-18 Amazon CA CAD 2</v>
          </cell>
          <cell r="L2402" t="str">
            <v>CA</v>
          </cell>
        </row>
        <row r="2403">
          <cell r="D2403" t="str">
            <v>59529709</v>
          </cell>
          <cell r="E2403" t="str">
            <v>HACHETTE UK</v>
          </cell>
          <cell r="F2403" t="str">
            <v>HACHETTE UK E-BOOKS</v>
          </cell>
          <cell r="G2403" t="str">
            <v>LITTLE, BROWN BOOK GROUP</v>
          </cell>
          <cell r="H2403" t="str">
            <v>9781408706947</v>
          </cell>
          <cell r="I2403" t="str">
            <v>JEREMY THORPE</v>
          </cell>
          <cell r="J2403" t="str">
            <v>BLOCH</v>
          </cell>
          <cell r="K2403" t="str">
            <v>SEP-18 Amazon CA CAD 2</v>
          </cell>
          <cell r="L2403" t="str">
            <v>CA</v>
          </cell>
        </row>
        <row r="2404">
          <cell r="D2404" t="str">
            <v>59529709</v>
          </cell>
          <cell r="E2404" t="str">
            <v>HACHETTE UK</v>
          </cell>
          <cell r="F2404" t="str">
            <v>HACHETTE UK E-BOOKS</v>
          </cell>
          <cell r="G2404" t="str">
            <v>LITTLE, BROWN BOOK GROUP</v>
          </cell>
          <cell r="H2404" t="str">
            <v>9781472121509</v>
          </cell>
          <cell r="I2404" t="str">
            <v>THIN ICE</v>
          </cell>
          <cell r="J2404" t="str">
            <v>BATES</v>
          </cell>
          <cell r="K2404" t="str">
            <v>SEP-18 Amazon CA CAD 2</v>
          </cell>
          <cell r="L2404" t="str">
            <v>CA</v>
          </cell>
        </row>
        <row r="2405">
          <cell r="D2405" t="str">
            <v>59529709</v>
          </cell>
          <cell r="E2405" t="str">
            <v>HACHETTE UK</v>
          </cell>
          <cell r="F2405" t="str">
            <v>HACHETTE UK E-BOOKS</v>
          </cell>
          <cell r="G2405" t="str">
            <v>LITTLE, BROWN BOOK GROUP</v>
          </cell>
          <cell r="H2405" t="str">
            <v>9780349408989</v>
          </cell>
          <cell r="I2405" t="str">
            <v>WHOS AFRAID</v>
          </cell>
          <cell r="J2405" t="str">
            <v>LEWIS</v>
          </cell>
          <cell r="K2405" t="str">
            <v>SEP-18 Amazon CA CAD 2</v>
          </cell>
          <cell r="L2405" t="str">
            <v>CA</v>
          </cell>
        </row>
        <row r="2406">
          <cell r="D2406" t="str">
            <v>59529709</v>
          </cell>
          <cell r="E2406" t="str">
            <v>HACHETTE UK</v>
          </cell>
          <cell r="F2406" t="str">
            <v>HACHETTE UK E-BOOKS</v>
          </cell>
          <cell r="G2406" t="str">
            <v>LITTLE, BROWN BOOK GROUP</v>
          </cell>
          <cell r="H2406" t="str">
            <v>9780748126224</v>
          </cell>
          <cell r="I2406" t="str">
            <v>WILD HUNT</v>
          </cell>
          <cell r="J2406" t="str">
            <v>CHADWICK</v>
          </cell>
          <cell r="K2406" t="str">
            <v>SEP-18 Amazon CA CAD 2</v>
          </cell>
          <cell r="L2406" t="str">
            <v>CA</v>
          </cell>
        </row>
        <row r="2407">
          <cell r="D2407" t="str">
            <v>59529709</v>
          </cell>
          <cell r="E2407" t="str">
            <v>HACHETTE UK</v>
          </cell>
          <cell r="F2407" t="str">
            <v>HACHETTE UK E-BOOKS</v>
          </cell>
          <cell r="G2407" t="str">
            <v>LITTLE, BROWN BOOK GROUP</v>
          </cell>
          <cell r="H2407" t="str">
            <v>9781472135704</v>
          </cell>
          <cell r="I2407" t="str">
            <v>MEAL REVOLUTIO</v>
          </cell>
          <cell r="J2407" t="str">
            <v>NOAKES</v>
          </cell>
          <cell r="K2407" t="str">
            <v>SEP-18 Amazon CA CAD 2</v>
          </cell>
          <cell r="L2407" t="str">
            <v>CA</v>
          </cell>
        </row>
        <row r="2408">
          <cell r="D2408" t="str">
            <v>59529709</v>
          </cell>
          <cell r="E2408" t="str">
            <v>HACHETTE UK</v>
          </cell>
          <cell r="F2408" t="str">
            <v>HACHETTE UK E-BOOKS</v>
          </cell>
          <cell r="G2408" t="str">
            <v>LITTLE, BROWN BOOK GROUP</v>
          </cell>
          <cell r="H2408" t="str">
            <v>9780748127894</v>
          </cell>
          <cell r="I2408" t="str">
            <v>DYNASTY: CAESR</v>
          </cell>
          <cell r="J2408" t="str">
            <v>HOLLAND</v>
          </cell>
          <cell r="K2408" t="str">
            <v>SEP-18 Amazon CA CAD 2</v>
          </cell>
          <cell r="L2408" t="str">
            <v>CA</v>
          </cell>
        </row>
        <row r="2409">
          <cell r="D2409" t="str">
            <v>59529709</v>
          </cell>
          <cell r="E2409" t="str">
            <v>HACHETTE UK</v>
          </cell>
          <cell r="F2409" t="str">
            <v>HACHETTE UK E-BOOKS</v>
          </cell>
          <cell r="G2409" t="str">
            <v>LITTLE, BROWN BOOK GROUP</v>
          </cell>
          <cell r="H2409" t="str">
            <v>9781405526272</v>
          </cell>
          <cell r="I2409" t="str">
            <v>KING MUST DIE</v>
          </cell>
          <cell r="J2409" t="str">
            <v>RENAULT</v>
          </cell>
          <cell r="K2409" t="str">
            <v>SEP-18 Amazon CA CAD 2</v>
          </cell>
          <cell r="L2409" t="str">
            <v>CA</v>
          </cell>
        </row>
        <row r="2410">
          <cell r="D2410" t="str">
            <v>59529709</v>
          </cell>
          <cell r="E2410" t="str">
            <v>HACHETTE UK</v>
          </cell>
          <cell r="F2410" t="str">
            <v>HACHETTE UK E-BOOKS</v>
          </cell>
          <cell r="G2410" t="str">
            <v>LITTLE, BROWN BOOK GROUP</v>
          </cell>
          <cell r="H2410" t="str">
            <v>9781472116499</v>
          </cell>
          <cell r="I2410" t="str">
            <v>W PEARL MYSTER</v>
          </cell>
          <cell r="J2410" t="str">
            <v>WASSMER</v>
          </cell>
          <cell r="K2410" t="str">
            <v>SEP-18 Amazon CA CAD 2</v>
          </cell>
          <cell r="L2410" t="str">
            <v>CA</v>
          </cell>
        </row>
        <row r="2411">
          <cell r="D2411" t="str">
            <v>59529709</v>
          </cell>
          <cell r="E2411" t="str">
            <v>HACHETTE UK</v>
          </cell>
          <cell r="F2411" t="str">
            <v>HACHETTE UK E-BOOKS</v>
          </cell>
          <cell r="G2411" t="str">
            <v>LITTLE, BROWN BOOK GROUP</v>
          </cell>
          <cell r="H2411" t="str">
            <v>9781405525893</v>
          </cell>
          <cell r="I2411" t="str">
            <v>KINGS ASSASSIN</v>
          </cell>
          <cell r="J2411" t="str">
            <v>DONALD</v>
          </cell>
          <cell r="K2411" t="str">
            <v>SEP-18 Amazon CA CAD 2</v>
          </cell>
          <cell r="L2411" t="str">
            <v>CA</v>
          </cell>
        </row>
        <row r="2412">
          <cell r="D2412" t="str">
            <v>59529709</v>
          </cell>
          <cell r="E2412" t="str">
            <v>HACHETTE UK</v>
          </cell>
          <cell r="F2412" t="str">
            <v>HACHETTE UK E-BOOKS</v>
          </cell>
          <cell r="G2412" t="str">
            <v>LITTLE, BROWN BOOK GROUP</v>
          </cell>
          <cell r="H2412" t="str">
            <v>9780349410623</v>
          </cell>
          <cell r="I2412" t="str">
            <v>BLIND</v>
          </cell>
          <cell r="J2412" t="str">
            <v>WEEKS</v>
          </cell>
          <cell r="K2412" t="str">
            <v>SEP-18 Amazon CA CAD 2</v>
          </cell>
          <cell r="L2412" t="str">
            <v>CA</v>
          </cell>
        </row>
        <row r="2413">
          <cell r="D2413" t="str">
            <v>59529709</v>
          </cell>
          <cell r="E2413" t="str">
            <v>HACHETTE UK</v>
          </cell>
          <cell r="F2413" t="str">
            <v>HACHETTE UK E-BOOKS</v>
          </cell>
          <cell r="G2413" t="str">
            <v>LITTLE, BROWN BOOK GROUP</v>
          </cell>
          <cell r="H2413" t="str">
            <v>9780349403106</v>
          </cell>
          <cell r="I2413" t="str">
            <v>THE HOUSE OF E</v>
          </cell>
          <cell r="J2413" t="str">
            <v>ELLIS</v>
          </cell>
          <cell r="K2413" t="str">
            <v>SEP-18 Amazon CA CAD 2</v>
          </cell>
          <cell r="L2413" t="str">
            <v>CA</v>
          </cell>
        </row>
        <row r="2414">
          <cell r="D2414" t="str">
            <v>59529709</v>
          </cell>
          <cell r="E2414" t="str">
            <v>HACHETTE UK</v>
          </cell>
          <cell r="F2414" t="str">
            <v>HACHETTE UK E-BOOKS</v>
          </cell>
          <cell r="G2414" t="str">
            <v>LITTLE, BROWN BOOK GROUP</v>
          </cell>
          <cell r="H2414" t="str">
            <v>9780349007625</v>
          </cell>
          <cell r="I2414" t="str">
            <v>LET ME TELL YO</v>
          </cell>
          <cell r="J2414" t="str">
            <v>FLETCHER</v>
          </cell>
          <cell r="K2414" t="str">
            <v>SEP-18 Amazon CA CAD 2</v>
          </cell>
          <cell r="L2414" t="str">
            <v>CA</v>
          </cell>
        </row>
        <row r="2415">
          <cell r="D2415" t="str">
            <v>59529709</v>
          </cell>
          <cell r="E2415" t="str">
            <v>HACHETTE UK</v>
          </cell>
          <cell r="F2415" t="str">
            <v>HACHETTE UK E-BOOKS</v>
          </cell>
          <cell r="G2415" t="str">
            <v>LITTLE, BROWN BOOK GROUP</v>
          </cell>
          <cell r="H2415" t="str">
            <v>9781849016803</v>
          </cell>
          <cell r="I2415" t="str">
            <v>LONG WALK</v>
          </cell>
          <cell r="J2415" t="str">
            <v>RAWICZ</v>
          </cell>
          <cell r="K2415" t="str">
            <v>SEP-18 Amazon CA CAD 2</v>
          </cell>
          <cell r="L2415" t="str">
            <v>CA</v>
          </cell>
        </row>
        <row r="2416">
          <cell r="D2416" t="str">
            <v>59529709</v>
          </cell>
          <cell r="E2416" t="str">
            <v>HACHETTE UK</v>
          </cell>
          <cell r="F2416" t="str">
            <v>HACHETTE UK E-BOOKS</v>
          </cell>
          <cell r="G2416" t="str">
            <v>LITTLE, BROWN BOOK GROUP</v>
          </cell>
          <cell r="H2416" t="str">
            <v>9781408707166</v>
          </cell>
          <cell r="I2416" t="str">
            <v>BLACK WIDOW</v>
          </cell>
          <cell r="J2416" t="str">
            <v>BROOKMYRE</v>
          </cell>
          <cell r="K2416" t="str">
            <v>SEP-18 Amazon CA CAD 2</v>
          </cell>
          <cell r="L2416" t="str">
            <v>CA</v>
          </cell>
        </row>
        <row r="2417">
          <cell r="D2417" t="str">
            <v>59529709</v>
          </cell>
          <cell r="E2417" t="str">
            <v>HACHETTE UK</v>
          </cell>
          <cell r="F2417" t="str">
            <v>HACHETTE UK E-BOOKS</v>
          </cell>
          <cell r="G2417" t="str">
            <v>LITTLE, BROWN BOOK GROUP</v>
          </cell>
          <cell r="H2417" t="str">
            <v>9781405516846</v>
          </cell>
          <cell r="I2417" t="str">
            <v>A GRAVE CONCER</v>
          </cell>
          <cell r="J2417" t="str">
            <v>GREGORY</v>
          </cell>
          <cell r="K2417" t="str">
            <v>SEP-18 Amazon CA CAD 2</v>
          </cell>
          <cell r="L2417" t="str">
            <v>CA</v>
          </cell>
        </row>
        <row r="2418">
          <cell r="D2418" t="str">
            <v>59529709</v>
          </cell>
          <cell r="E2418" t="str">
            <v>HACHETTE UK</v>
          </cell>
          <cell r="F2418" t="str">
            <v>HACHETTE UK E-BOOKS</v>
          </cell>
          <cell r="G2418" t="str">
            <v>LITTLE, BROWN BOOK GROUP</v>
          </cell>
          <cell r="H2418" t="str">
            <v>9780751556339</v>
          </cell>
          <cell r="I2418" t="str">
            <v>LAND MY DREAMS</v>
          </cell>
          <cell r="J2418" t="str">
            <v>HARROD-EA</v>
          </cell>
          <cell r="K2418" t="str">
            <v>SEP-18 Amazon CA CAD 2</v>
          </cell>
          <cell r="L2418" t="str">
            <v>CA</v>
          </cell>
        </row>
        <row r="2419">
          <cell r="D2419" t="str">
            <v>59529709</v>
          </cell>
          <cell r="E2419" t="str">
            <v>HACHETTE UK</v>
          </cell>
          <cell r="F2419" t="str">
            <v>HACHETTE UK E-BOOKS</v>
          </cell>
          <cell r="G2419" t="str">
            <v>LITTLE, BROWN BOOK GROUP</v>
          </cell>
          <cell r="H2419" t="str">
            <v>9780751564341</v>
          </cell>
          <cell r="I2419" t="str">
            <v>LEFT FOR DEAD:</v>
          </cell>
          <cell r="J2419" t="str">
            <v>WEATHERS</v>
          </cell>
          <cell r="K2419" t="str">
            <v>SEP-18 Amazon CA CAD 2</v>
          </cell>
          <cell r="L2419" t="str">
            <v>CA</v>
          </cell>
        </row>
        <row r="2420">
          <cell r="D2420" t="str">
            <v>59529709</v>
          </cell>
          <cell r="E2420" t="str">
            <v>HACHETTE UK</v>
          </cell>
          <cell r="F2420" t="str">
            <v>HACHETTE UK E-BOOKS</v>
          </cell>
          <cell r="G2420" t="str">
            <v>LITTLE, BROWN BOOK GROUP</v>
          </cell>
          <cell r="H2420" t="str">
            <v>9781405527613</v>
          </cell>
          <cell r="I2420" t="str">
            <v>DIE OF SHAME</v>
          </cell>
          <cell r="J2420" t="str">
            <v>BILLINGHA</v>
          </cell>
          <cell r="K2420" t="str">
            <v>SEP-18 Amazon CA CAD 2</v>
          </cell>
          <cell r="L2420" t="str">
            <v>CA</v>
          </cell>
        </row>
        <row r="2421">
          <cell r="D2421" t="str">
            <v>59529709</v>
          </cell>
          <cell r="E2421" t="str">
            <v>HACHETTE UK</v>
          </cell>
          <cell r="F2421" t="str">
            <v>HACHETTE UK E-BOOKS</v>
          </cell>
          <cell r="G2421" t="str">
            <v>LITTLE, BROWN BOOK GROUP</v>
          </cell>
          <cell r="H2421" t="str">
            <v>9781472136701</v>
          </cell>
          <cell r="I2421" t="str">
            <v>MAD BAD DANGR</v>
          </cell>
          <cell r="J2421" t="str">
            <v>SHAW</v>
          </cell>
          <cell r="K2421" t="str">
            <v>SEP-18 Amazon CA CAD 2</v>
          </cell>
          <cell r="L2421" t="str">
            <v>CA</v>
          </cell>
        </row>
        <row r="2422">
          <cell r="D2422" t="str">
            <v>59529709</v>
          </cell>
          <cell r="E2422" t="str">
            <v>HACHETTE UK</v>
          </cell>
          <cell r="F2422" t="str">
            <v>HACHETTE UK E-BOOKS</v>
          </cell>
          <cell r="G2422" t="str">
            <v>LITTLE, BROWN BOOK GROUP</v>
          </cell>
          <cell r="H2422" t="str">
            <v>9781849017756</v>
          </cell>
          <cell r="I2422" t="str">
            <v>FROZEN OUT</v>
          </cell>
          <cell r="J2422" t="str">
            <v>BATES</v>
          </cell>
          <cell r="K2422" t="str">
            <v>SEP-18 Amazon CA CAD 2</v>
          </cell>
          <cell r="L2422" t="str">
            <v>CA</v>
          </cell>
        </row>
        <row r="2423">
          <cell r="D2423" t="str">
            <v>59529709</v>
          </cell>
          <cell r="E2423" t="str">
            <v>HACHETTE UK</v>
          </cell>
          <cell r="F2423" t="str">
            <v>HACHETTE UK E-BOOKS</v>
          </cell>
          <cell r="G2423" t="str">
            <v>LITTLE, BROWN BOOK GROUP</v>
          </cell>
          <cell r="H2423" t="str">
            <v>9780349008219</v>
          </cell>
          <cell r="I2423" t="str">
            <v>ANGELA CARTER'</v>
          </cell>
          <cell r="J2423" t="str">
            <v>CARTER</v>
          </cell>
          <cell r="K2423" t="str">
            <v>SEP-18 Amazon CA CAD 2</v>
          </cell>
          <cell r="L2423" t="str">
            <v>CA</v>
          </cell>
        </row>
        <row r="2424">
          <cell r="D2424" t="str">
            <v>59529709</v>
          </cell>
          <cell r="E2424" t="str">
            <v>HACHETTE UK</v>
          </cell>
          <cell r="F2424" t="str">
            <v>HACHETTE UK E-BOOKS</v>
          </cell>
          <cell r="G2424" t="str">
            <v>LITTLE, BROWN BOOK GROUP</v>
          </cell>
          <cell r="H2424" t="str">
            <v>9780349413150</v>
          </cell>
          <cell r="I2424" t="str">
            <v>BURN</v>
          </cell>
          <cell r="J2424" t="str">
            <v>WRIGHT</v>
          </cell>
          <cell r="K2424" t="str">
            <v>SEP-18 Amazon CA CAD 2</v>
          </cell>
          <cell r="L2424" t="str">
            <v>CA</v>
          </cell>
        </row>
        <row r="2425">
          <cell r="D2425" t="str">
            <v>59529709</v>
          </cell>
          <cell r="E2425" t="str">
            <v>HACHETTE UK</v>
          </cell>
          <cell r="F2425" t="str">
            <v>HACHETTE UK E-BOOKS</v>
          </cell>
          <cell r="G2425" t="str">
            <v>LITTLE, BROWN BOOK GROUP</v>
          </cell>
          <cell r="H2425" t="str">
            <v>9780349413075</v>
          </cell>
          <cell r="I2425" t="str">
            <v>HIGH MORTALITY</v>
          </cell>
          <cell r="J2425" t="str">
            <v>ELLIS</v>
          </cell>
          <cell r="K2425" t="str">
            <v>SEP-18 Amazon CA CAD 2</v>
          </cell>
          <cell r="L2425" t="str">
            <v>CA</v>
          </cell>
        </row>
        <row r="2426">
          <cell r="D2426" t="str">
            <v>59529709</v>
          </cell>
          <cell r="E2426" t="str">
            <v>HACHETTE UK</v>
          </cell>
          <cell r="F2426" t="str">
            <v>HACHETTE UK E-BOOKS</v>
          </cell>
          <cell r="G2426" t="str">
            <v>LITTLE, BROWN BOOK GROUP</v>
          </cell>
          <cell r="H2426" t="str">
            <v>9780349413181</v>
          </cell>
          <cell r="I2426" t="str">
            <v>BLAZE</v>
          </cell>
          <cell r="J2426" t="str">
            <v>WRIGHT</v>
          </cell>
          <cell r="K2426" t="str">
            <v>SEP-18 Amazon CA CAD 2</v>
          </cell>
          <cell r="L2426" t="str">
            <v>CA</v>
          </cell>
        </row>
        <row r="2427">
          <cell r="D2427" t="str">
            <v>59529709</v>
          </cell>
          <cell r="E2427" t="str">
            <v>HACHETTE UK</v>
          </cell>
          <cell r="F2427" t="str">
            <v>HACHETTE UK E-BOOKS</v>
          </cell>
          <cell r="G2427" t="str">
            <v>LITTLE, BROWN BOOK GROUP</v>
          </cell>
          <cell r="H2427" t="str">
            <v>9780748133932</v>
          </cell>
          <cell r="I2427" t="str">
            <v>AUTUMN THRONE</v>
          </cell>
          <cell r="J2427" t="str">
            <v>CHADWICK</v>
          </cell>
          <cell r="K2427" t="str">
            <v>SEP-18 Amazon CA CAD 2</v>
          </cell>
          <cell r="L2427" t="str">
            <v>CA</v>
          </cell>
        </row>
        <row r="2428">
          <cell r="D2428" t="str">
            <v>59529709</v>
          </cell>
          <cell r="E2428" t="str">
            <v>HACHETTE UK</v>
          </cell>
          <cell r="F2428" t="str">
            <v>HACHETTE UK E-BOOKS</v>
          </cell>
          <cell r="G2428" t="str">
            <v>LITTLE, BROWN BOOK GROUP</v>
          </cell>
          <cell r="H2428" t="str">
            <v>9781472124333</v>
          </cell>
          <cell r="I2428" t="str">
            <v>FAST RIDE OUT</v>
          </cell>
          <cell r="J2428" t="str">
            <v>WAY</v>
          </cell>
          <cell r="K2428" t="str">
            <v>SEP-18 Amazon CA CAD 2</v>
          </cell>
          <cell r="L2428" t="str">
            <v>CA</v>
          </cell>
        </row>
        <row r="2429">
          <cell r="D2429" t="str">
            <v>59529709</v>
          </cell>
          <cell r="E2429" t="str">
            <v>HACHETTE UK</v>
          </cell>
          <cell r="F2429" t="str">
            <v>HACHETTE UK E-BOOKS</v>
          </cell>
          <cell r="G2429" t="str">
            <v>LITTLE, BROWN BOOK GROUP</v>
          </cell>
          <cell r="H2429" t="str">
            <v>9781408707197</v>
          </cell>
          <cell r="I2429" t="str">
            <v>WANT YOU GONE</v>
          </cell>
          <cell r="J2429" t="str">
            <v>BROOKMYRE</v>
          </cell>
          <cell r="K2429" t="str">
            <v>SEP-18 Amazon CA CAD 2</v>
          </cell>
          <cell r="L2429" t="str">
            <v>CA</v>
          </cell>
        </row>
        <row r="2430">
          <cell r="D2430" t="str">
            <v>59529709</v>
          </cell>
          <cell r="E2430" t="str">
            <v>HACHETTE UK</v>
          </cell>
          <cell r="F2430" t="str">
            <v>HACHETTE UK E-BOOKS</v>
          </cell>
          <cell r="G2430" t="str">
            <v>LITTLE, BROWN BOOK GROUP</v>
          </cell>
          <cell r="H2430" t="str">
            <v>9780349413105</v>
          </cell>
          <cell r="I2430" t="str">
            <v>MRMAIDS SCREAM</v>
          </cell>
          <cell r="J2430" t="str">
            <v>ELLIS</v>
          </cell>
          <cell r="K2430" t="str">
            <v>SEP-18 Amazon CA CAD 2</v>
          </cell>
          <cell r="L2430" t="str">
            <v>CA</v>
          </cell>
        </row>
        <row r="2431">
          <cell r="D2431" t="str">
            <v>59529709</v>
          </cell>
          <cell r="E2431" t="str">
            <v>HACHETTE UK</v>
          </cell>
          <cell r="F2431" t="str">
            <v>HACHETTE UK E-BOOKS</v>
          </cell>
          <cell r="G2431" t="str">
            <v>LITTLE, BROWN BOOK GROUP</v>
          </cell>
          <cell r="H2431" t="str">
            <v>9780751565188</v>
          </cell>
          <cell r="I2431" t="str">
            <v>CATCH ME CNNES</v>
          </cell>
          <cell r="J2431" t="str">
            <v>DICKENSON</v>
          </cell>
          <cell r="K2431" t="str">
            <v>SEP-18 Amazon CA CAD 2</v>
          </cell>
          <cell r="L2431" t="str">
            <v>CA</v>
          </cell>
        </row>
        <row r="2432">
          <cell r="D2432" t="str">
            <v>59529709</v>
          </cell>
          <cell r="E2432" t="str">
            <v>HACHETTE UK</v>
          </cell>
          <cell r="F2432" t="str">
            <v>HACHETTE UK E-BOOKS</v>
          </cell>
          <cell r="G2432" t="str">
            <v>LITTLE, BROWN BOOK GROUP</v>
          </cell>
          <cell r="H2432" t="str">
            <v>9781472120908</v>
          </cell>
          <cell r="I2432" t="str">
            <v>KILLING CNNCTN</v>
          </cell>
          <cell r="J2432" t="str">
            <v>MUIR</v>
          </cell>
          <cell r="K2432" t="str">
            <v>SEP-18 Amazon CA CAD 2</v>
          </cell>
          <cell r="L2432" t="str">
            <v>CA</v>
          </cell>
        </row>
        <row r="2433">
          <cell r="D2433" t="str">
            <v>59529709</v>
          </cell>
          <cell r="E2433" t="str">
            <v>HACHETTE UK</v>
          </cell>
          <cell r="F2433" t="str">
            <v>HACHETTE UK E-BOOKS</v>
          </cell>
          <cell r="G2433" t="str">
            <v>LITTLE, BROWN BOOK GROUP</v>
          </cell>
          <cell r="H2433" t="str">
            <v>9780751562446</v>
          </cell>
          <cell r="I2433" t="str">
            <v>DAY SHE DSPPRD</v>
          </cell>
          <cell r="J2433" t="str">
            <v>KENT</v>
          </cell>
          <cell r="K2433" t="str">
            <v>SEP-18 Amazon CA CAD 2</v>
          </cell>
          <cell r="L2433" t="str">
            <v>CA</v>
          </cell>
        </row>
        <row r="2434">
          <cell r="D2434" t="str">
            <v>59529709</v>
          </cell>
          <cell r="E2434" t="str">
            <v>HACHETTE UK</v>
          </cell>
          <cell r="F2434" t="str">
            <v>HACHETTE UK E-BOOKS</v>
          </cell>
          <cell r="G2434" t="str">
            <v>LITTLE, BROWN BOOK GROUP</v>
          </cell>
          <cell r="H2434" t="str">
            <v>9780751566901</v>
          </cell>
          <cell r="I2434" t="str">
            <v>LOVE LKE BLOOD</v>
          </cell>
          <cell r="J2434" t="str">
            <v>BILLINGHA</v>
          </cell>
          <cell r="K2434" t="str">
            <v>SEP-18 Amazon CA CAD 2</v>
          </cell>
          <cell r="L2434" t="str">
            <v>CA</v>
          </cell>
        </row>
        <row r="2435">
          <cell r="D2435" t="str">
            <v>59529709</v>
          </cell>
          <cell r="E2435" t="str">
            <v>HACHETTE UK</v>
          </cell>
          <cell r="F2435" t="str">
            <v>HACHETTE UK E-BOOKS</v>
          </cell>
          <cell r="G2435" t="str">
            <v>LITTLE, BROWN BOOK GROUP</v>
          </cell>
          <cell r="H2435" t="str">
            <v>9780751567687</v>
          </cell>
          <cell r="I2435" t="str">
            <v>RULES</v>
          </cell>
          <cell r="J2435" t="str">
            <v>BEATON</v>
          </cell>
          <cell r="K2435" t="str">
            <v>SEP-18 Amazon CA CAD 2</v>
          </cell>
          <cell r="L2435" t="str">
            <v>CA</v>
          </cell>
        </row>
        <row r="2436">
          <cell r="D2436" t="str">
            <v>59529709</v>
          </cell>
          <cell r="E2436" t="str">
            <v>HACHETTE UK</v>
          </cell>
          <cell r="F2436" t="str">
            <v>HACHETTE UK E-BOOKS</v>
          </cell>
          <cell r="G2436" t="str">
            <v>LITTLE, BROWN BOOK GROUP</v>
          </cell>
          <cell r="H2436" t="str">
            <v>9780751567694</v>
          </cell>
          <cell r="I2436" t="str">
            <v>CLASS</v>
          </cell>
          <cell r="J2436" t="str">
            <v>BEATON</v>
          </cell>
          <cell r="K2436" t="str">
            <v>SEP-18 Amazon CA CAD 2</v>
          </cell>
          <cell r="L2436" t="str">
            <v>CA</v>
          </cell>
        </row>
        <row r="2437">
          <cell r="D2437" t="str">
            <v>59529709</v>
          </cell>
          <cell r="E2437" t="str">
            <v>HACHETTE UK</v>
          </cell>
          <cell r="F2437" t="str">
            <v>HACHETTE UK E-BOOKS</v>
          </cell>
          <cell r="G2437" t="str">
            <v>LITTLE, BROWN BOOK GROUP</v>
          </cell>
          <cell r="H2437" t="str">
            <v>9781472126061</v>
          </cell>
          <cell r="I2437" t="str">
            <v>DEAD MN TRIEST</v>
          </cell>
          <cell r="J2437" t="str">
            <v>PEARCE</v>
          </cell>
          <cell r="K2437" t="str">
            <v>SEP-18 Amazon CA CAD 2</v>
          </cell>
          <cell r="L2437" t="str">
            <v>CA</v>
          </cell>
        </row>
        <row r="2438">
          <cell r="D2438" t="str">
            <v>59529709</v>
          </cell>
          <cell r="E2438" t="str">
            <v>HACHETTE UK</v>
          </cell>
          <cell r="F2438" t="str">
            <v>HACHETTE UK E-BOOKS</v>
          </cell>
          <cell r="G2438" t="str">
            <v>LITTLE, BROWN BOOK GROUP</v>
          </cell>
          <cell r="H2438" t="str">
            <v>9780349413204</v>
          </cell>
          <cell r="I2438" t="str">
            <v>ASHES</v>
          </cell>
          <cell r="J2438" t="str">
            <v>WRIGHT</v>
          </cell>
          <cell r="K2438" t="str">
            <v>SEP-18 Amazon CA CAD 2</v>
          </cell>
          <cell r="L2438" t="str">
            <v>CA</v>
          </cell>
        </row>
        <row r="2439">
          <cell r="D2439" t="str">
            <v>59529709</v>
          </cell>
          <cell r="E2439" t="str">
            <v>HACHETTE UK</v>
          </cell>
          <cell r="F2439" t="str">
            <v>HACHETTE UK E-BOOKS</v>
          </cell>
          <cell r="G2439" t="str">
            <v>LITTLE, BROWN BOOK GROUP</v>
          </cell>
          <cell r="H2439" t="str">
            <v>9780751554861</v>
          </cell>
          <cell r="I2439" t="str">
            <v>KP MDNIGHT OUT</v>
          </cell>
          <cell r="J2439" t="str">
            <v>GRAY</v>
          </cell>
          <cell r="K2439" t="str">
            <v>SEP-18 Amazon CA CAD 2</v>
          </cell>
          <cell r="L2439" t="str">
            <v>CA</v>
          </cell>
        </row>
        <row r="2440">
          <cell r="D2440" t="str">
            <v>59529709</v>
          </cell>
          <cell r="E2440" t="str">
            <v>HACHETTE UK</v>
          </cell>
          <cell r="F2440" t="str">
            <v>HACHETTE UK E-BOOKS</v>
          </cell>
          <cell r="G2440" t="str">
            <v>LITTLE, BROWN BOOK GROUP</v>
          </cell>
          <cell r="H2440" t="str">
            <v>9780751567601</v>
          </cell>
          <cell r="I2440" t="str">
            <v>DEAD IN DARK</v>
          </cell>
          <cell r="J2440" t="str">
            <v>BOOTH</v>
          </cell>
          <cell r="K2440" t="str">
            <v>SEP-18 Amazon CA CAD 2</v>
          </cell>
          <cell r="L2440" t="str">
            <v>CA</v>
          </cell>
        </row>
        <row r="2441">
          <cell r="D2441" t="str">
            <v>59529709</v>
          </cell>
          <cell r="E2441" t="str">
            <v>HACHETTE UK</v>
          </cell>
          <cell r="F2441" t="str">
            <v>HACHETTE UK E-BOOKS</v>
          </cell>
          <cell r="G2441" t="str">
            <v>LITTLE, BROWN BOOK GROUP</v>
          </cell>
          <cell r="H2441" t="str">
            <v>9780751562781</v>
          </cell>
          <cell r="I2441" t="str">
            <v>SCRTS SHE KEEP</v>
          </cell>
          <cell r="J2441" t="str">
            <v>ROBOTHAM</v>
          </cell>
          <cell r="K2441" t="str">
            <v>SEP-18 Amazon CA CAD 2</v>
          </cell>
          <cell r="L2441" t="str">
            <v>CA</v>
          </cell>
        </row>
        <row r="2442">
          <cell r="D2442" t="str">
            <v>59529709</v>
          </cell>
          <cell r="E2442" t="str">
            <v>HACHETTE UK</v>
          </cell>
          <cell r="F2442" t="str">
            <v>HACHETTE UK E-BOOKS</v>
          </cell>
          <cell r="G2442" t="str">
            <v>LITTLE, BROWN BOOK GROUP</v>
          </cell>
          <cell r="H2442" t="str">
            <v>9781408710180</v>
          </cell>
          <cell r="I2442" t="str">
            <v>RLML RVLTN 2.0</v>
          </cell>
          <cell r="J2442" t="str">
            <v>PROUDFOOT</v>
          </cell>
          <cell r="K2442" t="str">
            <v>SEP-18 Amazon CA CAD 2</v>
          </cell>
          <cell r="L2442" t="str">
            <v>CA</v>
          </cell>
        </row>
        <row r="2443">
          <cell r="D2443" t="str">
            <v>59529709</v>
          </cell>
          <cell r="E2443" t="str">
            <v>HACHETTE UK</v>
          </cell>
          <cell r="F2443" t="str">
            <v>HACHETTE UK E-BOOKS</v>
          </cell>
          <cell r="G2443" t="str">
            <v>LITTLE, BROWN BOOK GROUP</v>
          </cell>
          <cell r="H2443" t="str">
            <v>9781472127341</v>
          </cell>
          <cell r="I2443" t="str">
            <v>PATRONIZ/DGO</v>
          </cell>
          <cell r="J2443" t="str">
            <v>LETTS</v>
          </cell>
          <cell r="K2443" t="str">
            <v>SEP-18 Amazon CA CAD 2</v>
          </cell>
          <cell r="L2443" t="str">
            <v>CA</v>
          </cell>
        </row>
        <row r="2444">
          <cell r="D2444" t="str">
            <v>59529709</v>
          </cell>
          <cell r="E2444" t="str">
            <v>HACHETTE UK</v>
          </cell>
          <cell r="F2444" t="str">
            <v>HACHETTE UK E-BOOKS</v>
          </cell>
          <cell r="G2444" t="str">
            <v>LITTLE, BROWN BOOK GROUP</v>
          </cell>
          <cell r="H2444" t="str">
            <v>9780751569735</v>
          </cell>
          <cell r="I2444" t="str">
            <v>HYGGE HOLIDAY</v>
          </cell>
          <cell r="J2444" t="str">
            <v>BLAKE</v>
          </cell>
          <cell r="K2444" t="str">
            <v>SEP-18 Amazon CA CAD 2</v>
          </cell>
          <cell r="L2444" t="str">
            <v>CA</v>
          </cell>
        </row>
        <row r="2445">
          <cell r="D2445" t="str">
            <v>59529709</v>
          </cell>
          <cell r="E2445" t="str">
            <v>HACHETTE UK</v>
          </cell>
          <cell r="F2445" t="str">
            <v>HACHETTE UK E-BOOKS</v>
          </cell>
          <cell r="G2445" t="str">
            <v>LITTLE, BROWN BOOK GROUP</v>
          </cell>
          <cell r="H2445" t="str">
            <v>9781408710470</v>
          </cell>
          <cell r="I2445" t="str">
            <v>CL BLCK MORNNG</v>
          </cell>
          <cell r="J2445" t="str">
            <v>ANDERSON</v>
          </cell>
          <cell r="K2445" t="str">
            <v>SEP-18 Amazon CA CAD 2</v>
          </cell>
          <cell r="L2445" t="str">
            <v>CA</v>
          </cell>
        </row>
        <row r="2446">
          <cell r="D2446" t="str">
            <v>59529709</v>
          </cell>
          <cell r="E2446" t="str">
            <v>HACHETTE UK</v>
          </cell>
          <cell r="F2446" t="str">
            <v>HACHETTE UK E-BOOKS</v>
          </cell>
          <cell r="G2446" t="str">
            <v>LITTLE, BROWN BOOK GROUP</v>
          </cell>
          <cell r="H2446" t="str">
            <v>9781472127532</v>
          </cell>
          <cell r="I2446" t="str">
            <v>MAJOR DUDES</v>
          </cell>
          <cell r="J2446" t="str">
            <v>HOSKYNS</v>
          </cell>
          <cell r="K2446" t="str">
            <v>SEP-18 Amazon CA CAD 2</v>
          </cell>
          <cell r="L2446" t="str">
            <v>CA</v>
          </cell>
        </row>
        <row r="2447">
          <cell r="D2447" t="str">
            <v>59529709</v>
          </cell>
          <cell r="E2447" t="str">
            <v>HACHETTE UK</v>
          </cell>
          <cell r="F2447" t="str">
            <v>HACHETTE UK E-BOOKS</v>
          </cell>
          <cell r="G2447" t="str">
            <v>LITTLE, BROWN BOOK GROUP</v>
          </cell>
          <cell r="H2447" t="str">
            <v>9780349413143</v>
          </cell>
          <cell r="I2447" t="str">
            <v>MECHANCL DEVIL</v>
          </cell>
          <cell r="J2447" t="str">
            <v>ELLIS</v>
          </cell>
          <cell r="K2447" t="str">
            <v>SEP-18 Amazon CA CAD 2</v>
          </cell>
          <cell r="L2447" t="str">
            <v>CA</v>
          </cell>
        </row>
        <row r="2448">
          <cell r="D2448" t="str">
            <v>59529709</v>
          </cell>
          <cell r="E2448" t="str">
            <v>HACHETTE UK</v>
          </cell>
          <cell r="F2448" t="str">
            <v>HACHETTE UK E-BOOKS</v>
          </cell>
          <cell r="G2448" t="str">
            <v>LITTLE, BROWN BOOK GROUP</v>
          </cell>
          <cell r="H2448" t="str">
            <v>9780751564983</v>
          </cell>
          <cell r="I2448" t="str">
            <v>TEMPLAR SILKS</v>
          </cell>
          <cell r="J2448" t="str">
            <v>CHADWICK</v>
          </cell>
          <cell r="K2448" t="str">
            <v>SEP-18 Amazon CA CAD 2</v>
          </cell>
          <cell r="L2448" t="str">
            <v>CA</v>
          </cell>
        </row>
        <row r="2449">
          <cell r="D2449" t="str">
            <v>59529709</v>
          </cell>
          <cell r="E2449" t="str">
            <v>HACHETTE UK</v>
          </cell>
          <cell r="F2449" t="str">
            <v>HACHETTE UK E-BOOKS</v>
          </cell>
          <cell r="G2449" t="str">
            <v>LITTLE, BROWN BOOK GROUP</v>
          </cell>
          <cell r="H2449" t="str">
            <v>9780751566932</v>
          </cell>
          <cell r="I2449" t="str">
            <v>KILLING HABIT</v>
          </cell>
          <cell r="J2449" t="str">
            <v>BILLINGHA</v>
          </cell>
          <cell r="K2449" t="str">
            <v>SEP-18 Amazon CA CAD 2</v>
          </cell>
          <cell r="L2449" t="str">
            <v>CA</v>
          </cell>
        </row>
        <row r="2450">
          <cell r="D2450" t="str">
            <v>59529709</v>
          </cell>
          <cell r="E2450" t="str">
            <v>HACHETTE UK</v>
          </cell>
          <cell r="F2450" t="str">
            <v>HACHETTE UK E-BOOKS</v>
          </cell>
          <cell r="G2450" t="str">
            <v>LITTLE, BROWN BOOK GROUP</v>
          </cell>
          <cell r="H2450" t="str">
            <v>9780751566932</v>
          </cell>
          <cell r="I2450" t="str">
            <v>KILLING HABIT</v>
          </cell>
          <cell r="J2450" t="str">
            <v>BILLINGHA</v>
          </cell>
          <cell r="K2450" t="str">
            <v>SEP-18 Amazon CA CAD 2</v>
          </cell>
          <cell r="L2450" t="str">
            <v>CA</v>
          </cell>
        </row>
        <row r="2451">
          <cell r="D2451" t="str">
            <v>59529709</v>
          </cell>
          <cell r="E2451" t="str">
            <v>HACHETTE UK</v>
          </cell>
          <cell r="F2451" t="str">
            <v>HACHETTE UK E-BOOKS</v>
          </cell>
          <cell r="G2451" t="str">
            <v>LITTLE, BROWN BOOK GROUP</v>
          </cell>
          <cell r="H2451" t="str">
            <v>9780751567632</v>
          </cell>
          <cell r="I2451" t="str">
            <v>FALL DOWN DEAD</v>
          </cell>
          <cell r="J2451" t="str">
            <v>BOOTH</v>
          </cell>
          <cell r="K2451" t="str">
            <v>SEP-18 Amazon CA CAD 2</v>
          </cell>
          <cell r="L2451" t="str">
            <v>CA</v>
          </cell>
        </row>
        <row r="2452">
          <cell r="D2452" t="str">
            <v>59529709</v>
          </cell>
          <cell r="E2452" t="str">
            <v>HACHETTE UK</v>
          </cell>
          <cell r="F2452" t="str">
            <v>HACHETTE UK E-BOOKS</v>
          </cell>
          <cell r="G2452" t="str">
            <v>LITTLE, BROWN BOOK GROUP</v>
          </cell>
          <cell r="H2452" t="str">
            <v>9780751566222</v>
          </cell>
          <cell r="I2452" t="str">
            <v>DSY VNTG CCVAN</v>
          </cell>
          <cell r="J2452" t="str">
            <v>MCNAMARA</v>
          </cell>
          <cell r="K2452" t="str">
            <v>SEP-18 Amazon CA CAD 2</v>
          </cell>
          <cell r="L2452" t="str">
            <v>CA</v>
          </cell>
        </row>
        <row r="2453">
          <cell r="D2453" t="str">
            <v>59529709</v>
          </cell>
          <cell r="E2453" t="str">
            <v>HACHETTE UK</v>
          </cell>
          <cell r="F2453" t="str">
            <v>HACHETTE UK E-BOOKS</v>
          </cell>
          <cell r="G2453" t="str">
            <v>LITTLE, BROWN BOOK GROUP</v>
          </cell>
          <cell r="H2453" t="str">
            <v>9780751562835</v>
          </cell>
          <cell r="I2453" t="str">
            <v>OTHER WIFE</v>
          </cell>
          <cell r="J2453" t="str">
            <v>ROBOTHAM</v>
          </cell>
          <cell r="K2453" t="str">
            <v>SEP-18 Amazon CA CAD 2</v>
          </cell>
          <cell r="L2453" t="str">
            <v>CA</v>
          </cell>
        </row>
        <row r="2454">
          <cell r="D2454" t="str">
            <v>59529709</v>
          </cell>
          <cell r="E2454" t="str">
            <v>HACHETTE UK</v>
          </cell>
          <cell r="F2454" t="str">
            <v>HACHETTE UK E-BOOKS</v>
          </cell>
          <cell r="G2454" t="str">
            <v>LITTLE, BROWN BOOK GROUP</v>
          </cell>
          <cell r="H2454" t="str">
            <v>9780748111619</v>
          </cell>
          <cell r="I2454" t="str">
            <v>ULTIMT CONFDNC</v>
          </cell>
          <cell r="J2454" t="str">
            <v>PEER</v>
          </cell>
          <cell r="K2454" t="str">
            <v>SEP-18 Amazon CA CAD 2</v>
          </cell>
          <cell r="L2454" t="str">
            <v>CA</v>
          </cell>
        </row>
        <row r="2455">
          <cell r="D2455" t="str">
            <v>59529709</v>
          </cell>
          <cell r="E2455" t="str">
            <v>HACHETTE UK</v>
          </cell>
          <cell r="F2455" t="str">
            <v>HACHETTE UK E-BOOKS</v>
          </cell>
          <cell r="G2455" t="str">
            <v>LITTLE, BROWN BOOK GROUP</v>
          </cell>
          <cell r="H2455" t="str">
            <v>9780748111619</v>
          </cell>
          <cell r="I2455" t="str">
            <v>ULTIMT CONFDNC</v>
          </cell>
          <cell r="J2455" t="str">
            <v>PEER</v>
          </cell>
          <cell r="K2455" t="str">
            <v>SEP-18 Amazon CA CAD 2</v>
          </cell>
          <cell r="L2455" t="str">
            <v>CA</v>
          </cell>
        </row>
        <row r="2456">
          <cell r="D2456" t="str">
            <v>59529709</v>
          </cell>
          <cell r="E2456" t="str">
            <v>HACHETTE UK</v>
          </cell>
          <cell r="F2456" t="str">
            <v>HACHETTE UK E-BOOKS</v>
          </cell>
          <cell r="G2456" t="str">
            <v>LITTLE, BROWN BOOK GROUP</v>
          </cell>
          <cell r="H2456" t="str">
            <v>9781472125217</v>
          </cell>
          <cell r="I2456" t="str">
            <v>FRANGIPANITREE</v>
          </cell>
          <cell r="J2456" t="str">
            <v>YU</v>
          </cell>
          <cell r="K2456" t="str">
            <v>SEP-18 Amazon CA CAD 2</v>
          </cell>
          <cell r="L2456" t="str">
            <v>CA</v>
          </cell>
        </row>
        <row r="2457">
          <cell r="D2457" t="str">
            <v>59529709</v>
          </cell>
          <cell r="E2457" t="str">
            <v>HACHETTE UK</v>
          </cell>
          <cell r="F2457" t="str">
            <v>HACHETTE UK E-BOOKS</v>
          </cell>
          <cell r="G2457" t="str">
            <v>LITTLE, BROWN BOOK GROUP</v>
          </cell>
          <cell r="H2457" t="str">
            <v>9780751572537</v>
          </cell>
          <cell r="I2457" t="str">
            <v>WRLD FTTEST BK</v>
          </cell>
          <cell r="J2457" t="str">
            <v>EDGLEY</v>
          </cell>
          <cell r="K2457" t="str">
            <v>SEP-18 Amazon CA CAD 2</v>
          </cell>
          <cell r="L2457" t="str">
            <v>CA</v>
          </cell>
        </row>
        <row r="2458">
          <cell r="D2458" t="str">
            <v>59529709</v>
          </cell>
          <cell r="E2458" t="str">
            <v>HACHETTE UK</v>
          </cell>
          <cell r="F2458" t="str">
            <v>HACHETTE UK E-BOOKS</v>
          </cell>
          <cell r="G2458" t="str">
            <v>LITTLE, BROWN BOOK GROUP</v>
          </cell>
          <cell r="H2458" t="str">
            <v>9780349417080</v>
          </cell>
          <cell r="I2458" t="str">
            <v>BONE DRIVEN</v>
          </cell>
          <cell r="J2458" t="str">
            <v>EDWARDS</v>
          </cell>
          <cell r="K2458" t="str">
            <v>SEP-18 Amazon CA CAD 2</v>
          </cell>
          <cell r="L2458" t="str">
            <v>CA</v>
          </cell>
        </row>
        <row r="2459">
          <cell r="D2459" t="str">
            <v>59529709</v>
          </cell>
          <cell r="E2459" t="str">
            <v>HACHETTE UK</v>
          </cell>
          <cell r="F2459" t="str">
            <v>HACHETTE UK E-BOOKS</v>
          </cell>
          <cell r="G2459" t="str">
            <v>LITTLE, BROWN BOOK GROUP</v>
          </cell>
          <cell r="H2459" t="str">
            <v>9780748110117</v>
          </cell>
          <cell r="I2459" t="str">
            <v>IN THE DARK</v>
          </cell>
          <cell r="J2459" t="str">
            <v>BILLINGHA</v>
          </cell>
          <cell r="K2459" t="str">
            <v>SEP-18 Amazon CA CAD 2</v>
          </cell>
          <cell r="L2459" t="str">
            <v>CA</v>
          </cell>
        </row>
        <row r="2460">
          <cell r="D2460" t="str">
            <v>59529709</v>
          </cell>
          <cell r="E2460" t="str">
            <v>HACHETTE UK</v>
          </cell>
          <cell r="F2460" t="str">
            <v>HACHETTE UK E-BOOKS</v>
          </cell>
          <cell r="G2460" t="str">
            <v>LITTLE, BROWN BOOK GROUP</v>
          </cell>
          <cell r="H2460" t="str">
            <v>9780349416304</v>
          </cell>
          <cell r="I2460" t="str">
            <v>EMBERS</v>
          </cell>
          <cell r="J2460" t="str">
            <v>WRIGHT</v>
          </cell>
          <cell r="K2460" t="str">
            <v>SEP-18 Amazon CA CAD 2</v>
          </cell>
          <cell r="L2460" t="str">
            <v>CA</v>
          </cell>
        </row>
        <row r="2461">
          <cell r="D2461" t="str">
            <v>59529709</v>
          </cell>
          <cell r="E2461" t="str">
            <v>HACHETTE UK</v>
          </cell>
          <cell r="F2461" t="str">
            <v>HACHETTE UK E-BOOKS</v>
          </cell>
          <cell r="G2461" t="str">
            <v>LITTLE, BROWN BOOK GROUP</v>
          </cell>
          <cell r="H2461" t="str">
            <v>9781408711132</v>
          </cell>
          <cell r="I2461" t="str">
            <v>PRAGUE SPRING</v>
          </cell>
          <cell r="J2461" t="str">
            <v>MAWER</v>
          </cell>
          <cell r="K2461" t="str">
            <v>SEP-18 Amazon CA CAD 2</v>
          </cell>
          <cell r="L2461" t="str">
            <v>CA</v>
          </cell>
        </row>
        <row r="2462">
          <cell r="D2462" t="str">
            <v>59529709</v>
          </cell>
          <cell r="E2462" t="str">
            <v>HACHETTE UK</v>
          </cell>
          <cell r="F2462" t="str">
            <v>HACHETTE UK E-BOOKS</v>
          </cell>
          <cell r="G2462" t="str">
            <v>LITTLE, BROWN BOOK GROUP</v>
          </cell>
          <cell r="H2462" t="str">
            <v>9780751568776</v>
          </cell>
          <cell r="I2462" t="str">
            <v>WHAT WE DID</v>
          </cell>
          <cell r="J2462" t="str">
            <v>KENT</v>
          </cell>
          <cell r="K2462" t="str">
            <v>SEP-18 Amazon CA CAD 2</v>
          </cell>
          <cell r="L2462" t="str">
            <v>CA</v>
          </cell>
        </row>
        <row r="2463">
          <cell r="D2463" t="str">
            <v>59529709</v>
          </cell>
          <cell r="E2463" t="str">
            <v>HACHETTE UK</v>
          </cell>
          <cell r="F2463" t="str">
            <v>HACHETTE UK E-BOOKS</v>
          </cell>
          <cell r="G2463" t="str">
            <v>LITTLE, BROWN BOOK GROUP</v>
          </cell>
          <cell r="H2463" t="str">
            <v>9781408708477</v>
          </cell>
          <cell r="I2463" t="str">
            <v>GAME CHANGERS</v>
          </cell>
          <cell r="J2463" t="str">
            <v>MEDEIROS</v>
          </cell>
          <cell r="K2463" t="str">
            <v>SEP-18 Amazon CA CAD 2</v>
          </cell>
          <cell r="L2463" t="str">
            <v>CA</v>
          </cell>
        </row>
        <row r="2464">
          <cell r="D2464" t="str">
            <v>59529709</v>
          </cell>
          <cell r="E2464" t="str">
            <v>HACHETTE UK</v>
          </cell>
          <cell r="F2464" t="str">
            <v>HACHETTE UK E-BOOKS</v>
          </cell>
          <cell r="G2464" t="str">
            <v>LITTLE, BROWN BOOK GROUP</v>
          </cell>
          <cell r="H2464" t="str">
            <v>9780751565058</v>
          </cell>
          <cell r="I2464" t="str">
            <v>BNTH BRNNG SKY</v>
          </cell>
          <cell r="J2464" t="str">
            <v>ASHCROFT</v>
          </cell>
          <cell r="K2464" t="str">
            <v>SEP-18 Amazon CA CAD 2</v>
          </cell>
          <cell r="L2464" t="str">
            <v>CA</v>
          </cell>
        </row>
        <row r="2465">
          <cell r="D2465" t="str">
            <v>59529709</v>
          </cell>
          <cell r="E2465" t="str">
            <v>HACHETTE UK</v>
          </cell>
          <cell r="F2465" t="str">
            <v>HACHETTE UK E-BOOKS</v>
          </cell>
          <cell r="G2465" t="str">
            <v>LITTLE, BROWN BOOK GROUP</v>
          </cell>
          <cell r="H2465" t="str">
            <v>9780751565072</v>
          </cell>
          <cell r="I2465" t="str">
            <v>ISLAND IN EAST</v>
          </cell>
          <cell r="J2465" t="str">
            <v>ASHCROFT</v>
          </cell>
          <cell r="K2465" t="str">
            <v>SEP-18 Amazon CA CAD 2</v>
          </cell>
          <cell r="L2465" t="str">
            <v>CA</v>
          </cell>
        </row>
        <row r="2466">
          <cell r="D2466" t="str">
            <v>59529709</v>
          </cell>
          <cell r="E2466" t="str">
            <v>HACHETTE UK</v>
          </cell>
          <cell r="F2466" t="str">
            <v>HACHETTE UK E-BOOKS</v>
          </cell>
          <cell r="G2466" t="str">
            <v>LITTLE, BROWN BOOK GROUP</v>
          </cell>
          <cell r="H2466" t="str">
            <v>9780751565072</v>
          </cell>
          <cell r="I2466" t="str">
            <v>ISLAND IN EAST</v>
          </cell>
          <cell r="J2466" t="str">
            <v>ASHCROFT</v>
          </cell>
          <cell r="K2466" t="str">
            <v>SEP-18 Amazon CA CAD 2</v>
          </cell>
          <cell r="L2466" t="str">
            <v>CA</v>
          </cell>
        </row>
        <row r="2467">
          <cell r="D2467" t="str">
            <v>59529709</v>
          </cell>
          <cell r="E2467" t="str">
            <v>HACHETTE UK</v>
          </cell>
          <cell r="F2467" t="str">
            <v>HACHETTE UK E-BOOKS</v>
          </cell>
          <cell r="G2467" t="str">
            <v>LITTLE, BROWN BOOK GROUP</v>
          </cell>
          <cell r="H2467" t="str">
            <v>9780751563122</v>
          </cell>
          <cell r="I2467" t="str">
            <v>MY SISTERS ME</v>
          </cell>
          <cell r="J2467" t="str">
            <v>DICKENSON</v>
          </cell>
          <cell r="K2467" t="str">
            <v>SEP-18 Amazon CA CAD 2</v>
          </cell>
          <cell r="L2467" t="str">
            <v>CA</v>
          </cell>
        </row>
        <row r="2468">
          <cell r="D2468" t="str">
            <v>59529709</v>
          </cell>
          <cell r="E2468" t="str">
            <v>HACHETTE UK</v>
          </cell>
          <cell r="F2468" t="str">
            <v>HACHETTE UK E-BOOKS</v>
          </cell>
          <cell r="G2468" t="str">
            <v>OCTOPUS BOOKS</v>
          </cell>
          <cell r="H2468" t="str">
            <v>9781841814131</v>
          </cell>
          <cell r="I2468" t="str">
            <v>CRYSTAL BIBLE1</v>
          </cell>
          <cell r="J2468" t="str">
            <v>HALL</v>
          </cell>
          <cell r="K2468" t="str">
            <v>SEP-18 Amazon CA CAD 2</v>
          </cell>
          <cell r="L2468" t="str">
            <v>CA</v>
          </cell>
        </row>
        <row r="2469">
          <cell r="D2469" t="str">
            <v>59529709</v>
          </cell>
          <cell r="E2469" t="str">
            <v>HACHETTE UK</v>
          </cell>
          <cell r="F2469" t="str">
            <v>HACHETTE UK E-BOOKS</v>
          </cell>
          <cell r="G2469" t="str">
            <v>OCTOPUS BOOKS</v>
          </cell>
          <cell r="H2469" t="str">
            <v>9781845337582</v>
          </cell>
          <cell r="I2469" t="str">
            <v>COOK SIMPLE</v>
          </cell>
          <cell r="J2469" t="str">
            <v>HENRY</v>
          </cell>
          <cell r="K2469" t="str">
            <v>SEP-18 Amazon CA CAD 2</v>
          </cell>
          <cell r="L2469" t="str">
            <v>CA</v>
          </cell>
        </row>
        <row r="2470">
          <cell r="D2470" t="str">
            <v>59529709</v>
          </cell>
          <cell r="E2470" t="str">
            <v>HACHETTE UK</v>
          </cell>
          <cell r="F2470" t="str">
            <v>HACHETTE UK E-BOOKS</v>
          </cell>
          <cell r="G2470" t="str">
            <v>OCTOPUS BOOKS</v>
          </cell>
          <cell r="H2470" t="str">
            <v>9781844037261</v>
          </cell>
          <cell r="I2470" t="str">
            <v>STRY ASTRONOMY</v>
          </cell>
          <cell r="J2470" t="str">
            <v>COUPER</v>
          </cell>
          <cell r="K2470" t="str">
            <v>SEP-18 Amazon CA CAD 2</v>
          </cell>
          <cell r="L2470" t="str">
            <v>CA</v>
          </cell>
        </row>
        <row r="2471">
          <cell r="D2471" t="str">
            <v>59529709</v>
          </cell>
          <cell r="E2471" t="str">
            <v>HACHETTE UK</v>
          </cell>
          <cell r="F2471" t="str">
            <v>HACHETTE UK E-BOOKS</v>
          </cell>
          <cell r="G2471" t="str">
            <v>OCTOPUS BOOKS</v>
          </cell>
          <cell r="H2471" t="str">
            <v>9780600625483</v>
          </cell>
          <cell r="I2471" t="str">
            <v>200 JAM PRESER</v>
          </cell>
          <cell r="J2471" t="str">
            <v>LEWIS</v>
          </cell>
          <cell r="K2471" t="str">
            <v>SEP-18 Amazon CA CAD 2</v>
          </cell>
          <cell r="L2471" t="str">
            <v>CA</v>
          </cell>
        </row>
        <row r="2472">
          <cell r="D2472" t="str">
            <v>59529709</v>
          </cell>
          <cell r="E2472" t="str">
            <v>HACHETTE UK</v>
          </cell>
          <cell r="F2472" t="str">
            <v>HACHETTE UK E-BOOKS</v>
          </cell>
          <cell r="G2472" t="str">
            <v>OCTOPUS BOOKS</v>
          </cell>
          <cell r="H2472" t="str">
            <v>9780600628224</v>
          </cell>
          <cell r="I2472" t="str">
            <v>5:2 FASTING CK</v>
          </cell>
          <cell r="J2472" t="str">
            <v>DOWDEN</v>
          </cell>
          <cell r="K2472" t="str">
            <v>SEP-18 Amazon CA CAD 2</v>
          </cell>
          <cell r="L2472" t="str">
            <v>CA</v>
          </cell>
        </row>
        <row r="2473">
          <cell r="D2473" t="str">
            <v>59529709</v>
          </cell>
          <cell r="E2473" t="str">
            <v>HACHETTE UK</v>
          </cell>
          <cell r="F2473" t="str">
            <v>HACHETTE UK E-BOOKS</v>
          </cell>
          <cell r="G2473" t="str">
            <v>OCTOPUS BOOKS</v>
          </cell>
          <cell r="H2473" t="str">
            <v>9780600623168</v>
          </cell>
          <cell r="I2473" t="str">
            <v>200 HALOGEN OV</v>
          </cell>
          <cell r="J2473" t="str">
            <v>MADDEN</v>
          </cell>
          <cell r="K2473" t="str">
            <v>SEP-18 Amazon CA CAD 2</v>
          </cell>
          <cell r="L2473" t="str">
            <v>CA</v>
          </cell>
        </row>
        <row r="2474">
          <cell r="D2474" t="str">
            <v>59529709</v>
          </cell>
          <cell r="E2474" t="str">
            <v>HACHETTE UK</v>
          </cell>
          <cell r="F2474" t="str">
            <v>HACHETTE UK E-BOOKS</v>
          </cell>
          <cell r="G2474" t="str">
            <v>OCTOPUS BOOKS</v>
          </cell>
          <cell r="H2474" t="str">
            <v>9780600628644</v>
          </cell>
          <cell r="I2474" t="str">
            <v>200 MINI CAKES</v>
          </cell>
          <cell r="J2474" t="str">
            <v>HAMLYN</v>
          </cell>
          <cell r="K2474" t="str">
            <v>SEP-18 Amazon CA CAD 2</v>
          </cell>
          <cell r="L2474" t="str">
            <v>CA</v>
          </cell>
        </row>
        <row r="2475">
          <cell r="D2475" t="str">
            <v>59529709</v>
          </cell>
          <cell r="E2475" t="str">
            <v>HACHETTE UK</v>
          </cell>
          <cell r="F2475" t="str">
            <v>HACHETTE UK E-BOOKS</v>
          </cell>
          <cell r="G2475" t="str">
            <v>OCTOPUS BOOKS</v>
          </cell>
          <cell r="H2475" t="str">
            <v>9780600628705</v>
          </cell>
          <cell r="I2475" t="str">
            <v>200 VEG FEAST</v>
          </cell>
          <cell r="J2475" t="str">
            <v>PICKFORD</v>
          </cell>
          <cell r="K2475" t="str">
            <v>SEP-18 Amazon CA CAD 2</v>
          </cell>
          <cell r="L2475" t="str">
            <v>CA</v>
          </cell>
        </row>
        <row r="2476">
          <cell r="D2476" t="str">
            <v>59529709</v>
          </cell>
          <cell r="E2476" t="str">
            <v>HACHETTE UK</v>
          </cell>
          <cell r="F2476" t="str">
            <v>HACHETTE UK E-BOOKS</v>
          </cell>
          <cell r="G2476" t="str">
            <v>OCTOPUS BOOKS</v>
          </cell>
          <cell r="H2476" t="str">
            <v>9780600627975</v>
          </cell>
          <cell r="I2476" t="str">
            <v>INGRED RED STR</v>
          </cell>
          <cell r="J2476" t="str">
            <v>PAUL</v>
          </cell>
          <cell r="K2476" t="str">
            <v>SEP-18 Amazon CA CAD 2</v>
          </cell>
          <cell r="L2476" t="str">
            <v>CA</v>
          </cell>
        </row>
        <row r="2477">
          <cell r="D2477" t="str">
            <v>59529709</v>
          </cell>
          <cell r="E2477" t="str">
            <v>HACHETTE UK</v>
          </cell>
          <cell r="F2477" t="str">
            <v>HACHETTE UK E-BOOKS</v>
          </cell>
          <cell r="G2477" t="str">
            <v>OCTOPUS BOOKS</v>
          </cell>
          <cell r="H2477" t="str">
            <v>9781840916690</v>
          </cell>
          <cell r="I2477" t="str">
            <v>PLAIN SIMPLE</v>
          </cell>
          <cell r="J2477" t="str">
            <v>CONRAN</v>
          </cell>
          <cell r="K2477" t="str">
            <v>SEP-18 Amazon CA CAD 2</v>
          </cell>
          <cell r="L2477" t="str">
            <v>CA</v>
          </cell>
        </row>
        <row r="2478">
          <cell r="D2478" t="str">
            <v>59529709</v>
          </cell>
          <cell r="E2478" t="str">
            <v>HACHETTE UK</v>
          </cell>
          <cell r="F2478" t="str">
            <v>HACHETTE UK E-BOOKS</v>
          </cell>
          <cell r="G2478" t="str">
            <v>OCTOPUS BOOKS</v>
          </cell>
          <cell r="H2478" t="str">
            <v>9781856753548</v>
          </cell>
          <cell r="I2478" t="str">
            <v>BK MINDFULNESS</v>
          </cell>
          <cell r="J2478" t="str">
            <v>COLLARD</v>
          </cell>
          <cell r="K2478" t="str">
            <v>SEP-18 Amazon CA CAD 2</v>
          </cell>
          <cell r="L2478" t="str">
            <v>CA</v>
          </cell>
        </row>
        <row r="2479">
          <cell r="D2479" t="str">
            <v>59529709</v>
          </cell>
          <cell r="E2479" t="str">
            <v>HACHETTE UK</v>
          </cell>
          <cell r="F2479" t="str">
            <v>HACHETTE UK E-BOOKS</v>
          </cell>
          <cell r="G2479" t="str">
            <v>OCTOPUS BOOKS</v>
          </cell>
          <cell r="H2479" t="str">
            <v>9781845339814</v>
          </cell>
          <cell r="I2479" t="str">
            <v>WINE SCIENCE</v>
          </cell>
          <cell r="J2479" t="str">
            <v>GOODE</v>
          </cell>
          <cell r="K2479" t="str">
            <v>SEP-18 Amazon CA CAD 2</v>
          </cell>
          <cell r="L2479" t="str">
            <v>CA</v>
          </cell>
        </row>
        <row r="2480">
          <cell r="D2480" t="str">
            <v>59529709</v>
          </cell>
          <cell r="E2480" t="str">
            <v>HACHETTE UK</v>
          </cell>
          <cell r="F2480" t="str">
            <v>HACHETTE UK E-BOOKS</v>
          </cell>
          <cell r="G2480" t="str">
            <v>OCTOPUS BOOKS</v>
          </cell>
          <cell r="H2480" t="str">
            <v>9780600625452</v>
          </cell>
          <cell r="I2480" t="str">
            <v>PERFECT PUPPY</v>
          </cell>
          <cell r="J2480" t="str">
            <v>BAILEY</v>
          </cell>
          <cell r="K2480" t="str">
            <v>SEP-18 Amazon CA CAD 2</v>
          </cell>
          <cell r="L2480" t="str">
            <v>CA</v>
          </cell>
        </row>
        <row r="2481">
          <cell r="D2481" t="str">
            <v>59529709</v>
          </cell>
          <cell r="E2481" t="str">
            <v>HACHETTE UK</v>
          </cell>
          <cell r="F2481" t="str">
            <v>HACHETTE UK E-BOOKS</v>
          </cell>
          <cell r="G2481" t="str">
            <v>OCTOPUS BOOKS</v>
          </cell>
          <cell r="H2481" t="str">
            <v>9781856753562</v>
          </cell>
          <cell r="I2481" t="str">
            <v>PLY WALDRF WAY</v>
          </cell>
          <cell r="J2481" t="str">
            <v>CLOUDER</v>
          </cell>
          <cell r="K2481" t="str">
            <v>SEP-18 Amazon CA CAD 2</v>
          </cell>
          <cell r="L2481" t="str">
            <v>CA</v>
          </cell>
        </row>
        <row r="2482">
          <cell r="D2482" t="str">
            <v>59529709</v>
          </cell>
          <cell r="E2482" t="str">
            <v>HACHETTE UK</v>
          </cell>
          <cell r="F2482" t="str">
            <v>HACHETTE UK E-BOOKS</v>
          </cell>
          <cell r="G2482" t="str">
            <v>OCTOPUS BOOKS</v>
          </cell>
          <cell r="H2482" t="str">
            <v>9780600627883</v>
          </cell>
          <cell r="I2482" t="str">
            <v>SHAMANISM BIBL</v>
          </cell>
          <cell r="J2482" t="str">
            <v>MATTHEWS</v>
          </cell>
          <cell r="K2482" t="str">
            <v>SEP-18 Amazon CA CAD 2</v>
          </cell>
          <cell r="L2482" t="str">
            <v>CA</v>
          </cell>
        </row>
        <row r="2483">
          <cell r="D2483" t="str">
            <v>59529709</v>
          </cell>
          <cell r="E2483" t="str">
            <v>HACHETTE UK</v>
          </cell>
          <cell r="F2483" t="str">
            <v>HACHETTE UK E-BOOKS</v>
          </cell>
          <cell r="G2483" t="str">
            <v>OCTOPUS BOOKS</v>
          </cell>
          <cell r="H2483" t="str">
            <v>9781784720063</v>
          </cell>
          <cell r="I2483" t="str">
            <v>BONSAI BIBLE</v>
          </cell>
          <cell r="J2483" t="str">
            <v>CHAN</v>
          </cell>
          <cell r="K2483" t="str">
            <v>SEP-18 Amazon CA CAD 2</v>
          </cell>
          <cell r="L2483" t="str">
            <v>CA</v>
          </cell>
        </row>
        <row r="2484">
          <cell r="D2484" t="str">
            <v>59529709</v>
          </cell>
          <cell r="E2484" t="str">
            <v>HACHETTE UK</v>
          </cell>
          <cell r="F2484" t="str">
            <v>HACHETTE UK E-BOOKS</v>
          </cell>
          <cell r="G2484" t="str">
            <v>OCTOPUS BOOKS</v>
          </cell>
          <cell r="H2484" t="str">
            <v>9781844038237</v>
          </cell>
          <cell r="I2484" t="str">
            <v>MORE TIME THNK</v>
          </cell>
          <cell r="J2484" t="str">
            <v>KLINE</v>
          </cell>
          <cell r="K2484" t="str">
            <v>SEP-18 Amazon CA CAD 2</v>
          </cell>
          <cell r="L2484" t="str">
            <v>CA</v>
          </cell>
        </row>
        <row r="2485">
          <cell r="D2485" t="str">
            <v>59529709</v>
          </cell>
          <cell r="E2485" t="str">
            <v>HACHETTE UK</v>
          </cell>
          <cell r="F2485" t="str">
            <v>HACHETTE UK E-BOOKS</v>
          </cell>
          <cell r="G2485" t="str">
            <v>OCTOPUS BOOKS</v>
          </cell>
          <cell r="H2485" t="str">
            <v>9781841814599</v>
          </cell>
          <cell r="I2485" t="str">
            <v>CRYSTAL BIBLE2</v>
          </cell>
          <cell r="J2485" t="str">
            <v>HALL</v>
          </cell>
          <cell r="K2485" t="str">
            <v>SEP-18 Amazon CA CAD 2</v>
          </cell>
          <cell r="L2485" t="str">
            <v>CA</v>
          </cell>
        </row>
        <row r="2486">
          <cell r="D2486" t="str">
            <v>59529709</v>
          </cell>
          <cell r="E2486" t="str">
            <v>HACHETTE UK</v>
          </cell>
          <cell r="F2486" t="str">
            <v>HACHETTE UK E-BOOKS</v>
          </cell>
          <cell r="G2486" t="str">
            <v>OCTOPUS BOOKS</v>
          </cell>
          <cell r="H2486" t="str">
            <v>9781844038701</v>
          </cell>
          <cell r="I2486" t="str">
            <v>CRYSTAL POWER</v>
          </cell>
          <cell r="J2486" t="str">
            <v>GIENGER</v>
          </cell>
          <cell r="K2486" t="str">
            <v>SEP-18 Amazon CA CAD 2</v>
          </cell>
          <cell r="L2486" t="str">
            <v>CA</v>
          </cell>
        </row>
        <row r="2487">
          <cell r="D2487" t="str">
            <v>59529709</v>
          </cell>
          <cell r="E2487" t="str">
            <v>HACHETTE UK</v>
          </cell>
          <cell r="F2487" t="str">
            <v>HACHETTE UK E-BOOKS</v>
          </cell>
          <cell r="G2487" t="str">
            <v>OCTOPUS BOOKS</v>
          </cell>
          <cell r="H2487" t="str">
            <v>9781781571859</v>
          </cell>
          <cell r="I2487" t="str">
            <v>DIGITAL PHOTO</v>
          </cell>
          <cell r="J2487" t="str">
            <v>BEARDSWOR</v>
          </cell>
          <cell r="K2487" t="str">
            <v>SEP-18 Amazon CA CAD 2</v>
          </cell>
          <cell r="L2487" t="str">
            <v>CA</v>
          </cell>
        </row>
        <row r="2488">
          <cell r="D2488" t="str">
            <v>59529709</v>
          </cell>
          <cell r="E2488" t="str">
            <v>HACHETTE UK</v>
          </cell>
          <cell r="F2488" t="str">
            <v>HACHETTE UK E-BOOKS</v>
          </cell>
          <cell r="G2488" t="str">
            <v>OCTOPUS BOOKS</v>
          </cell>
          <cell r="H2488" t="str">
            <v>9781781571873</v>
          </cell>
          <cell r="I2488" t="str">
            <v>PHOTOGRPHR EYE</v>
          </cell>
          <cell r="J2488" t="str">
            <v>FREEMAN</v>
          </cell>
          <cell r="K2488" t="str">
            <v>SEP-18 Amazon CA CAD 2</v>
          </cell>
          <cell r="L2488" t="str">
            <v>CA</v>
          </cell>
        </row>
        <row r="2489">
          <cell r="D2489" t="str">
            <v>59529709</v>
          </cell>
          <cell r="E2489" t="str">
            <v>HACHETTE UK</v>
          </cell>
          <cell r="F2489" t="str">
            <v>HACHETTE UK E-BOOKS</v>
          </cell>
          <cell r="G2489" t="str">
            <v>OCTOPUS BOOKS</v>
          </cell>
          <cell r="H2489" t="str">
            <v>9781781572160</v>
          </cell>
          <cell r="I2489" t="str">
            <v>PHOTO BIBLE</v>
          </cell>
          <cell r="J2489" t="str">
            <v>WIGNALL</v>
          </cell>
          <cell r="K2489" t="str">
            <v>SEP-18 Amazon CA CAD 2</v>
          </cell>
          <cell r="L2489" t="str">
            <v>CA</v>
          </cell>
        </row>
        <row r="2490">
          <cell r="D2490" t="str">
            <v>59529709</v>
          </cell>
          <cell r="E2490" t="str">
            <v>HACHETTE UK</v>
          </cell>
          <cell r="F2490" t="str">
            <v>HACHETTE UK E-BOOKS</v>
          </cell>
          <cell r="G2490" t="str">
            <v>OCTOPUS BOOKS</v>
          </cell>
          <cell r="H2490" t="str">
            <v>9781908150011</v>
          </cell>
          <cell r="I2490" t="str">
            <v>BIRD PHOTO FG</v>
          </cell>
          <cell r="J2490" t="str">
            <v>TIPLING</v>
          </cell>
          <cell r="K2490" t="str">
            <v>SEP-18 Amazon CA CAD 2</v>
          </cell>
          <cell r="L2490" t="str">
            <v>CA</v>
          </cell>
        </row>
        <row r="2491">
          <cell r="D2491" t="str">
            <v>59529709</v>
          </cell>
          <cell r="E2491" t="str">
            <v>HACHETTE UK</v>
          </cell>
          <cell r="F2491" t="str">
            <v>HACHETTE UK E-BOOKS</v>
          </cell>
          <cell r="G2491" t="str">
            <v>OCTOPUS BOOKS</v>
          </cell>
          <cell r="H2491" t="str">
            <v>9781908150196</v>
          </cell>
          <cell r="I2491" t="str">
            <v>EROTIC COMICS</v>
          </cell>
          <cell r="J2491" t="str">
            <v xml:space="preserve">KOMINSKY </v>
          </cell>
          <cell r="K2491" t="str">
            <v>SEP-18 Amazon CA CAD 2</v>
          </cell>
          <cell r="L2491" t="str">
            <v>CA</v>
          </cell>
        </row>
        <row r="2492">
          <cell r="D2492" t="str">
            <v>59529709</v>
          </cell>
          <cell r="E2492" t="str">
            <v>HACHETTE UK</v>
          </cell>
          <cell r="F2492" t="str">
            <v>HACHETTE UK E-BOOKS</v>
          </cell>
          <cell r="G2492" t="str">
            <v>OCTOPUS BOOKS</v>
          </cell>
          <cell r="H2492" t="str">
            <v>9781784720674</v>
          </cell>
          <cell r="I2492" t="str">
            <v>LIDGATE'S MEAT</v>
          </cell>
          <cell r="J2492" t="str">
            <v>LIDGATE</v>
          </cell>
          <cell r="K2492" t="str">
            <v>SEP-18 Amazon CA CAD 2</v>
          </cell>
          <cell r="L2492" t="str">
            <v>CA</v>
          </cell>
        </row>
        <row r="2493">
          <cell r="D2493" t="str">
            <v>59529709</v>
          </cell>
          <cell r="E2493" t="str">
            <v>HACHETTE UK</v>
          </cell>
          <cell r="F2493" t="str">
            <v>HACHETTE UK E-BOOKS</v>
          </cell>
          <cell r="G2493" t="str">
            <v>OCTOPUS BOOKS</v>
          </cell>
          <cell r="H2493" t="str">
            <v>9781784721961</v>
          </cell>
          <cell r="I2493" t="str">
            <v>CARDAMOM TRAIL</v>
          </cell>
          <cell r="J2493" t="str">
            <v>MAKAN</v>
          </cell>
          <cell r="K2493" t="str">
            <v>SEP-18 Amazon CA CAD 2</v>
          </cell>
          <cell r="L2493" t="str">
            <v>CA</v>
          </cell>
        </row>
        <row r="2494">
          <cell r="D2494" t="str">
            <v>59529709</v>
          </cell>
          <cell r="E2494" t="str">
            <v>HACHETTE UK</v>
          </cell>
          <cell r="F2494" t="str">
            <v>HACHETTE UK E-BOOKS</v>
          </cell>
          <cell r="G2494" t="str">
            <v>OCTOPUS BOOKS</v>
          </cell>
          <cell r="H2494" t="str">
            <v>9781856753661</v>
          </cell>
          <cell r="I2494" t="str">
            <v>LTL BK GRTTUDE</v>
          </cell>
          <cell r="J2494" t="str">
            <v>EMMONS</v>
          </cell>
          <cell r="K2494" t="str">
            <v>SEP-18 Amazon CA CAD 2</v>
          </cell>
          <cell r="L2494" t="str">
            <v>CA</v>
          </cell>
        </row>
        <row r="2495">
          <cell r="D2495" t="str">
            <v>59529709</v>
          </cell>
          <cell r="E2495" t="str">
            <v>HACHETTE UK</v>
          </cell>
          <cell r="F2495" t="str">
            <v>HACHETTE UK E-BOOKS</v>
          </cell>
          <cell r="G2495" t="str">
            <v>OCTOPUS BOOKS</v>
          </cell>
          <cell r="H2495" t="str">
            <v>9780600634157</v>
          </cell>
          <cell r="I2495" t="str">
            <v>TCH CHLD SLEEP</v>
          </cell>
          <cell r="J2495" t="str">
            <v>SLEEP CLI</v>
          </cell>
          <cell r="K2495" t="str">
            <v>SEP-18 Amazon CA CAD 2</v>
          </cell>
          <cell r="L2495" t="str">
            <v>CA</v>
          </cell>
        </row>
        <row r="2496">
          <cell r="D2496" t="str">
            <v>59529709</v>
          </cell>
          <cell r="E2496" t="str">
            <v>HACHETTE UK</v>
          </cell>
          <cell r="F2496" t="str">
            <v>HACHETTE UK E-BOOKS</v>
          </cell>
          <cell r="G2496" t="str">
            <v>OCTOPUS BOOKS</v>
          </cell>
          <cell r="H2496" t="str">
            <v>9781784722319</v>
          </cell>
          <cell r="I2496" t="str">
            <v>L PARKER METHD</v>
          </cell>
          <cell r="J2496" t="str">
            <v>PARKER</v>
          </cell>
          <cell r="K2496" t="str">
            <v>SEP-18 Amazon CA CAD 2</v>
          </cell>
          <cell r="L2496" t="str">
            <v>CA</v>
          </cell>
        </row>
        <row r="2497">
          <cell r="D2497" t="str">
            <v>59529709</v>
          </cell>
          <cell r="E2497" t="str">
            <v>HACHETTE UK</v>
          </cell>
          <cell r="F2497" t="str">
            <v>HACHETTE UK E-BOOKS</v>
          </cell>
          <cell r="G2497" t="str">
            <v>OCTOPUS BOOKS</v>
          </cell>
          <cell r="H2497" t="str">
            <v>9781784722470</v>
          </cell>
          <cell r="I2497" t="str">
            <v>OKLAVA</v>
          </cell>
          <cell r="J2497" t="str">
            <v>KIAZIM</v>
          </cell>
          <cell r="K2497" t="str">
            <v>SEP-18 Amazon CA CAD 2</v>
          </cell>
          <cell r="L2497" t="str">
            <v>CA</v>
          </cell>
        </row>
        <row r="2498">
          <cell r="D2498" t="str">
            <v>59529709</v>
          </cell>
          <cell r="E2498" t="str">
            <v>HACHETTE UK</v>
          </cell>
          <cell r="F2498" t="str">
            <v>HACHETTE UK E-BOOKS</v>
          </cell>
          <cell r="G2498" t="str">
            <v>OCTOPUS BOOKS</v>
          </cell>
          <cell r="H2498" t="str">
            <v>9781840917451</v>
          </cell>
          <cell r="I2498" t="str">
            <v>LEON HPPY SLDS</v>
          </cell>
          <cell r="J2498" t="str">
            <v>BAXTER</v>
          </cell>
          <cell r="K2498" t="str">
            <v>SEP-18 Amazon CA CAD 2</v>
          </cell>
          <cell r="L2498" t="str">
            <v>CA</v>
          </cell>
        </row>
        <row r="2499">
          <cell r="D2499" t="str">
            <v>59529709</v>
          </cell>
          <cell r="E2499" t="str">
            <v>HACHETTE UK</v>
          </cell>
          <cell r="F2499" t="str">
            <v>HACHETTE UK E-BOOKS</v>
          </cell>
          <cell r="G2499" t="str">
            <v>OCTOPUS BOOKS</v>
          </cell>
          <cell r="H2499" t="str">
            <v>9781840917529</v>
          </cell>
          <cell r="I2499" t="str">
            <v>EVRYDAY HARUMI</v>
          </cell>
          <cell r="J2499" t="str">
            <v>KURIHARA</v>
          </cell>
          <cell r="K2499" t="str">
            <v>SEP-18 Amazon CA CAD 2</v>
          </cell>
          <cell r="L2499" t="str">
            <v>CA</v>
          </cell>
        </row>
        <row r="2500">
          <cell r="D2500" t="str">
            <v>59529709</v>
          </cell>
          <cell r="E2500" t="str">
            <v>HACHETTE UK</v>
          </cell>
          <cell r="F2500" t="str">
            <v>HACHETTE UK E-BOOKS</v>
          </cell>
          <cell r="G2500" t="str">
            <v>OCTOPUS BOOKS</v>
          </cell>
          <cell r="H2500" t="str">
            <v>9781784723286</v>
          </cell>
          <cell r="I2500" t="str">
            <v>DUNDON M IRISH</v>
          </cell>
          <cell r="J2500" t="str">
            <v>DUNDON</v>
          </cell>
          <cell r="K2500" t="str">
            <v>SEP-18 Amazon CA CAD 2</v>
          </cell>
          <cell r="L2500" t="str">
            <v>CA</v>
          </cell>
        </row>
        <row r="2501">
          <cell r="D2501" t="str">
            <v>59529709</v>
          </cell>
          <cell r="E2501" t="str">
            <v>HACHETTE UK</v>
          </cell>
          <cell r="F2501" t="str">
            <v>HACHETTE UK E-BOOKS</v>
          </cell>
          <cell r="G2501" t="str">
            <v>OCTOPUS BOOKS</v>
          </cell>
          <cell r="H2501" t="str">
            <v>9781856753722</v>
          </cell>
          <cell r="I2501" t="str">
            <v>LITTLE BK TIDY</v>
          </cell>
          <cell r="J2501" t="str">
            <v>PENN</v>
          </cell>
          <cell r="K2501" t="str">
            <v>SEP-18 Amazon CA CAD 2</v>
          </cell>
          <cell r="L2501" t="str">
            <v>CA</v>
          </cell>
        </row>
        <row r="2502">
          <cell r="D2502" t="str">
            <v>59529709</v>
          </cell>
          <cell r="E2502" t="str">
            <v>HACHETTE UK</v>
          </cell>
          <cell r="F2502" t="str">
            <v>HACHETTE UK E-BOOKS</v>
          </cell>
          <cell r="G2502" t="str">
            <v>OCTOPUS BOOKS</v>
          </cell>
          <cell r="H2502" t="str">
            <v>9781784723521</v>
          </cell>
          <cell r="I2502" t="str">
            <v>MIDLIFE KITCHN</v>
          </cell>
          <cell r="J2502" t="str">
            <v>SPENCER</v>
          </cell>
          <cell r="K2502" t="str">
            <v>SEP-18 Amazon CA CAD 2</v>
          </cell>
          <cell r="L2502" t="str">
            <v>CA</v>
          </cell>
        </row>
        <row r="2503">
          <cell r="D2503" t="str">
            <v>59529709</v>
          </cell>
          <cell r="E2503" t="str">
            <v>HACHETTE UK</v>
          </cell>
          <cell r="F2503" t="str">
            <v>HACHETTE UK E-BOOKS</v>
          </cell>
          <cell r="G2503" t="str">
            <v>OCTOPUS BOOKS</v>
          </cell>
          <cell r="H2503" t="str">
            <v>9781784723644</v>
          </cell>
          <cell r="I2503" t="str">
            <v>SAVVY COOK</v>
          </cell>
          <cell r="J2503" t="str">
            <v>HOSSACK</v>
          </cell>
          <cell r="K2503" t="str">
            <v>SEP-18 Amazon CA CAD 2</v>
          </cell>
          <cell r="L2503" t="str">
            <v>CA</v>
          </cell>
        </row>
        <row r="2504">
          <cell r="D2504" t="str">
            <v>59529709</v>
          </cell>
          <cell r="E2504" t="str">
            <v>HACHETTE UK</v>
          </cell>
          <cell r="F2504" t="str">
            <v>HACHETTE UK E-BOOKS</v>
          </cell>
          <cell r="G2504" t="str">
            <v>OCTOPUS BOOKS</v>
          </cell>
          <cell r="H2504" t="str">
            <v>9781781574959</v>
          </cell>
          <cell r="I2504" t="str">
            <v>DRAW BUILDINGS</v>
          </cell>
          <cell r="J2504" t="str">
            <v>BREHM</v>
          </cell>
          <cell r="K2504" t="str">
            <v>SEP-18 Amazon CA CAD 2</v>
          </cell>
          <cell r="L2504" t="str">
            <v>CA</v>
          </cell>
        </row>
        <row r="2505">
          <cell r="D2505" t="str">
            <v>59529709</v>
          </cell>
          <cell r="E2505" t="str">
            <v>HACHETTE UK</v>
          </cell>
          <cell r="F2505" t="str">
            <v>HACHETTE UK E-BOOKS</v>
          </cell>
          <cell r="G2505" t="str">
            <v>OCTOPUS BOOKS</v>
          </cell>
          <cell r="H2505" t="str">
            <v>9781840917611</v>
          </cell>
          <cell r="I2505" t="str">
            <v>PATTERN</v>
          </cell>
          <cell r="J2505" t="str">
            <v>KIELY</v>
          </cell>
          <cell r="K2505" t="str">
            <v>SEP-18 Amazon CA CAD 2</v>
          </cell>
          <cell r="L2505" t="str">
            <v>CA</v>
          </cell>
        </row>
        <row r="2506">
          <cell r="D2506" t="str">
            <v>59529709</v>
          </cell>
          <cell r="E2506" t="str">
            <v>HACHETTE UK</v>
          </cell>
          <cell r="F2506" t="str">
            <v>HACHETTE UK E-BOOKS</v>
          </cell>
          <cell r="G2506" t="str">
            <v>OCTOPUS BOOKS</v>
          </cell>
          <cell r="H2506" t="str">
            <v>9781781575208</v>
          </cell>
          <cell r="I2506" t="str">
            <v>MINI WMD</v>
          </cell>
          <cell r="J2506" t="str">
            <v>AUSTIN</v>
          </cell>
          <cell r="K2506" t="str">
            <v>SEP-18 Amazon CA CAD 2</v>
          </cell>
          <cell r="L2506" t="str">
            <v>CA</v>
          </cell>
        </row>
        <row r="2507">
          <cell r="D2507" t="str">
            <v>59529709</v>
          </cell>
          <cell r="E2507" t="str">
            <v>HACHETTE UK</v>
          </cell>
          <cell r="F2507" t="str">
            <v>HACHETTE UK E-BOOKS</v>
          </cell>
          <cell r="G2507" t="str">
            <v>OCTOPUS BOOKS</v>
          </cell>
          <cell r="H2507" t="str">
            <v>9781781574935</v>
          </cell>
          <cell r="I2507" t="str">
            <v>IN CAMERA</v>
          </cell>
          <cell r="J2507" t="str">
            <v>LAING</v>
          </cell>
          <cell r="K2507" t="str">
            <v>SEP-18 Amazon CA CAD 2</v>
          </cell>
          <cell r="L2507" t="str">
            <v>CA</v>
          </cell>
        </row>
        <row r="2508">
          <cell r="D2508" t="str">
            <v>59529709</v>
          </cell>
          <cell r="E2508" t="str">
            <v>HACHETTE UK</v>
          </cell>
          <cell r="F2508" t="str">
            <v>HACHETTE UK E-BOOKS</v>
          </cell>
          <cell r="G2508" t="str">
            <v>OCTOPUS BOOKS</v>
          </cell>
          <cell r="H2508" t="str">
            <v>9781784724535</v>
          </cell>
          <cell r="I2508" t="str">
            <v>BREWDOG/DGO</v>
          </cell>
          <cell r="J2508" t="str">
            <v>TAYLOR</v>
          </cell>
          <cell r="K2508" t="str">
            <v>SEP-18 Amazon CA CAD 2</v>
          </cell>
          <cell r="L2508" t="str">
            <v>CA</v>
          </cell>
        </row>
        <row r="2509">
          <cell r="D2509" t="str">
            <v>59529709</v>
          </cell>
          <cell r="E2509" t="str">
            <v>HACHETTE UK</v>
          </cell>
          <cell r="F2509" t="str">
            <v>HACHETTE UK E-BOOKS</v>
          </cell>
          <cell r="G2509" t="str">
            <v>OCTOPUS BOOKS</v>
          </cell>
          <cell r="H2509" t="str">
            <v>9781784724399</v>
          </cell>
          <cell r="I2509" t="str">
            <v>NEW FRNCH TBLE</v>
          </cell>
          <cell r="J2509" t="str">
            <v>ROUX</v>
          </cell>
          <cell r="K2509" t="str">
            <v>SEP-18 Amazon CA CAD 2</v>
          </cell>
          <cell r="L2509" t="str">
            <v>CA</v>
          </cell>
        </row>
        <row r="2510">
          <cell r="D2510" t="str">
            <v>59529709</v>
          </cell>
          <cell r="E2510" t="str">
            <v>HACHETTE UK</v>
          </cell>
          <cell r="F2510" t="str">
            <v>HACHETTE UK E-BOOKS</v>
          </cell>
          <cell r="G2510" t="str">
            <v>OCTOPUS BOOKS</v>
          </cell>
          <cell r="H2510" t="str">
            <v>9781856753814</v>
          </cell>
          <cell r="I2510" t="str">
            <v>ASHTANGA YOGA</v>
          </cell>
          <cell r="J2510" t="str">
            <v>SCOTT</v>
          </cell>
          <cell r="K2510" t="str">
            <v>SEP-18 Amazon CA CAD 2</v>
          </cell>
          <cell r="L2510" t="str">
            <v>CA</v>
          </cell>
        </row>
        <row r="2511">
          <cell r="D2511" t="str">
            <v>59529709</v>
          </cell>
          <cell r="E2511" t="str">
            <v>HACHETTE UK</v>
          </cell>
          <cell r="F2511" t="str">
            <v>HACHETTE UK E-BOOKS</v>
          </cell>
          <cell r="G2511" t="str">
            <v>OCTOPUS BOOKS</v>
          </cell>
          <cell r="H2511" t="str">
            <v>9781784724320</v>
          </cell>
          <cell r="I2511" t="str">
            <v>CLARIDGES CKBK</v>
          </cell>
          <cell r="J2511" t="str">
            <v>NAIL</v>
          </cell>
          <cell r="K2511" t="str">
            <v>SEP-18 Amazon CA CAD 2</v>
          </cell>
          <cell r="L2511" t="str">
            <v>CA</v>
          </cell>
        </row>
        <row r="2512">
          <cell r="D2512" t="str">
            <v>59529709</v>
          </cell>
          <cell r="E2512" t="str">
            <v>HACHETTE UK</v>
          </cell>
          <cell r="F2512" t="str">
            <v>HACHETTE UK E-BOOKS</v>
          </cell>
          <cell r="G2512" t="str">
            <v>OCTOPUS BOOKS</v>
          </cell>
          <cell r="H2512" t="str">
            <v>9781784724337</v>
          </cell>
          <cell r="I2512" t="str">
            <v>GANNET GSTRONM</v>
          </cell>
          <cell r="J2512" t="str">
            <v>FOX</v>
          </cell>
          <cell r="K2512" t="str">
            <v>SEP-18 Amazon CA CAD 2</v>
          </cell>
          <cell r="L2512" t="str">
            <v>CA</v>
          </cell>
        </row>
        <row r="2513">
          <cell r="D2513" t="str">
            <v>59529709</v>
          </cell>
          <cell r="E2513" t="str">
            <v>HACHETTE UK</v>
          </cell>
          <cell r="F2513" t="str">
            <v>HACHETTE UK E-BOOKS</v>
          </cell>
          <cell r="G2513" t="str">
            <v>OCTOPUS BOOKS</v>
          </cell>
          <cell r="H2513" t="str">
            <v>9781784724665</v>
          </cell>
          <cell r="I2513" t="str">
            <v>FEASTS LTL BTS</v>
          </cell>
          <cell r="J2513" t="str">
            <v>GHAYOUR</v>
          </cell>
          <cell r="K2513" t="str">
            <v>SEP-18 Amazon CA CAD 2</v>
          </cell>
          <cell r="L2513" t="str">
            <v>CA</v>
          </cell>
        </row>
        <row r="2514">
          <cell r="D2514" t="str">
            <v>59529709</v>
          </cell>
          <cell r="E2514" t="str">
            <v>HACHETTE UK</v>
          </cell>
          <cell r="F2514" t="str">
            <v>HACHETTE UK E-BOOKS</v>
          </cell>
          <cell r="G2514" t="str">
            <v>OCTOPUS BOOKS</v>
          </cell>
          <cell r="H2514" t="str">
            <v>9781840917734</v>
          </cell>
          <cell r="I2514" t="str">
            <v>LEON HAPPY SPS</v>
          </cell>
          <cell r="J2514" t="str">
            <v>VINCENT</v>
          </cell>
          <cell r="K2514" t="str">
            <v>SEP-18 Amazon CA CAD 2</v>
          </cell>
          <cell r="L2514" t="str">
            <v>CA</v>
          </cell>
        </row>
        <row r="2515">
          <cell r="D2515" t="str">
            <v>59529709</v>
          </cell>
          <cell r="E2515" t="str">
            <v>HACHETTE UK</v>
          </cell>
          <cell r="F2515" t="str">
            <v>HACHETTE UK E-BOOKS</v>
          </cell>
          <cell r="G2515" t="str">
            <v>OCTOPUS BOOKS</v>
          </cell>
          <cell r="H2515" t="str">
            <v>9781840917734</v>
          </cell>
          <cell r="I2515" t="str">
            <v>LEON HAPPY SPS</v>
          </cell>
          <cell r="J2515" t="str">
            <v>VINCENT</v>
          </cell>
          <cell r="K2515" t="str">
            <v>SEP-18 Amazon CA CAD 2</v>
          </cell>
          <cell r="L2515" t="str">
            <v>CA</v>
          </cell>
        </row>
        <row r="2516">
          <cell r="D2516" t="str">
            <v>59529709</v>
          </cell>
          <cell r="E2516" t="str">
            <v>HACHETTE UK</v>
          </cell>
          <cell r="F2516" t="str">
            <v>HACHETTE UK E-BOOKS</v>
          </cell>
          <cell r="G2516" t="str">
            <v>OCTOPUS BOOKS</v>
          </cell>
          <cell r="H2516" t="str">
            <v>9781912023400</v>
          </cell>
          <cell r="I2516" t="str">
            <v>WALKNG IN RAIN</v>
          </cell>
          <cell r="J2516" t="str">
            <v>DEPARTMEN</v>
          </cell>
          <cell r="K2516" t="str">
            <v>SEP-18 Amazon CA CAD 2</v>
          </cell>
          <cell r="L2516" t="str">
            <v>CA</v>
          </cell>
        </row>
        <row r="2517">
          <cell r="D2517" t="str">
            <v>59529709</v>
          </cell>
          <cell r="E2517" t="str">
            <v>HACHETTE UK</v>
          </cell>
          <cell r="F2517" t="str">
            <v>HACHETTE UK E-BOOKS</v>
          </cell>
          <cell r="G2517" t="str">
            <v>OCTOPUS BOOKS</v>
          </cell>
          <cell r="H2517" t="str">
            <v>9781784725051</v>
          </cell>
          <cell r="I2517" t="str">
            <v>RHS LATIN GRDN</v>
          </cell>
          <cell r="J2517" t="str">
            <v>THE ROYAL</v>
          </cell>
          <cell r="K2517" t="str">
            <v>SEP-18 Amazon CA CAD 2</v>
          </cell>
          <cell r="L2517" t="str">
            <v>CA</v>
          </cell>
        </row>
        <row r="2518">
          <cell r="D2518" t="str">
            <v>59529709</v>
          </cell>
          <cell r="E2518" t="str">
            <v>HACHETTE UK</v>
          </cell>
          <cell r="F2518" t="str">
            <v>HACHETTE UK E-BOOKS</v>
          </cell>
          <cell r="G2518" t="str">
            <v>OCTOPUS BOOKS</v>
          </cell>
          <cell r="H2518" t="str">
            <v>9781784725105</v>
          </cell>
          <cell r="I2518" t="str">
            <v>CASABLANCA</v>
          </cell>
          <cell r="J2518" t="str">
            <v>BENKABBOU</v>
          </cell>
          <cell r="K2518" t="str">
            <v>SEP-18 Amazon CA CAD 2</v>
          </cell>
          <cell r="L2518" t="str">
            <v>CA</v>
          </cell>
        </row>
        <row r="2519">
          <cell r="D2519" t="str">
            <v>59529709</v>
          </cell>
          <cell r="E2519" t="str">
            <v>HACHETTE UK</v>
          </cell>
          <cell r="F2519" t="str">
            <v>HACHETTE UK E-BOOKS</v>
          </cell>
          <cell r="G2519" t="str">
            <v>OCTOPUS BOOKS</v>
          </cell>
          <cell r="H2519" t="str">
            <v>9781856753845</v>
          </cell>
          <cell r="I2519" t="str">
            <v>SISU</v>
          </cell>
          <cell r="J2519" t="str">
            <v>NYLUND</v>
          </cell>
          <cell r="K2519" t="str">
            <v>SEP-18 Amazon CA CAD 2</v>
          </cell>
          <cell r="L2519" t="str">
            <v>CA</v>
          </cell>
        </row>
        <row r="2520">
          <cell r="D2520" t="str">
            <v>59529709</v>
          </cell>
          <cell r="E2520" t="str">
            <v>HACHETTE UK</v>
          </cell>
          <cell r="F2520" t="str">
            <v>HACHETTE UK E-BOOKS</v>
          </cell>
          <cell r="G2520" t="str">
            <v>OCTOPUS BOOKS</v>
          </cell>
          <cell r="H2520" t="str">
            <v>9781784725143</v>
          </cell>
          <cell r="I2520" t="str">
            <v>HOW EAT PEACH</v>
          </cell>
          <cell r="J2520" t="str">
            <v>HENRY</v>
          </cell>
          <cell r="K2520" t="str">
            <v>SEP-18 Amazon CA CAD 2</v>
          </cell>
          <cell r="L2520" t="str">
            <v>CA</v>
          </cell>
        </row>
        <row r="2521">
          <cell r="D2521" t="str">
            <v>59529709</v>
          </cell>
          <cell r="E2521" t="str">
            <v>HACHETTE UK</v>
          </cell>
          <cell r="F2521" t="str">
            <v>HACHETTE UK E-BOOKS</v>
          </cell>
          <cell r="G2521" t="str">
            <v>OCTOPUS BOOKS</v>
          </cell>
          <cell r="H2521" t="str">
            <v>9781784725204</v>
          </cell>
          <cell r="I2521" t="str">
            <v>SCANDI SENSEDT</v>
          </cell>
          <cell r="J2521" t="str">
            <v>WENGEL</v>
          </cell>
          <cell r="K2521" t="str">
            <v>SEP-18 Amazon CA CAD 2</v>
          </cell>
          <cell r="L2521" t="str">
            <v>CA</v>
          </cell>
        </row>
        <row r="2522">
          <cell r="D2522" t="str">
            <v>59529709</v>
          </cell>
          <cell r="E2522" t="str">
            <v>HACHETTE UK</v>
          </cell>
          <cell r="F2522" t="str">
            <v>HACHETTE UK E-BOOKS</v>
          </cell>
          <cell r="G2522" t="str">
            <v>OCTOPUS BOOKS</v>
          </cell>
          <cell r="H2522" t="str">
            <v>9781784725440</v>
          </cell>
          <cell r="I2522" t="str">
            <v>DIANA HENRY</v>
          </cell>
          <cell r="J2522" t="str">
            <v>HENRY</v>
          </cell>
          <cell r="K2522" t="str">
            <v>SEP-18 Amazon CA CAD 2</v>
          </cell>
          <cell r="L2522" t="str">
            <v>CA</v>
          </cell>
        </row>
        <row r="2523">
          <cell r="D2523" t="str">
            <v>59529709</v>
          </cell>
          <cell r="E2523" t="str">
            <v>HACHETTE UK</v>
          </cell>
          <cell r="F2523" t="str">
            <v>HACHETTE UK E-BOOKS</v>
          </cell>
          <cell r="G2523" t="str">
            <v>OCTOPUS BOOKS</v>
          </cell>
          <cell r="H2523" t="str">
            <v>9780857835086</v>
          </cell>
          <cell r="I2523" t="str">
            <v>SOURDOUGH SCHL</v>
          </cell>
          <cell r="J2523" t="str">
            <v>KIMBELL</v>
          </cell>
          <cell r="K2523" t="str">
            <v>SEP-18 Amazon CA CAD 2</v>
          </cell>
          <cell r="L2523" t="str">
            <v>CA</v>
          </cell>
        </row>
        <row r="2524">
          <cell r="D2524" t="str">
            <v>59529709</v>
          </cell>
          <cell r="E2524" t="str">
            <v>HACHETTE UK</v>
          </cell>
          <cell r="F2524" t="str">
            <v>HACHETTE UK E-BOOKS</v>
          </cell>
          <cell r="G2524" t="str">
            <v>OCTOPUS BOOKS</v>
          </cell>
          <cell r="H2524" t="str">
            <v>9780857835246</v>
          </cell>
          <cell r="I2524" t="str">
            <v>ART EDBLE FLWR</v>
          </cell>
          <cell r="J2524" t="str">
            <v>SULLIVAN</v>
          </cell>
          <cell r="K2524" t="str">
            <v>SEP-18 Amazon CA CAD 2</v>
          </cell>
          <cell r="L2524" t="str">
            <v>CA</v>
          </cell>
        </row>
        <row r="2525">
          <cell r="D2525" t="str">
            <v>59529709</v>
          </cell>
          <cell r="E2525" t="str">
            <v>HACHETTE UK</v>
          </cell>
          <cell r="F2525" t="str">
            <v>HACHETTE UK E-BOOKS</v>
          </cell>
          <cell r="G2525" t="str">
            <v>OCTOPUS BOOKS</v>
          </cell>
          <cell r="H2525" t="str">
            <v>9781856753883</v>
          </cell>
          <cell r="I2525" t="str">
            <v>WRT YRSLF HPPY</v>
          </cell>
          <cell r="J2525" t="str">
            <v>PHD</v>
          </cell>
          <cell r="K2525" t="str">
            <v>SEP-18 Amazon CA CAD 2</v>
          </cell>
          <cell r="L2525" t="str">
            <v>CA</v>
          </cell>
        </row>
        <row r="2526">
          <cell r="D2526" t="str">
            <v>59529709</v>
          </cell>
          <cell r="E2526" t="str">
            <v>HACHETTE UK</v>
          </cell>
          <cell r="F2526" t="str">
            <v>HACHETTE UK E-BOOKS</v>
          </cell>
          <cell r="G2526" t="str">
            <v>OCTOPUS BOOKS</v>
          </cell>
          <cell r="H2526" t="str">
            <v>9780857835406</v>
          </cell>
          <cell r="I2526" t="str">
            <v>IKIGAI</v>
          </cell>
          <cell r="J2526" t="str">
            <v>MITSUHASH</v>
          </cell>
          <cell r="K2526" t="str">
            <v>SEP-18 Amazon CA CAD 2</v>
          </cell>
          <cell r="L2526" t="str">
            <v>CA</v>
          </cell>
        </row>
        <row r="2527">
          <cell r="D2527" t="str">
            <v>59529709</v>
          </cell>
          <cell r="E2527" t="str">
            <v>HACHETTE UK</v>
          </cell>
          <cell r="F2527" t="str">
            <v>HACHETTE UK E-BOOKS</v>
          </cell>
          <cell r="G2527" t="str">
            <v>OCTOPUS BOOKS</v>
          </cell>
          <cell r="H2527" t="str">
            <v>9780857835482</v>
          </cell>
          <cell r="I2527" t="str">
            <v>MEDITERRANEAN</v>
          </cell>
          <cell r="J2527" t="str">
            <v>THEODOROU</v>
          </cell>
          <cell r="K2527" t="str">
            <v>SEP-18 Amazon CA CAD 2</v>
          </cell>
          <cell r="L2527" t="str">
            <v>CA</v>
          </cell>
        </row>
        <row r="2528">
          <cell r="D2528" t="str">
            <v>59529709</v>
          </cell>
          <cell r="E2528" t="str">
            <v>HACHETTE UK</v>
          </cell>
          <cell r="F2528" t="str">
            <v>HACHETTE UK E-BOOKS</v>
          </cell>
          <cell r="G2528" t="str">
            <v>OCTOPUS BOOKS</v>
          </cell>
          <cell r="H2528" t="str">
            <v>9780857835512</v>
          </cell>
          <cell r="I2528" t="str">
            <v>LEVANT</v>
          </cell>
          <cell r="J2528" t="str">
            <v>BISHARA</v>
          </cell>
          <cell r="K2528" t="str">
            <v>SEP-18 Amazon CA CAD 2</v>
          </cell>
          <cell r="L2528" t="str">
            <v>CA</v>
          </cell>
        </row>
        <row r="2529">
          <cell r="D2529" t="str">
            <v>59529709</v>
          </cell>
          <cell r="E2529" t="str">
            <v>HACHETTE UK</v>
          </cell>
          <cell r="F2529" t="str">
            <v>HACHETTE UK E-BOOKS</v>
          </cell>
          <cell r="G2529" t="str">
            <v>OCTOPUS BOOKS</v>
          </cell>
          <cell r="H2529" t="str">
            <v>9780857835536</v>
          </cell>
          <cell r="I2529" t="str">
            <v>REDEMPTION BAR</v>
          </cell>
          <cell r="J2529" t="str">
            <v>SALWAY</v>
          </cell>
          <cell r="K2529" t="str">
            <v>SEP-18 Amazon CA CAD 2</v>
          </cell>
          <cell r="L2529" t="str">
            <v>CA</v>
          </cell>
        </row>
        <row r="2530">
          <cell r="D2530" t="str">
            <v>59529709</v>
          </cell>
          <cell r="E2530" t="str">
            <v>HACHETTE UK</v>
          </cell>
          <cell r="F2530" t="str">
            <v>HACHETTE UK E-BOOKS</v>
          </cell>
          <cell r="G2530" t="str">
            <v>OCTOPUS BOOKS</v>
          </cell>
          <cell r="H2530" t="str">
            <v>9781784725686</v>
          </cell>
          <cell r="I2530" t="str">
            <v>GQ HOW WINLIFE</v>
          </cell>
          <cell r="J2530" t="str">
            <v>BURTON</v>
          </cell>
          <cell r="K2530" t="str">
            <v>SEP-18 Amazon CA CAD 2</v>
          </cell>
          <cell r="L2530" t="str">
            <v>CA</v>
          </cell>
        </row>
        <row r="2531">
          <cell r="D2531" t="str">
            <v>59529709</v>
          </cell>
          <cell r="E2531" t="str">
            <v>HACHETTE UK</v>
          </cell>
          <cell r="F2531" t="str">
            <v>HACHETTE UK E-BOOKS</v>
          </cell>
          <cell r="G2531" t="str">
            <v>OCTOPUS BOOKS</v>
          </cell>
          <cell r="H2531" t="str">
            <v>9780857835581</v>
          </cell>
          <cell r="I2531" t="str">
            <v>5 SEASONS JAM</v>
          </cell>
          <cell r="J2531" t="str">
            <v>O'BRIEN</v>
          </cell>
          <cell r="K2531" t="str">
            <v>SEP-18 Amazon CA CAD 2</v>
          </cell>
          <cell r="L2531" t="str">
            <v>CA</v>
          </cell>
        </row>
        <row r="2532">
          <cell r="D2532" t="str">
            <v>59529709</v>
          </cell>
          <cell r="E2532" t="str">
            <v>HACHETTE UK</v>
          </cell>
          <cell r="F2532" t="str">
            <v>HACHETTE UK E-BOOKS</v>
          </cell>
          <cell r="G2532" t="str">
            <v>OCTOPUS BOOKS</v>
          </cell>
          <cell r="H2532" t="str">
            <v>9780857835604</v>
          </cell>
          <cell r="I2532" t="str">
            <v>BENTO POWER</v>
          </cell>
          <cell r="J2532" t="str">
            <v>POPOWA</v>
          </cell>
          <cell r="K2532" t="str">
            <v>SEP-18 Amazon CA CAD 2</v>
          </cell>
          <cell r="L2532" t="str">
            <v>CA</v>
          </cell>
        </row>
        <row r="2533">
          <cell r="D2533" t="str">
            <v>59529709</v>
          </cell>
          <cell r="E2533" t="str">
            <v>HACHETTE UK</v>
          </cell>
          <cell r="F2533" t="str">
            <v>HACHETTE UK E-BOOKS</v>
          </cell>
          <cell r="G2533" t="str">
            <v>OCTOPUS BOOKS</v>
          </cell>
          <cell r="H2533" t="str">
            <v>9781784725693</v>
          </cell>
          <cell r="I2533" t="str">
            <v>RITZ LONDON</v>
          </cell>
          <cell r="J2533" t="str">
            <v>WILLIAMS</v>
          </cell>
          <cell r="K2533" t="str">
            <v>SEP-18 Amazon CA CAD 2</v>
          </cell>
          <cell r="L2533" t="str">
            <v>CA</v>
          </cell>
        </row>
        <row r="2534">
          <cell r="D2534" t="str">
            <v>59529709</v>
          </cell>
          <cell r="E2534" t="str">
            <v>HACHETTE UK</v>
          </cell>
          <cell r="F2534" t="str">
            <v>HACHETTE UK E-BOOKS</v>
          </cell>
          <cell r="G2534" t="str">
            <v>OCTOPUS BOOKS</v>
          </cell>
          <cell r="H2534" t="str">
            <v>9781788401081</v>
          </cell>
          <cell r="I2534" t="str">
            <v>PRIMATE CHANGE</v>
          </cell>
          <cell r="J2534" t="str">
            <v>CREGAN-RE</v>
          </cell>
          <cell r="K2534" t="str">
            <v>SEP-18 Amazon CA CAD 2</v>
          </cell>
          <cell r="L2534" t="str">
            <v>CA</v>
          </cell>
        </row>
        <row r="2535">
          <cell r="D2535" t="str">
            <v>59529709</v>
          </cell>
          <cell r="E2535" t="str">
            <v>HACHETTE UK</v>
          </cell>
          <cell r="F2535" t="str">
            <v>HACHETTE UK E-BOOKS</v>
          </cell>
          <cell r="G2535" t="str">
            <v>OCTOPUS BOOKS</v>
          </cell>
          <cell r="H2535" t="str">
            <v>9781856753920</v>
          </cell>
          <cell r="I2535" t="str">
            <v>ADAPTOGENS</v>
          </cell>
          <cell r="J2535" t="str">
            <v>GRAINGER</v>
          </cell>
          <cell r="K2535" t="str">
            <v>SEP-18 Amazon CA CAD 2</v>
          </cell>
          <cell r="L2535" t="str">
            <v>CA</v>
          </cell>
        </row>
        <row r="2536">
          <cell r="D2536" t="str">
            <v>59529709</v>
          </cell>
          <cell r="E2536" t="str">
            <v>HACHETTE UK</v>
          </cell>
          <cell r="F2536" t="str">
            <v>HACHETTE UK E-BOOKS</v>
          </cell>
          <cell r="G2536" t="str">
            <v>OCTOPUS BOOKS</v>
          </cell>
          <cell r="H2536" t="str">
            <v>9780857836014</v>
          </cell>
          <cell r="I2536" t="str">
            <v>PTSSRIE MD SMP</v>
          </cell>
          <cell r="J2536" t="str">
            <v>KIMBER</v>
          </cell>
          <cell r="K2536" t="str">
            <v>SEP-18 Amazon CA CAD 2</v>
          </cell>
          <cell r="L2536" t="str">
            <v>CA</v>
          </cell>
        </row>
        <row r="2537">
          <cell r="D2537" t="str">
            <v>59529709</v>
          </cell>
          <cell r="E2537" t="str">
            <v>HACHETTE UK</v>
          </cell>
          <cell r="F2537" t="str">
            <v>HACHETTE UK E-BOOKS</v>
          </cell>
          <cell r="G2537" t="str">
            <v>OCTOPUS BOOKS</v>
          </cell>
          <cell r="H2537" t="str">
            <v>9781784722586</v>
          </cell>
          <cell r="I2537" t="str">
            <v>SIROCCO</v>
          </cell>
          <cell r="J2537" t="str">
            <v>GHAYOUR</v>
          </cell>
          <cell r="K2537" t="str">
            <v>SEP-18 Amazon CA CAD 2</v>
          </cell>
          <cell r="L2537" t="str">
            <v>CA</v>
          </cell>
        </row>
        <row r="2538">
          <cell r="D2538" t="str">
            <v>59529709</v>
          </cell>
          <cell r="E2538" t="str">
            <v>HACHETTE UK</v>
          </cell>
          <cell r="F2538" t="str">
            <v>HACHETTE UK E-BOOKS</v>
          </cell>
          <cell r="G2538" t="str">
            <v>OCTOPUS BOOKS</v>
          </cell>
          <cell r="H2538" t="str">
            <v>9781784722586</v>
          </cell>
          <cell r="I2538" t="str">
            <v>SIROCCO</v>
          </cell>
          <cell r="J2538" t="str">
            <v>GHAYOUR</v>
          </cell>
          <cell r="K2538" t="str">
            <v>SEP-18 Amazon CA CAD 2</v>
          </cell>
          <cell r="L2538" t="str">
            <v>CA</v>
          </cell>
        </row>
        <row r="2539">
          <cell r="D2539" t="str">
            <v>59529709</v>
          </cell>
          <cell r="E2539" t="str">
            <v>HACHETTE UK</v>
          </cell>
          <cell r="F2539" t="str">
            <v>HACHETTE UK E-BOOKS</v>
          </cell>
          <cell r="G2539" t="str">
            <v>OCTOPUS BOOKS</v>
          </cell>
          <cell r="H2539" t="str">
            <v>9781784725853</v>
          </cell>
          <cell r="I2539" t="str">
            <v>ALMANAC</v>
          </cell>
          <cell r="J2539" t="str">
            <v>LEENDERTZ</v>
          </cell>
          <cell r="K2539" t="str">
            <v>SEP-18 Amazon CA CAD 2</v>
          </cell>
          <cell r="L2539" t="str">
            <v>CA</v>
          </cell>
        </row>
        <row r="2540">
          <cell r="D2540" t="str">
            <v>59529709</v>
          </cell>
          <cell r="E2540" t="str">
            <v>HACHETTE UK</v>
          </cell>
          <cell r="F2540" t="str">
            <v>HACHETTE UK E-BOOKS</v>
          </cell>
          <cell r="G2540" t="str">
            <v>ORION PUBLISHING GROUP</v>
          </cell>
          <cell r="H2540" t="str">
            <v>9781409107552</v>
          </cell>
          <cell r="I2540" t="str">
            <v>PROMISES PROMI</v>
          </cell>
          <cell r="J2540" t="str">
            <v>JAMES</v>
          </cell>
          <cell r="K2540" t="str">
            <v>SEP-18 Amazon CA CAD 2</v>
          </cell>
          <cell r="L2540" t="str">
            <v>CA</v>
          </cell>
        </row>
        <row r="2541">
          <cell r="D2541" t="str">
            <v>59529709</v>
          </cell>
          <cell r="E2541" t="str">
            <v>HACHETTE UK</v>
          </cell>
          <cell r="F2541" t="str">
            <v>HACHETTE UK E-BOOKS</v>
          </cell>
          <cell r="G2541" t="str">
            <v>ORION PUBLISHING GROUP</v>
          </cell>
          <cell r="H2541" t="str">
            <v>9781780225807</v>
          </cell>
          <cell r="I2541" t="str">
            <v>ACHTUNG PANZER</v>
          </cell>
          <cell r="J2541" t="str">
            <v>GUDERIAN</v>
          </cell>
          <cell r="K2541" t="str">
            <v>SEP-18 Amazon CA CAD 2</v>
          </cell>
          <cell r="L2541" t="str">
            <v>CA</v>
          </cell>
        </row>
        <row r="2542">
          <cell r="D2542" t="str">
            <v>59529709</v>
          </cell>
          <cell r="E2542" t="str">
            <v>HACHETTE UK</v>
          </cell>
          <cell r="F2542" t="str">
            <v>HACHETTE UK E-BOOKS</v>
          </cell>
          <cell r="G2542" t="str">
            <v>ORION PUBLISHING GROUP</v>
          </cell>
          <cell r="H2542" t="str">
            <v>9781409138815</v>
          </cell>
          <cell r="I2542" t="str">
            <v>LGHT OUT LVRPL</v>
          </cell>
          <cell r="J2542" t="str">
            <v>LEE</v>
          </cell>
          <cell r="K2542" t="str">
            <v>SEP-18 Amazon CA CAD 2</v>
          </cell>
          <cell r="L2542" t="str">
            <v>CA</v>
          </cell>
        </row>
        <row r="2543">
          <cell r="D2543" t="str">
            <v>59529709</v>
          </cell>
          <cell r="E2543" t="str">
            <v>HACHETTE UK</v>
          </cell>
          <cell r="F2543" t="str">
            <v>HACHETTE UK E-BOOKS</v>
          </cell>
          <cell r="G2543" t="str">
            <v>ORION PUBLISHING GROUP</v>
          </cell>
          <cell r="H2543" t="str">
            <v>9781409107668</v>
          </cell>
          <cell r="I2543" t="str">
            <v>MORTAL CAUSES</v>
          </cell>
          <cell r="J2543" t="str">
            <v>RANKIN</v>
          </cell>
          <cell r="K2543" t="str">
            <v>SEP-18 Amazon CA CAD 2</v>
          </cell>
          <cell r="L2543" t="str">
            <v>CA</v>
          </cell>
        </row>
        <row r="2544">
          <cell r="D2544" t="str">
            <v>59529709</v>
          </cell>
          <cell r="E2544" t="str">
            <v>HACHETTE UK</v>
          </cell>
          <cell r="F2544" t="str">
            <v>HACHETTE UK E-BOOKS</v>
          </cell>
          <cell r="G2544" t="str">
            <v>ORION PUBLISHING GROUP</v>
          </cell>
          <cell r="H2544" t="str">
            <v>9781409134749</v>
          </cell>
          <cell r="I2544" t="str">
            <v>WYCLIFF KILL C</v>
          </cell>
          <cell r="J2544" t="str">
            <v>BURLEY</v>
          </cell>
          <cell r="K2544" t="str">
            <v>SEP-18 Amazon CA CAD 2</v>
          </cell>
          <cell r="L2544" t="str">
            <v>CA</v>
          </cell>
        </row>
        <row r="2545">
          <cell r="D2545" t="str">
            <v>59529709</v>
          </cell>
          <cell r="E2545" t="str">
            <v>HACHETTE UK</v>
          </cell>
          <cell r="F2545" t="str">
            <v>HACHETTE UK E-BOOKS</v>
          </cell>
          <cell r="G2545" t="str">
            <v>ORION PUBLISHING GROUP</v>
          </cell>
          <cell r="H2545" t="str">
            <v>9780297865711</v>
          </cell>
          <cell r="I2545" t="str">
            <v>HITLER SPY CHF</v>
          </cell>
          <cell r="J2545" t="str">
            <v>BASSETT</v>
          </cell>
          <cell r="K2545" t="str">
            <v>SEP-18 Amazon CA CAD 2</v>
          </cell>
          <cell r="L2545" t="str">
            <v>CA</v>
          </cell>
        </row>
        <row r="2546">
          <cell r="D2546" t="str">
            <v>59529709</v>
          </cell>
          <cell r="E2546" t="str">
            <v>HACHETTE UK</v>
          </cell>
          <cell r="F2546" t="str">
            <v>HACHETTE UK E-BOOKS</v>
          </cell>
          <cell r="G2546" t="str">
            <v>ORION PUBLISHING GROUP</v>
          </cell>
          <cell r="H2546" t="str">
            <v>9781409130833</v>
          </cell>
          <cell r="I2546" t="str">
            <v>RL K LAVENDER</v>
          </cell>
          <cell r="J2546" t="str">
            <v>JAMES</v>
          </cell>
          <cell r="K2546" t="str">
            <v>SEP-18 Amazon CA CAD 2</v>
          </cell>
          <cell r="L2546" t="str">
            <v>CA</v>
          </cell>
        </row>
        <row r="2547">
          <cell r="D2547" t="str">
            <v>59529709</v>
          </cell>
          <cell r="E2547" t="str">
            <v>HACHETTE UK</v>
          </cell>
          <cell r="F2547" t="str">
            <v>HACHETTE UK E-BOOKS</v>
          </cell>
          <cell r="G2547" t="str">
            <v>ORION PUBLISHING GROUP</v>
          </cell>
          <cell r="H2547" t="str">
            <v>9781409107606</v>
          </cell>
          <cell r="I2547" t="str">
            <v>THE FALLS</v>
          </cell>
          <cell r="J2547" t="str">
            <v>RANKIN</v>
          </cell>
          <cell r="K2547" t="str">
            <v>SEP-18 Amazon CA CAD 2</v>
          </cell>
          <cell r="L2547" t="str">
            <v>CA</v>
          </cell>
        </row>
        <row r="2548">
          <cell r="D2548" t="str">
            <v>59529709</v>
          </cell>
          <cell r="E2548" t="str">
            <v>HACHETTE UK</v>
          </cell>
          <cell r="F2548" t="str">
            <v>HACHETTE UK E-BOOKS</v>
          </cell>
          <cell r="G2548" t="str">
            <v>ORION PUBLISHING GROUP</v>
          </cell>
          <cell r="H2548" t="str">
            <v>9780297866657</v>
          </cell>
          <cell r="I2548" t="str">
            <v>SFLY BCK AGN</v>
          </cell>
          <cell r="J2548" t="str">
            <v>GOLDSWORT</v>
          </cell>
          <cell r="K2548" t="str">
            <v>SEP-18 Amazon CA CAD 2</v>
          </cell>
          <cell r="L2548" t="str">
            <v>CA</v>
          </cell>
        </row>
        <row r="2549">
          <cell r="D2549" t="str">
            <v>59529709</v>
          </cell>
          <cell r="E2549" t="str">
            <v>HACHETTE UK</v>
          </cell>
          <cell r="F2549" t="str">
            <v>HACHETTE UK E-BOOKS</v>
          </cell>
          <cell r="G2549" t="str">
            <v>ORION PUBLISHING GROUP</v>
          </cell>
          <cell r="H2549" t="str">
            <v>9781409133506</v>
          </cell>
          <cell r="I2549" t="str">
            <v>DEADLIGHT</v>
          </cell>
          <cell r="J2549" t="str">
            <v>HURLEY</v>
          </cell>
          <cell r="K2549" t="str">
            <v>SEP-18 Amazon CA CAD 2</v>
          </cell>
          <cell r="L2549" t="str">
            <v>CA</v>
          </cell>
        </row>
        <row r="2550">
          <cell r="D2550" t="str">
            <v>59529709</v>
          </cell>
          <cell r="E2550" t="str">
            <v>HACHETTE UK</v>
          </cell>
          <cell r="F2550" t="str">
            <v>HACHETTE UK E-BOOKS</v>
          </cell>
          <cell r="G2550" t="str">
            <v>ORION PUBLISHING GROUP</v>
          </cell>
          <cell r="H2550" t="str">
            <v>9780575119550</v>
          </cell>
          <cell r="I2550" t="str">
            <v>SYNNERS</v>
          </cell>
          <cell r="J2550" t="str">
            <v>CADIGAN</v>
          </cell>
          <cell r="K2550" t="str">
            <v>SEP-18 Amazon CA CAD 2</v>
          </cell>
          <cell r="L2550" t="str">
            <v>CA</v>
          </cell>
        </row>
        <row r="2551">
          <cell r="D2551" t="str">
            <v>59529709</v>
          </cell>
          <cell r="E2551" t="str">
            <v>HACHETTE UK</v>
          </cell>
          <cell r="F2551" t="str">
            <v>HACHETTE UK E-BOOKS</v>
          </cell>
          <cell r="G2551" t="str">
            <v>ORION PUBLISHING GROUP</v>
          </cell>
          <cell r="H2551" t="str">
            <v>9781409148692</v>
          </cell>
          <cell r="I2551" t="str">
            <v>TS BELGRADE 2</v>
          </cell>
          <cell r="J2551" t="str">
            <v>CAMERON</v>
          </cell>
          <cell r="K2551" t="str">
            <v>SEP-18 Amazon CA CAD 2</v>
          </cell>
          <cell r="L2551" t="str">
            <v>CA</v>
          </cell>
        </row>
        <row r="2552">
          <cell r="D2552" t="str">
            <v>59529709</v>
          </cell>
          <cell r="E2552" t="str">
            <v>HACHETTE UK</v>
          </cell>
          <cell r="F2552" t="str">
            <v>HACHETTE UK E-BOOKS</v>
          </cell>
          <cell r="G2552" t="str">
            <v>ORION PUBLISHING GROUP</v>
          </cell>
          <cell r="H2552" t="str">
            <v>9781409123569</v>
          </cell>
          <cell r="I2552" t="str">
            <v>BRANDENBURG</v>
          </cell>
          <cell r="J2552" t="str">
            <v>PORTER</v>
          </cell>
          <cell r="K2552" t="str">
            <v>SEP-18 Amazon CA CAD 2</v>
          </cell>
          <cell r="L2552" t="str">
            <v>CA</v>
          </cell>
        </row>
        <row r="2553">
          <cell r="D2553" t="str">
            <v>59529709</v>
          </cell>
          <cell r="E2553" t="str">
            <v>HACHETTE UK</v>
          </cell>
          <cell r="F2553" t="str">
            <v>HACHETTE UK E-BOOKS</v>
          </cell>
          <cell r="G2553" t="str">
            <v>ORION PUBLISHING GROUP</v>
          </cell>
          <cell r="H2553" t="str">
            <v>9781409106210</v>
          </cell>
          <cell r="I2553" t="str">
            <v>NGHT RAIN STAR</v>
          </cell>
          <cell r="J2553" t="str">
            <v>BINCHY</v>
          </cell>
          <cell r="K2553" t="str">
            <v>SEP-18 Amazon CA CAD 2</v>
          </cell>
          <cell r="L2553" t="str">
            <v>CA</v>
          </cell>
        </row>
        <row r="2554">
          <cell r="D2554" t="str">
            <v>59529709</v>
          </cell>
          <cell r="E2554" t="str">
            <v>HACHETTE UK</v>
          </cell>
          <cell r="F2554" t="str">
            <v>HACHETTE UK E-BOOKS</v>
          </cell>
          <cell r="G2554" t="str">
            <v>ORION PUBLISHING GROUP</v>
          </cell>
          <cell r="H2554" t="str">
            <v>9781409106302</v>
          </cell>
          <cell r="I2554" t="str">
            <v>TIGGY</v>
          </cell>
          <cell r="J2554" t="str">
            <v>READ</v>
          </cell>
          <cell r="K2554" t="str">
            <v>SEP-18 Amazon CA CAD 2</v>
          </cell>
          <cell r="L2554" t="str">
            <v>CA</v>
          </cell>
        </row>
        <row r="2555">
          <cell r="D2555" t="str">
            <v>59529709</v>
          </cell>
          <cell r="E2555" t="str">
            <v>HACHETTE UK</v>
          </cell>
          <cell r="F2555" t="str">
            <v>HACHETTE UK E-BOOKS</v>
          </cell>
          <cell r="G2555" t="str">
            <v>ORION PUBLISHING GROUP</v>
          </cell>
          <cell r="H2555" t="str">
            <v>9781409145615</v>
          </cell>
          <cell r="I2555" t="str">
            <v>TS ST GRGE 5</v>
          </cell>
          <cell r="J2555" t="str">
            <v>CAMERON</v>
          </cell>
          <cell r="K2555" t="str">
            <v>SEP-18 Amazon CA CAD 2</v>
          </cell>
          <cell r="L2555" t="str">
            <v>CA</v>
          </cell>
        </row>
        <row r="2556">
          <cell r="D2556" t="str">
            <v>59529709</v>
          </cell>
          <cell r="E2556" t="str">
            <v>HACHETTE UK</v>
          </cell>
          <cell r="F2556" t="str">
            <v>HACHETTE UK E-BOOKS</v>
          </cell>
          <cell r="G2556" t="str">
            <v>ORION PUBLISHING GROUP</v>
          </cell>
          <cell r="H2556" t="str">
            <v>9781409106746</v>
          </cell>
          <cell r="I2556" t="str">
            <v>DOORS OPEN</v>
          </cell>
          <cell r="J2556" t="str">
            <v>RANKIN</v>
          </cell>
          <cell r="K2556" t="str">
            <v>SEP-18 Amazon CA CAD 2</v>
          </cell>
          <cell r="L2556" t="str">
            <v>CA</v>
          </cell>
        </row>
        <row r="2557">
          <cell r="D2557" t="str">
            <v>59529709</v>
          </cell>
          <cell r="E2557" t="str">
            <v>HACHETTE UK</v>
          </cell>
          <cell r="F2557" t="str">
            <v>HACHETTE UK E-BOOKS</v>
          </cell>
          <cell r="G2557" t="str">
            <v>ORION PUBLISHING GROUP</v>
          </cell>
          <cell r="H2557" t="str">
            <v>9781409106913</v>
          </cell>
          <cell r="I2557" t="str">
            <v>NO LOVLIER DTH</v>
          </cell>
          <cell r="J2557" t="str">
            <v>HURLEY</v>
          </cell>
          <cell r="K2557" t="str">
            <v>SEP-18 Amazon CA CAD 2</v>
          </cell>
          <cell r="L2557" t="str">
            <v>CA</v>
          </cell>
        </row>
        <row r="2558">
          <cell r="D2558" t="str">
            <v>59529709</v>
          </cell>
          <cell r="E2558" t="str">
            <v>HACHETTE UK</v>
          </cell>
          <cell r="F2558" t="str">
            <v>HACHETTE UK E-BOOKS</v>
          </cell>
          <cell r="G2558" t="str">
            <v>ORION PUBLISHING GROUP</v>
          </cell>
          <cell r="H2558" t="str">
            <v>9781409123064</v>
          </cell>
          <cell r="I2558" t="str">
            <v>VILLAGE FORTUN</v>
          </cell>
          <cell r="J2558" t="str">
            <v>SHAW</v>
          </cell>
          <cell r="K2558" t="str">
            <v>SEP-18 Amazon CA CAD 2</v>
          </cell>
          <cell r="L2558" t="str">
            <v>CA</v>
          </cell>
        </row>
        <row r="2559">
          <cell r="D2559" t="str">
            <v>59529709</v>
          </cell>
          <cell r="E2559" t="str">
            <v>HACHETTE UK</v>
          </cell>
          <cell r="F2559" t="str">
            <v>HACHETTE UK E-BOOKS</v>
          </cell>
          <cell r="G2559" t="str">
            <v>ORION PUBLISHING GROUP</v>
          </cell>
          <cell r="H2559" t="str">
            <v>9781409127215</v>
          </cell>
          <cell r="I2559" t="str">
            <v>TS HD STGRG P1</v>
          </cell>
          <cell r="J2559" t="str">
            <v>CAMERON</v>
          </cell>
          <cell r="K2559" t="str">
            <v>SEP-18 Amazon CA CAD 2</v>
          </cell>
          <cell r="L2559" t="str">
            <v>CA</v>
          </cell>
        </row>
        <row r="2560">
          <cell r="D2560" t="str">
            <v>59529709</v>
          </cell>
          <cell r="E2560" t="str">
            <v>HACHETTE UK</v>
          </cell>
          <cell r="F2560" t="str">
            <v>HACHETTE UK E-BOOKS</v>
          </cell>
          <cell r="G2560" t="str">
            <v>ORION PUBLISHING GROUP</v>
          </cell>
          <cell r="H2560" t="str">
            <v>9781409107705</v>
          </cell>
          <cell r="I2560" t="str">
            <v>HIDE AND SEEK</v>
          </cell>
          <cell r="J2560" t="str">
            <v>RANKIN</v>
          </cell>
          <cell r="K2560" t="str">
            <v>SEP-18 Amazon CA CAD 2</v>
          </cell>
          <cell r="L2560" t="str">
            <v>CA</v>
          </cell>
        </row>
        <row r="2561">
          <cell r="D2561" t="str">
            <v>59529709</v>
          </cell>
          <cell r="E2561" t="str">
            <v>HACHETTE UK</v>
          </cell>
          <cell r="F2561" t="str">
            <v>HACHETTE UK E-BOOKS</v>
          </cell>
          <cell r="G2561" t="str">
            <v>ORION PUBLISHING GROUP</v>
          </cell>
          <cell r="H2561" t="str">
            <v>9781409148685</v>
          </cell>
          <cell r="I2561" t="str">
            <v>TS BELGRADE 1</v>
          </cell>
          <cell r="J2561" t="str">
            <v>CAMERON</v>
          </cell>
          <cell r="K2561" t="str">
            <v>SEP-18 Amazon CA CAD 2</v>
          </cell>
          <cell r="L2561" t="str">
            <v>CA</v>
          </cell>
        </row>
        <row r="2562">
          <cell r="D2562" t="str">
            <v>59529709</v>
          </cell>
          <cell r="E2562" t="str">
            <v>HACHETTE UK</v>
          </cell>
          <cell r="F2562" t="str">
            <v>HACHETTE UK E-BOOKS</v>
          </cell>
          <cell r="G2562" t="str">
            <v>ORION PUBLISHING GROUP</v>
          </cell>
          <cell r="H2562" t="str">
            <v>9781409114017</v>
          </cell>
          <cell r="I2562" t="str">
            <v>WK IN WINTER</v>
          </cell>
          <cell r="J2562" t="str">
            <v>BINCHY</v>
          </cell>
          <cell r="K2562" t="str">
            <v>SEP-18 Amazon CA CAD 2</v>
          </cell>
          <cell r="L2562" t="str">
            <v>CA</v>
          </cell>
        </row>
        <row r="2563">
          <cell r="D2563" t="str">
            <v>59529709</v>
          </cell>
          <cell r="E2563" t="str">
            <v>HACHETTE UK</v>
          </cell>
          <cell r="F2563" t="str">
            <v>HACHETTE UK E-BOOKS</v>
          </cell>
          <cell r="G2563" t="str">
            <v>ORION PUBLISHING GROUP</v>
          </cell>
          <cell r="H2563" t="str">
            <v>9781409114130</v>
          </cell>
          <cell r="I2563" t="str">
            <v>POSEIDONS SPR</v>
          </cell>
          <cell r="J2563" t="str">
            <v>CAMERON</v>
          </cell>
          <cell r="K2563" t="str">
            <v>SEP-18 Amazon CA CAD 2</v>
          </cell>
          <cell r="L2563" t="str">
            <v>CA</v>
          </cell>
        </row>
        <row r="2564">
          <cell r="D2564" t="str">
            <v>59529709</v>
          </cell>
          <cell r="E2564" t="str">
            <v>HACHETTE UK</v>
          </cell>
          <cell r="F2564" t="str">
            <v>HACHETTE UK E-BOOKS</v>
          </cell>
          <cell r="G2564" t="str">
            <v>ORION PUBLISHING GROUP</v>
          </cell>
          <cell r="H2564" t="str">
            <v>9780297860259</v>
          </cell>
          <cell r="I2564" t="str">
            <v>SNOBS</v>
          </cell>
          <cell r="J2564" t="str">
            <v>FELLOWES</v>
          </cell>
          <cell r="K2564" t="str">
            <v>SEP-18 Amazon CA CAD 2</v>
          </cell>
          <cell r="L2564" t="str">
            <v>CA</v>
          </cell>
        </row>
        <row r="2565">
          <cell r="D2565" t="str">
            <v>59529709</v>
          </cell>
          <cell r="E2565" t="str">
            <v>HACHETTE UK</v>
          </cell>
          <cell r="F2565" t="str">
            <v>HACHETTE UK E-BOOKS</v>
          </cell>
          <cell r="G2565" t="str">
            <v>ORION PUBLISHING GROUP</v>
          </cell>
          <cell r="H2565" t="str">
            <v>9781409139270</v>
          </cell>
          <cell r="I2565" t="str">
            <v>LTL PRINCESSES</v>
          </cell>
          <cell r="J2565" t="str">
            <v>CRAWFORD</v>
          </cell>
          <cell r="K2565" t="str">
            <v>SEP-18 Amazon CA CAD 2</v>
          </cell>
          <cell r="L2565" t="str">
            <v>CA</v>
          </cell>
        </row>
        <row r="2566">
          <cell r="D2566" t="str">
            <v>59529709</v>
          </cell>
          <cell r="E2566" t="str">
            <v>HACHETTE UK</v>
          </cell>
          <cell r="F2566" t="str">
            <v>HACHETTE UK E-BOOKS</v>
          </cell>
          <cell r="G2566" t="str">
            <v>ORION PUBLISHING GROUP</v>
          </cell>
          <cell r="H2566" t="str">
            <v>9781409107712</v>
          </cell>
          <cell r="I2566" t="str">
            <v>KNOTS CROSSES</v>
          </cell>
          <cell r="J2566" t="str">
            <v>RANKIN</v>
          </cell>
          <cell r="K2566" t="str">
            <v>SEP-18 Amazon CA CAD 2</v>
          </cell>
          <cell r="L2566" t="str">
            <v>CA</v>
          </cell>
        </row>
        <row r="2567">
          <cell r="D2567" t="str">
            <v>59529709</v>
          </cell>
          <cell r="E2567" t="str">
            <v>HACHETTE UK</v>
          </cell>
          <cell r="F2567" t="str">
            <v>HACHETTE UK E-BOOKS</v>
          </cell>
          <cell r="G2567" t="str">
            <v>ORION PUBLISHING GROUP</v>
          </cell>
          <cell r="H2567" t="str">
            <v>9781471903267</v>
          </cell>
          <cell r="I2567" t="str">
            <v>NO ORCHD BLNDS</v>
          </cell>
          <cell r="J2567" t="str">
            <v>CHASE</v>
          </cell>
          <cell r="K2567" t="str">
            <v>SEP-18 Amazon CA CAD 2</v>
          </cell>
          <cell r="L2567" t="str">
            <v>CA</v>
          </cell>
        </row>
        <row r="2568">
          <cell r="D2568" t="str">
            <v>59529709</v>
          </cell>
          <cell r="E2568" t="str">
            <v>HACHETTE UK</v>
          </cell>
          <cell r="F2568" t="str">
            <v>HACHETTE UK E-BOOKS</v>
          </cell>
          <cell r="G2568" t="str">
            <v>ORION PUBLISHING GROUP</v>
          </cell>
          <cell r="H2568" t="str">
            <v>9780297856900</v>
          </cell>
          <cell r="I2568" t="str">
            <v>WINGS ON SLEEV</v>
          </cell>
          <cell r="J2568" t="str">
            <v>BROWN</v>
          </cell>
          <cell r="K2568" t="str">
            <v>SEP-18 Amazon CA CAD 2</v>
          </cell>
          <cell r="L2568" t="str">
            <v>CA</v>
          </cell>
        </row>
        <row r="2569">
          <cell r="D2569" t="str">
            <v>59529709</v>
          </cell>
          <cell r="E2569" t="str">
            <v>HACHETTE UK</v>
          </cell>
          <cell r="F2569" t="str">
            <v>HACHETTE UK E-BOOKS</v>
          </cell>
          <cell r="G2569" t="str">
            <v>ORION PUBLISHING GROUP</v>
          </cell>
          <cell r="H2569" t="str">
            <v>9781409105640</v>
          </cell>
          <cell r="I2569" t="str">
            <v>XMAS THRUSH GR</v>
          </cell>
          <cell r="J2569" t="str">
            <v>READ</v>
          </cell>
          <cell r="K2569" t="str">
            <v>SEP-18 Amazon CA CAD 2</v>
          </cell>
          <cell r="L2569" t="str">
            <v>CA</v>
          </cell>
        </row>
        <row r="2570">
          <cell r="D2570" t="str">
            <v>59529709</v>
          </cell>
          <cell r="E2570" t="str">
            <v>HACHETTE UK</v>
          </cell>
          <cell r="F2570" t="str">
            <v>HACHETTE UK E-BOOKS</v>
          </cell>
          <cell r="G2570" t="str">
            <v>ORION PUBLISHING GROUP</v>
          </cell>
          <cell r="H2570" t="str">
            <v>9781409142430</v>
          </cell>
          <cell r="I2570" t="str">
            <v>ILL MADE KNGHT</v>
          </cell>
          <cell r="J2570" t="str">
            <v>CAMERON</v>
          </cell>
          <cell r="K2570" t="str">
            <v>SEP-18 Amazon CA CAD 2</v>
          </cell>
          <cell r="L2570" t="str">
            <v>CA</v>
          </cell>
        </row>
        <row r="2571">
          <cell r="D2571" t="str">
            <v>59529709</v>
          </cell>
          <cell r="E2571" t="str">
            <v>HACHETTE UK</v>
          </cell>
          <cell r="F2571" t="str">
            <v>HACHETTE UK E-BOOKS</v>
          </cell>
          <cell r="G2571" t="str">
            <v>ORION PUBLISHING GROUP</v>
          </cell>
          <cell r="H2571" t="str">
            <v>9781409107699</v>
          </cell>
          <cell r="I2571" t="str">
            <v>TOOTH AND NAIL</v>
          </cell>
          <cell r="J2571" t="str">
            <v>RANKIN</v>
          </cell>
          <cell r="K2571" t="str">
            <v>SEP-18 Amazon CA CAD 2</v>
          </cell>
          <cell r="L2571" t="str">
            <v>CA</v>
          </cell>
        </row>
        <row r="2572">
          <cell r="D2572" t="str">
            <v>59529709</v>
          </cell>
          <cell r="E2572" t="str">
            <v>HACHETTE UK</v>
          </cell>
          <cell r="F2572" t="str">
            <v>HACHETTE UK E-BOOKS</v>
          </cell>
          <cell r="G2572" t="str">
            <v>ORION PUBLISHING GROUP</v>
          </cell>
          <cell r="H2572" t="str">
            <v>9781409110828</v>
          </cell>
          <cell r="I2572" t="str">
            <v>WITCH HUNT</v>
          </cell>
          <cell r="J2572" t="str">
            <v>RANKIN</v>
          </cell>
          <cell r="K2572" t="str">
            <v>SEP-18 Amazon CA CAD 2</v>
          </cell>
          <cell r="L2572" t="str">
            <v>CA</v>
          </cell>
        </row>
        <row r="2573">
          <cell r="D2573" t="str">
            <v>59529709</v>
          </cell>
          <cell r="E2573" t="str">
            <v>HACHETTE UK</v>
          </cell>
          <cell r="F2573" t="str">
            <v>HACHETTE UK E-BOOKS</v>
          </cell>
          <cell r="G2573" t="str">
            <v>ORION PUBLISHING GROUP</v>
          </cell>
          <cell r="H2573" t="str">
            <v>9780575123151</v>
          </cell>
          <cell r="I2573" t="str">
            <v>ERIC</v>
          </cell>
          <cell r="J2573" t="str">
            <v>PRATCHETT</v>
          </cell>
          <cell r="K2573" t="str">
            <v>SEP-18 Amazon CA CAD 2</v>
          </cell>
          <cell r="L2573" t="str">
            <v>CA</v>
          </cell>
        </row>
        <row r="2574">
          <cell r="D2574" t="str">
            <v>59529709</v>
          </cell>
          <cell r="E2574" t="str">
            <v>HACHETTE UK</v>
          </cell>
          <cell r="F2574" t="str">
            <v>HACHETTE UK E-BOOKS</v>
          </cell>
          <cell r="G2574" t="str">
            <v>ORION PUBLISHING GROUP</v>
          </cell>
          <cell r="H2574" t="str">
            <v>9781409117124</v>
          </cell>
          <cell r="I2574" t="str">
            <v>TYRANT</v>
          </cell>
          <cell r="J2574" t="str">
            <v>CAMERON</v>
          </cell>
          <cell r="K2574" t="str">
            <v>SEP-18 Amazon CA CAD 2</v>
          </cell>
          <cell r="L2574" t="str">
            <v>CA</v>
          </cell>
        </row>
        <row r="2575">
          <cell r="D2575" t="str">
            <v>59529709</v>
          </cell>
          <cell r="E2575" t="str">
            <v>HACHETTE UK</v>
          </cell>
          <cell r="F2575" t="str">
            <v>HACHETTE UK E-BOOKS</v>
          </cell>
          <cell r="G2575" t="str">
            <v>ORION PUBLISHING GROUP</v>
          </cell>
          <cell r="H2575" t="str">
            <v>9781409107583</v>
          </cell>
          <cell r="I2575" t="str">
            <v>QUEST OF BLOOD</v>
          </cell>
          <cell r="J2575" t="str">
            <v>RANKIN</v>
          </cell>
          <cell r="K2575" t="str">
            <v>SEP-18 Amazon CA CAD 2</v>
          </cell>
          <cell r="L2575" t="str">
            <v>CA</v>
          </cell>
        </row>
        <row r="2576">
          <cell r="D2576" t="str">
            <v>59529709</v>
          </cell>
          <cell r="E2576" t="str">
            <v>HACHETTE UK</v>
          </cell>
          <cell r="F2576" t="str">
            <v>HACHETTE UK E-BOOKS</v>
          </cell>
          <cell r="G2576" t="str">
            <v>ORION PUBLISHING GROUP</v>
          </cell>
          <cell r="H2576" t="str">
            <v>9781409107583</v>
          </cell>
          <cell r="I2576" t="str">
            <v>QUEST OF BLOOD</v>
          </cell>
          <cell r="J2576" t="str">
            <v>RANKIN</v>
          </cell>
          <cell r="K2576" t="str">
            <v>SEP-18 Amazon CA CAD 2</v>
          </cell>
          <cell r="L2576" t="str">
            <v>CA</v>
          </cell>
        </row>
        <row r="2577">
          <cell r="D2577" t="str">
            <v>59529709</v>
          </cell>
          <cell r="E2577" t="str">
            <v>HACHETTE UK</v>
          </cell>
          <cell r="F2577" t="str">
            <v>HACHETTE UK E-BOOKS</v>
          </cell>
          <cell r="G2577" t="str">
            <v>ORION PUBLISHING GROUP</v>
          </cell>
          <cell r="H2577" t="str">
            <v>9781409111924</v>
          </cell>
          <cell r="I2577" t="str">
            <v>KILLER OF MEN</v>
          </cell>
          <cell r="J2577" t="str">
            <v>CAMERON</v>
          </cell>
          <cell r="K2577" t="str">
            <v>SEP-18 Amazon CA CAD 2</v>
          </cell>
          <cell r="L2577" t="str">
            <v>CA</v>
          </cell>
        </row>
        <row r="2578">
          <cell r="D2578" t="str">
            <v>59529709</v>
          </cell>
          <cell r="E2578" t="str">
            <v>HACHETTE UK</v>
          </cell>
          <cell r="F2578" t="str">
            <v>HACHETTE UK E-BOOKS</v>
          </cell>
          <cell r="G2578" t="str">
            <v>ORION PUBLISHING GROUP</v>
          </cell>
          <cell r="H2578" t="str">
            <v>9780297859147</v>
          </cell>
          <cell r="I2578" t="str">
            <v>TESTAMENT YOUT</v>
          </cell>
          <cell r="J2578" t="str">
            <v>BRITTAIN</v>
          </cell>
          <cell r="K2578" t="str">
            <v>SEP-18 Amazon CA CAD 2</v>
          </cell>
          <cell r="L2578" t="str">
            <v>CA</v>
          </cell>
        </row>
        <row r="2579">
          <cell r="D2579" t="str">
            <v>59529709</v>
          </cell>
          <cell r="E2579" t="str">
            <v>HACHETTE UK</v>
          </cell>
          <cell r="F2579" t="str">
            <v>HACHETTE UK E-BOOKS</v>
          </cell>
          <cell r="G2579" t="str">
            <v>ORION PUBLISHING GROUP</v>
          </cell>
          <cell r="H2579" t="str">
            <v>9781409106869</v>
          </cell>
          <cell r="I2579" t="str">
            <v>TYRANT: STORM</v>
          </cell>
          <cell r="J2579" t="str">
            <v>CAMERON</v>
          </cell>
          <cell r="K2579" t="str">
            <v>SEP-18 Amazon CA CAD 2</v>
          </cell>
          <cell r="L2579" t="str">
            <v>CA</v>
          </cell>
        </row>
        <row r="2580">
          <cell r="D2580" t="str">
            <v>59529709</v>
          </cell>
          <cell r="E2580" t="str">
            <v>HACHETTE UK</v>
          </cell>
          <cell r="F2580" t="str">
            <v>HACHETTE UK E-BOOKS</v>
          </cell>
          <cell r="G2580" t="str">
            <v>ORION PUBLISHING GROUP</v>
          </cell>
          <cell r="H2580" t="str">
            <v>9781471903533</v>
          </cell>
          <cell r="I2580" t="str">
            <v>BRGHT SUM MORN</v>
          </cell>
          <cell r="J2580" t="str">
            <v>CHASE</v>
          </cell>
          <cell r="K2580" t="str">
            <v>SEP-18 Amazon CA CAD 2</v>
          </cell>
          <cell r="L2580" t="str">
            <v>CA</v>
          </cell>
        </row>
        <row r="2581">
          <cell r="D2581" t="str">
            <v>59529709</v>
          </cell>
          <cell r="E2581" t="str">
            <v>HACHETTE UK</v>
          </cell>
          <cell r="F2581" t="str">
            <v>HACHETTE UK E-BOOKS</v>
          </cell>
          <cell r="G2581" t="str">
            <v>ORION PUBLISHING GROUP</v>
          </cell>
          <cell r="H2581" t="str">
            <v>9781409130963</v>
          </cell>
          <cell r="I2581" t="str">
            <v>NGHT ORIENT EX</v>
          </cell>
          <cell r="J2581" t="str">
            <v>HENRY</v>
          </cell>
          <cell r="K2581" t="str">
            <v>SEP-18 Amazon CA CAD 2</v>
          </cell>
          <cell r="L2581" t="str">
            <v>CA</v>
          </cell>
        </row>
        <row r="2582">
          <cell r="D2582" t="str">
            <v>59529709</v>
          </cell>
          <cell r="E2582" t="str">
            <v>HACHETTE UK</v>
          </cell>
          <cell r="F2582" t="str">
            <v>HACHETTE UK E-BOOKS</v>
          </cell>
          <cell r="G2582" t="str">
            <v>ORION PUBLISHING GROUP</v>
          </cell>
          <cell r="H2582" t="str">
            <v>9780297859956</v>
          </cell>
          <cell r="I2582" t="str">
            <v>NO EMPTY CHAIR</v>
          </cell>
          <cell r="J2582" t="str">
            <v>MACKERSEY</v>
          </cell>
          <cell r="K2582" t="str">
            <v>SEP-18 Amazon CA CAD 2</v>
          </cell>
          <cell r="L2582" t="str">
            <v>CA</v>
          </cell>
        </row>
        <row r="2583">
          <cell r="D2583" t="str">
            <v>59529709</v>
          </cell>
          <cell r="E2583" t="str">
            <v>HACHETTE UK</v>
          </cell>
          <cell r="F2583" t="str">
            <v>HACHETTE UK E-BOOKS</v>
          </cell>
          <cell r="G2583" t="str">
            <v>ORION PUBLISHING GROUP</v>
          </cell>
          <cell r="H2583" t="str">
            <v>9781409148883</v>
          </cell>
          <cell r="I2583" t="str">
            <v>XMAS NURSE MIL</v>
          </cell>
          <cell r="J2583" t="str">
            <v>FULLERTON</v>
          </cell>
          <cell r="K2583" t="str">
            <v>SEP-18 Amazon CA CAD 2</v>
          </cell>
          <cell r="L2583" t="str">
            <v>CA</v>
          </cell>
        </row>
        <row r="2584">
          <cell r="D2584" t="str">
            <v>59529709</v>
          </cell>
          <cell r="E2584" t="str">
            <v>HACHETTE UK</v>
          </cell>
          <cell r="F2584" t="str">
            <v>HACHETTE UK E-BOOKS</v>
          </cell>
          <cell r="G2584" t="str">
            <v>ORION PUBLISHING GROUP</v>
          </cell>
          <cell r="H2584" t="str">
            <v>9781780225746</v>
          </cell>
          <cell r="I2584" t="str">
            <v>VICEROYS DGHTR</v>
          </cell>
          <cell r="J2584" t="str">
            <v>DE COURCY</v>
          </cell>
          <cell r="K2584" t="str">
            <v>SEP-18 Amazon CA CAD 2</v>
          </cell>
          <cell r="L2584" t="str">
            <v>CA</v>
          </cell>
        </row>
        <row r="2585">
          <cell r="D2585" t="str">
            <v>59529709</v>
          </cell>
          <cell r="E2585" t="str">
            <v>HACHETTE UK</v>
          </cell>
          <cell r="F2585" t="str">
            <v>HACHETTE UK E-BOOKS</v>
          </cell>
          <cell r="G2585" t="str">
            <v>ORION PUBLISHING GROUP</v>
          </cell>
          <cell r="H2585" t="str">
            <v>9781409107644</v>
          </cell>
          <cell r="I2585" t="str">
            <v>BLACK AND BLUE</v>
          </cell>
          <cell r="J2585" t="str">
            <v>RANKIN</v>
          </cell>
          <cell r="K2585" t="str">
            <v>SEP-18 Amazon CA CAD 2</v>
          </cell>
          <cell r="L2585" t="str">
            <v>CA</v>
          </cell>
        </row>
        <row r="2586">
          <cell r="D2586" t="str">
            <v>59529709</v>
          </cell>
          <cell r="E2586" t="str">
            <v>HACHETTE UK</v>
          </cell>
          <cell r="F2586" t="str">
            <v>HACHETTE UK E-BOOKS</v>
          </cell>
          <cell r="G2586" t="str">
            <v>ORION PUBLISHING GROUP</v>
          </cell>
          <cell r="H2586" t="str">
            <v>9781409123507</v>
          </cell>
          <cell r="I2586" t="str">
            <v>PRICE DARKNESS</v>
          </cell>
          <cell r="J2586" t="str">
            <v>HURLEY</v>
          </cell>
          <cell r="K2586" t="str">
            <v>SEP-18 Amazon CA CAD 2</v>
          </cell>
          <cell r="L2586" t="str">
            <v>CA</v>
          </cell>
        </row>
        <row r="2587">
          <cell r="D2587" t="str">
            <v>59529709</v>
          </cell>
          <cell r="E2587" t="str">
            <v>HACHETTE UK</v>
          </cell>
          <cell r="F2587" t="str">
            <v>HACHETTE UK E-BOOKS</v>
          </cell>
          <cell r="G2587" t="str">
            <v>ORION PUBLISHING GROUP</v>
          </cell>
          <cell r="H2587" t="str">
            <v>9781780226132</v>
          </cell>
          <cell r="I2587" t="str">
            <v>WAR RUN DOGS</v>
          </cell>
          <cell r="J2587" t="str">
            <v>BARBER</v>
          </cell>
          <cell r="K2587" t="str">
            <v>SEP-18 Amazon CA CAD 2</v>
          </cell>
          <cell r="L2587" t="str">
            <v>CA</v>
          </cell>
        </row>
        <row r="2588">
          <cell r="D2588" t="str">
            <v>59529709</v>
          </cell>
          <cell r="E2588" t="str">
            <v>HACHETTE UK</v>
          </cell>
          <cell r="F2588" t="str">
            <v>HACHETTE UK E-BOOKS</v>
          </cell>
          <cell r="G2588" t="str">
            <v>ORION PUBLISHING GROUP</v>
          </cell>
          <cell r="H2588" t="str">
            <v>9780297864882</v>
          </cell>
          <cell r="I2588" t="str">
            <v>DESIREE</v>
          </cell>
          <cell r="J2588" t="str">
            <v>SELINKO</v>
          </cell>
          <cell r="K2588" t="str">
            <v>SEP-18 Amazon CA CAD 2</v>
          </cell>
          <cell r="L2588" t="str">
            <v>CA</v>
          </cell>
        </row>
        <row r="2589">
          <cell r="D2589" t="str">
            <v>59529709</v>
          </cell>
          <cell r="E2589" t="str">
            <v>HACHETTE UK</v>
          </cell>
          <cell r="F2589" t="str">
            <v>HACHETTE UK E-BOOKS</v>
          </cell>
          <cell r="G2589" t="str">
            <v>ORION PUBLISHING GROUP</v>
          </cell>
          <cell r="H2589" t="str">
            <v>9780297855798</v>
          </cell>
          <cell r="I2589" t="str">
            <v>PAST IMPERFECT</v>
          </cell>
          <cell r="J2589" t="str">
            <v>FELLOWES</v>
          </cell>
          <cell r="K2589" t="str">
            <v>SEP-18 Amazon CA CAD 2</v>
          </cell>
          <cell r="L2589" t="str">
            <v>CA</v>
          </cell>
        </row>
        <row r="2590">
          <cell r="D2590" t="str">
            <v>59529709</v>
          </cell>
          <cell r="E2590" t="str">
            <v>HACHETTE UK</v>
          </cell>
          <cell r="F2590" t="str">
            <v>HACHETTE UK E-BOOKS</v>
          </cell>
          <cell r="G2590" t="str">
            <v>ORION PUBLISHING GROUP</v>
          </cell>
          <cell r="H2590" t="str">
            <v>9781409138839</v>
          </cell>
          <cell r="I2590" t="str">
            <v>PUT OUT FIRES</v>
          </cell>
          <cell r="J2590" t="str">
            <v>LEE</v>
          </cell>
          <cell r="K2590" t="str">
            <v>SEP-18 Amazon CA CAD 2</v>
          </cell>
          <cell r="L2590" t="str">
            <v>CA</v>
          </cell>
        </row>
        <row r="2591">
          <cell r="D2591" t="str">
            <v>59529709</v>
          </cell>
          <cell r="E2591" t="str">
            <v>HACHETTE UK</v>
          </cell>
          <cell r="F2591" t="str">
            <v>HACHETTE UK E-BOOKS</v>
          </cell>
          <cell r="G2591" t="str">
            <v>ORION PUBLISHING GROUP</v>
          </cell>
          <cell r="H2591" t="str">
            <v>9781409133001</v>
          </cell>
          <cell r="I2591" t="str">
            <v>THE TRUTH</v>
          </cell>
          <cell r="J2591" t="str">
            <v>JAMES</v>
          </cell>
          <cell r="K2591" t="str">
            <v>SEP-18 Amazon CA CAD 2</v>
          </cell>
          <cell r="L2591" t="str">
            <v>CA</v>
          </cell>
        </row>
        <row r="2592">
          <cell r="D2592" t="str">
            <v>59529709</v>
          </cell>
          <cell r="E2592" t="str">
            <v>HACHETTE UK</v>
          </cell>
          <cell r="F2592" t="str">
            <v>HACHETTE UK E-BOOKS</v>
          </cell>
          <cell r="G2592" t="str">
            <v>ORION PUBLISHING GROUP</v>
          </cell>
          <cell r="H2592" t="str">
            <v>9781409131571</v>
          </cell>
          <cell r="I2592" t="str">
            <v>TOUCH DISTANCE</v>
          </cell>
          <cell r="J2592" t="str">
            <v>HURLEY</v>
          </cell>
          <cell r="K2592" t="str">
            <v>SEP-18 Amazon CA CAD 2</v>
          </cell>
          <cell r="L2592" t="str">
            <v>CA</v>
          </cell>
        </row>
        <row r="2593">
          <cell r="D2593" t="str">
            <v>59529709</v>
          </cell>
          <cell r="E2593" t="str">
            <v>HACHETTE UK</v>
          </cell>
          <cell r="F2593" t="str">
            <v>HACHETTE UK E-BOOKS</v>
          </cell>
          <cell r="G2593" t="str">
            <v>ORION PUBLISHING GROUP</v>
          </cell>
          <cell r="H2593" t="str">
            <v>9781409106166</v>
          </cell>
          <cell r="I2593" t="str">
            <v>GLASS LAKE</v>
          </cell>
          <cell r="J2593" t="str">
            <v>BINCHY</v>
          </cell>
          <cell r="K2593" t="str">
            <v>SEP-18 Amazon CA CAD 2</v>
          </cell>
          <cell r="L2593" t="str">
            <v>CA</v>
          </cell>
        </row>
        <row r="2594">
          <cell r="D2594" t="str">
            <v>59529709</v>
          </cell>
          <cell r="E2594" t="str">
            <v>HACHETTE UK</v>
          </cell>
          <cell r="F2594" t="str">
            <v>HACHETTE UK E-BOOKS</v>
          </cell>
          <cell r="G2594" t="str">
            <v>ORION PUBLISHING GROUP</v>
          </cell>
          <cell r="H2594" t="str">
            <v>9781409123514</v>
          </cell>
          <cell r="I2594" t="str">
            <v>ONE UNDER</v>
          </cell>
          <cell r="J2594" t="str">
            <v>HURLEY</v>
          </cell>
          <cell r="K2594" t="str">
            <v>SEP-18 Amazon CA CAD 2</v>
          </cell>
          <cell r="L2594" t="str">
            <v>CA</v>
          </cell>
        </row>
        <row r="2595">
          <cell r="D2595" t="str">
            <v>59529709</v>
          </cell>
          <cell r="E2595" t="str">
            <v>HACHETTE UK</v>
          </cell>
          <cell r="F2595" t="str">
            <v>HACHETTE UK E-BOOKS</v>
          </cell>
          <cell r="G2595" t="str">
            <v>ORION PUBLISHING GROUP</v>
          </cell>
          <cell r="H2595" t="str">
            <v>9780297860372</v>
          </cell>
          <cell r="I2595" t="str">
            <v>SOLDR GENTLMAN</v>
          </cell>
          <cell r="J2595" t="str">
            <v>GOLDSWORT</v>
          </cell>
          <cell r="K2595" t="str">
            <v>SEP-18 Amazon CA CAD 2</v>
          </cell>
          <cell r="L2595" t="str">
            <v>CA</v>
          </cell>
        </row>
        <row r="2596">
          <cell r="D2596" t="str">
            <v>59529709</v>
          </cell>
          <cell r="E2596" t="str">
            <v>HACHETTE UK</v>
          </cell>
          <cell r="F2596" t="str">
            <v>HACHETTE UK E-BOOKS</v>
          </cell>
          <cell r="G2596" t="str">
            <v>ORION PUBLISHING GROUP</v>
          </cell>
          <cell r="H2596" t="str">
            <v>9781409112624</v>
          </cell>
          <cell r="I2596" t="str">
            <v>UNSEEN</v>
          </cell>
          <cell r="J2596" t="str">
            <v>WEBB</v>
          </cell>
          <cell r="K2596" t="str">
            <v>SEP-18 Amazon CA CAD 2</v>
          </cell>
          <cell r="L2596" t="str">
            <v>CA</v>
          </cell>
        </row>
        <row r="2597">
          <cell r="D2597" t="str">
            <v>59529709</v>
          </cell>
          <cell r="E2597" t="str">
            <v>HACHETTE UK</v>
          </cell>
          <cell r="F2597" t="str">
            <v>HACHETTE UK E-BOOKS</v>
          </cell>
          <cell r="G2597" t="str">
            <v>ORION PUBLISHING GROUP</v>
          </cell>
          <cell r="H2597" t="str">
            <v>9781409138822</v>
          </cell>
          <cell r="I2597" t="str">
            <v>LIVERPOOL ANNI</v>
          </cell>
          <cell r="J2597" t="str">
            <v>LEE</v>
          </cell>
          <cell r="K2597" t="str">
            <v>SEP-18 Amazon CA CAD 2</v>
          </cell>
          <cell r="L2597" t="str">
            <v>CA</v>
          </cell>
        </row>
        <row r="2598">
          <cell r="D2598" t="str">
            <v>59529709</v>
          </cell>
          <cell r="E2598" t="str">
            <v>HACHETTE UK</v>
          </cell>
          <cell r="F2598" t="str">
            <v>HACHETTE UK E-BOOKS</v>
          </cell>
          <cell r="G2598" t="str">
            <v>ORION PUBLISHING GROUP</v>
          </cell>
          <cell r="H2598" t="str">
            <v>9780575101661</v>
          </cell>
          <cell r="I2598" t="str">
            <v>SHOCKWAVE RDER</v>
          </cell>
          <cell r="J2598" t="str">
            <v>BRUNNER</v>
          </cell>
          <cell r="K2598" t="str">
            <v>SEP-18 Amazon CA CAD 2</v>
          </cell>
          <cell r="L2598" t="str">
            <v>CA</v>
          </cell>
        </row>
        <row r="2599">
          <cell r="D2599" t="str">
            <v>59529709</v>
          </cell>
          <cell r="E2599" t="str">
            <v>HACHETTE UK</v>
          </cell>
          <cell r="F2599" t="str">
            <v>HACHETTE UK E-BOOKS</v>
          </cell>
          <cell r="G2599" t="str">
            <v>ORION PUBLISHING GROUP</v>
          </cell>
          <cell r="H2599" t="str">
            <v>9780575085688</v>
          </cell>
          <cell r="I2599" t="str">
            <v>ALTERED CARBON</v>
          </cell>
          <cell r="J2599" t="str">
            <v>MORGAN</v>
          </cell>
          <cell r="K2599" t="str">
            <v>SEP-18 Amazon CA CAD 2</v>
          </cell>
          <cell r="L2599" t="str">
            <v>CA</v>
          </cell>
        </row>
        <row r="2600">
          <cell r="D2600" t="str">
            <v>59529709</v>
          </cell>
          <cell r="E2600" t="str">
            <v>HACHETTE UK</v>
          </cell>
          <cell r="F2600" t="str">
            <v>HACHETTE UK E-BOOKS</v>
          </cell>
          <cell r="G2600" t="str">
            <v>ORION PUBLISHING GROUP</v>
          </cell>
          <cell r="H2600" t="str">
            <v>9780575087682</v>
          </cell>
          <cell r="I2600" t="str">
            <v>CENTURY RAIN</v>
          </cell>
          <cell r="J2600" t="str">
            <v>REYNOLDS</v>
          </cell>
          <cell r="K2600" t="str">
            <v>SEP-18 Amazon CA CAD 2</v>
          </cell>
          <cell r="L2600" t="str">
            <v>CA</v>
          </cell>
        </row>
        <row r="2601">
          <cell r="D2601" t="str">
            <v>59529709</v>
          </cell>
          <cell r="E2601" t="str">
            <v>HACHETTE UK</v>
          </cell>
          <cell r="F2601" t="str">
            <v>HACHETTE UK E-BOOKS</v>
          </cell>
          <cell r="G2601" t="str">
            <v>ORION PUBLISHING GROUP</v>
          </cell>
          <cell r="H2601" t="str">
            <v>9780575087675</v>
          </cell>
          <cell r="I2601" t="str">
            <v>ABSOLUTION GAP</v>
          </cell>
          <cell r="J2601" t="str">
            <v>REYNOLDS</v>
          </cell>
          <cell r="K2601" t="str">
            <v>SEP-18 Amazon CA CAD 2</v>
          </cell>
          <cell r="L2601" t="str">
            <v>CA</v>
          </cell>
        </row>
        <row r="2602">
          <cell r="D2602" t="str">
            <v>59529709</v>
          </cell>
          <cell r="E2602" t="str">
            <v>HACHETTE UK</v>
          </cell>
          <cell r="F2602" t="str">
            <v>HACHETTE UK E-BOOKS</v>
          </cell>
          <cell r="G2602" t="str">
            <v>ORION PUBLISHING GROUP</v>
          </cell>
          <cell r="H2602" t="str">
            <v>9780575110939</v>
          </cell>
          <cell r="I2602" t="str">
            <v>ORBITSVILLE 3</v>
          </cell>
          <cell r="J2602" t="str">
            <v>SHAW</v>
          </cell>
          <cell r="K2602" t="str">
            <v>SEP-18 Amazon CA CAD 2</v>
          </cell>
          <cell r="L2602" t="str">
            <v>CA</v>
          </cell>
        </row>
        <row r="2603">
          <cell r="D2603" t="str">
            <v>59529709</v>
          </cell>
          <cell r="E2603" t="str">
            <v>HACHETTE UK</v>
          </cell>
          <cell r="F2603" t="str">
            <v>HACHETTE UK E-BOOKS</v>
          </cell>
          <cell r="G2603" t="str">
            <v>ORION PUBLISHING GROUP</v>
          </cell>
          <cell r="H2603" t="str">
            <v>9780297858034</v>
          </cell>
          <cell r="I2603" t="str">
            <v>SIEGE KRISHNAP</v>
          </cell>
          <cell r="J2603" t="str">
            <v>FARRELL</v>
          </cell>
          <cell r="K2603" t="str">
            <v>SEP-18 Amazon CA CAD 2</v>
          </cell>
          <cell r="L2603" t="str">
            <v>CA</v>
          </cell>
        </row>
        <row r="2604">
          <cell r="D2604" t="str">
            <v>59529709</v>
          </cell>
          <cell r="E2604" t="str">
            <v>HACHETTE UK</v>
          </cell>
          <cell r="F2604" t="str">
            <v>HACHETTE UK E-BOOKS</v>
          </cell>
          <cell r="G2604" t="str">
            <v>ORION PUBLISHING GROUP</v>
          </cell>
          <cell r="H2604" t="str">
            <v>9781409140610</v>
          </cell>
          <cell r="I2604" t="str">
            <v>FLORA GRACE</v>
          </cell>
          <cell r="J2604" t="str">
            <v>LEE</v>
          </cell>
          <cell r="K2604" t="str">
            <v>SEP-18 Amazon CA CAD 2</v>
          </cell>
          <cell r="L2604" t="str">
            <v>CA</v>
          </cell>
        </row>
        <row r="2605">
          <cell r="D2605" t="str">
            <v>59529709</v>
          </cell>
          <cell r="E2605" t="str">
            <v>HACHETTE UK</v>
          </cell>
          <cell r="F2605" t="str">
            <v>HACHETTE UK E-BOOKS</v>
          </cell>
          <cell r="G2605" t="str">
            <v>ORION PUBLISHING GROUP</v>
          </cell>
          <cell r="H2605" t="str">
            <v>9781409107743</v>
          </cell>
          <cell r="I2605" t="str">
            <v>THE FLOOD</v>
          </cell>
          <cell r="J2605" t="str">
            <v>RANKIN</v>
          </cell>
          <cell r="K2605" t="str">
            <v>SEP-18 Amazon CA CAD 2</v>
          </cell>
          <cell r="L2605" t="str">
            <v>CA</v>
          </cell>
        </row>
        <row r="2606">
          <cell r="D2606" t="str">
            <v>59529709</v>
          </cell>
          <cell r="E2606" t="str">
            <v>HACHETTE UK</v>
          </cell>
          <cell r="F2606" t="str">
            <v>HACHETTE UK E-BOOKS</v>
          </cell>
          <cell r="G2606" t="str">
            <v>ORION PUBLISHING GROUP</v>
          </cell>
          <cell r="H2606" t="str">
            <v>9781409130932</v>
          </cell>
          <cell r="I2606" t="str">
            <v>LONG WEEKEND</v>
          </cell>
          <cell r="J2606" t="str">
            <v>HENRY</v>
          </cell>
          <cell r="K2606" t="str">
            <v>SEP-18 Amazon CA CAD 2</v>
          </cell>
          <cell r="L2606" t="str">
            <v>CA</v>
          </cell>
        </row>
        <row r="2607">
          <cell r="D2607" t="str">
            <v>59529709</v>
          </cell>
          <cell r="E2607" t="str">
            <v>HACHETTE UK</v>
          </cell>
          <cell r="F2607" t="str">
            <v>HACHETTE UK E-BOOKS</v>
          </cell>
          <cell r="G2607" t="str">
            <v>ORION PUBLISHING GROUP</v>
          </cell>
          <cell r="H2607" t="str">
            <v>9781409133513</v>
          </cell>
          <cell r="I2607" t="str">
            <v>BLOOD HONEY</v>
          </cell>
          <cell r="J2607" t="str">
            <v>HURLEY</v>
          </cell>
          <cell r="K2607" t="str">
            <v>SEP-18 Amazon CA CAD 2</v>
          </cell>
          <cell r="L2607" t="str">
            <v>CA</v>
          </cell>
        </row>
        <row r="2608">
          <cell r="D2608" t="str">
            <v>59529709</v>
          </cell>
          <cell r="E2608" t="str">
            <v>HACHETTE UK</v>
          </cell>
          <cell r="F2608" t="str">
            <v>HACHETTE UK E-BOOKS</v>
          </cell>
          <cell r="G2608" t="str">
            <v>ORION PUBLISHING GROUP</v>
          </cell>
          <cell r="H2608" t="str">
            <v>9781409105770</v>
          </cell>
          <cell r="I2608" t="str">
            <v>GROWING UP AG</v>
          </cell>
          <cell r="J2608" t="str">
            <v>MCCLOUD</v>
          </cell>
          <cell r="K2608" t="str">
            <v>SEP-18 Amazon CA CAD 2</v>
          </cell>
          <cell r="L2608" t="str">
            <v>CA</v>
          </cell>
        </row>
        <row r="2609">
          <cell r="D2609" t="str">
            <v>59529709</v>
          </cell>
          <cell r="E2609" t="str">
            <v>HACHETTE UK</v>
          </cell>
          <cell r="F2609" t="str">
            <v>HACHETTE UK E-BOOKS</v>
          </cell>
          <cell r="G2609" t="str">
            <v>ORION PUBLISHING GROUP</v>
          </cell>
          <cell r="H2609" t="str">
            <v>9781409123576</v>
          </cell>
          <cell r="I2609" t="str">
            <v>EMPIRE STATE</v>
          </cell>
          <cell r="J2609" t="str">
            <v>PORTER</v>
          </cell>
          <cell r="K2609" t="str">
            <v>SEP-18 Amazon CA CAD 2</v>
          </cell>
          <cell r="L2609" t="str">
            <v>CA</v>
          </cell>
        </row>
        <row r="2610">
          <cell r="D2610" t="str">
            <v>59529709</v>
          </cell>
          <cell r="E2610" t="str">
            <v>HACHETTE UK</v>
          </cell>
          <cell r="F2610" t="str">
            <v>HACHETTE UK E-BOOKS</v>
          </cell>
          <cell r="G2610" t="str">
            <v>ORION PUBLISHING GROUP</v>
          </cell>
          <cell r="H2610" t="str">
            <v>9781409114109</v>
          </cell>
          <cell r="I2610" t="str">
            <v>MARATHON</v>
          </cell>
          <cell r="J2610" t="str">
            <v>CAMERON</v>
          </cell>
          <cell r="K2610" t="str">
            <v>SEP-18 Amazon CA CAD 2</v>
          </cell>
          <cell r="L2610" t="str">
            <v>CA</v>
          </cell>
        </row>
        <row r="2611">
          <cell r="D2611" t="str">
            <v>59529709</v>
          </cell>
          <cell r="E2611" t="str">
            <v>HACHETTE UK</v>
          </cell>
          <cell r="F2611" t="str">
            <v>HACHETTE UK E-BOOKS</v>
          </cell>
          <cell r="G2611" t="str">
            <v>ORION PUBLISHING GROUP</v>
          </cell>
          <cell r="H2611" t="str">
            <v>9781409132363</v>
          </cell>
          <cell r="I2611" t="str">
            <v>LIME ST BLUES</v>
          </cell>
          <cell r="J2611" t="str">
            <v>LEE</v>
          </cell>
          <cell r="K2611" t="str">
            <v>SEP-18 Amazon CA CAD 2</v>
          </cell>
          <cell r="L2611" t="str">
            <v>CA</v>
          </cell>
        </row>
        <row r="2612">
          <cell r="D2612" t="str">
            <v>59529709</v>
          </cell>
          <cell r="E2612" t="str">
            <v>HACHETTE UK</v>
          </cell>
          <cell r="F2612" t="str">
            <v>HACHETTE UK E-BOOKS</v>
          </cell>
          <cell r="G2612" t="str">
            <v>ORION PUBLISHING GROUP</v>
          </cell>
          <cell r="H2612" t="str">
            <v>9781409107613</v>
          </cell>
          <cell r="I2612" t="str">
            <v>SET IN DRKNESS</v>
          </cell>
          <cell r="J2612" t="str">
            <v>RANKIN</v>
          </cell>
          <cell r="K2612" t="str">
            <v>SEP-18 Amazon CA CAD 2</v>
          </cell>
          <cell r="L2612" t="str">
            <v>CA</v>
          </cell>
        </row>
        <row r="2613">
          <cell r="D2613" t="str">
            <v>59529709</v>
          </cell>
          <cell r="E2613" t="str">
            <v>HACHETTE UK</v>
          </cell>
          <cell r="F2613" t="str">
            <v>HACHETTE UK E-BOOKS</v>
          </cell>
          <cell r="G2613" t="str">
            <v>ORION PUBLISHING GROUP</v>
          </cell>
          <cell r="H2613" t="str">
            <v>9781780226972</v>
          </cell>
          <cell r="I2613" t="str">
            <v>THE GUN</v>
          </cell>
          <cell r="J2613" t="str">
            <v>FORESTER</v>
          </cell>
          <cell r="K2613" t="str">
            <v>SEP-18 Amazon CA CAD 2</v>
          </cell>
          <cell r="L2613" t="str">
            <v>CA</v>
          </cell>
        </row>
        <row r="2614">
          <cell r="D2614" t="str">
            <v>59529709</v>
          </cell>
          <cell r="E2614" t="str">
            <v>HACHETTE UK</v>
          </cell>
          <cell r="F2614" t="str">
            <v>HACHETTE UK E-BOOKS</v>
          </cell>
          <cell r="G2614" t="str">
            <v>ORION PUBLISHING GROUP</v>
          </cell>
          <cell r="H2614" t="str">
            <v>9780575090484</v>
          </cell>
          <cell r="I2614" t="str">
            <v>ON STEEL BREEZ</v>
          </cell>
          <cell r="J2614" t="str">
            <v>REYNOLDS</v>
          </cell>
          <cell r="K2614" t="str">
            <v>SEP-18 Amazon CA CAD 2</v>
          </cell>
          <cell r="L2614" t="str">
            <v>CA</v>
          </cell>
        </row>
        <row r="2615">
          <cell r="D2615" t="str">
            <v>59529709</v>
          </cell>
          <cell r="E2615" t="str">
            <v>HACHETTE UK</v>
          </cell>
          <cell r="F2615" t="str">
            <v>HACHETTE UK E-BOOKS</v>
          </cell>
          <cell r="G2615" t="str">
            <v>ORION PUBLISHING GROUP</v>
          </cell>
          <cell r="H2615" t="str">
            <v>9781780222592</v>
          </cell>
          <cell r="I2615" t="str">
            <v>AFTER THE ICE</v>
          </cell>
          <cell r="J2615" t="str">
            <v>MITHEN</v>
          </cell>
          <cell r="K2615" t="str">
            <v>SEP-18 Amazon CA CAD 2</v>
          </cell>
          <cell r="L2615" t="str">
            <v>CA</v>
          </cell>
        </row>
        <row r="2616">
          <cell r="D2616" t="str">
            <v>59529709</v>
          </cell>
          <cell r="E2616" t="str">
            <v>HACHETTE UK</v>
          </cell>
          <cell r="F2616" t="str">
            <v>HACHETTE UK E-BOOKS</v>
          </cell>
          <cell r="G2616" t="str">
            <v>ORION PUBLISHING GROUP</v>
          </cell>
          <cell r="H2616" t="str">
            <v>9780575085749</v>
          </cell>
          <cell r="I2616" t="str">
            <v>BROKEN ANGELS</v>
          </cell>
          <cell r="J2616" t="str">
            <v>MORGAN</v>
          </cell>
          <cell r="K2616" t="str">
            <v>SEP-18 Amazon CA CAD 2</v>
          </cell>
          <cell r="L2616" t="str">
            <v>CA</v>
          </cell>
        </row>
        <row r="2617">
          <cell r="D2617" t="str">
            <v>59529709</v>
          </cell>
          <cell r="E2617" t="str">
            <v>HACHETTE UK</v>
          </cell>
          <cell r="F2617" t="str">
            <v>HACHETTE UK E-BOOKS</v>
          </cell>
          <cell r="G2617" t="str">
            <v>ORION PUBLISHING GROUP</v>
          </cell>
          <cell r="H2617" t="str">
            <v>9781409106296</v>
          </cell>
          <cell r="I2617" t="str">
            <v>THRUSH GREEN</v>
          </cell>
          <cell r="J2617" t="str">
            <v>READ</v>
          </cell>
          <cell r="K2617" t="str">
            <v>SEP-18 Amazon CA CAD 2</v>
          </cell>
          <cell r="L2617" t="str">
            <v>CA</v>
          </cell>
        </row>
        <row r="2618">
          <cell r="D2618" t="str">
            <v>59529709</v>
          </cell>
          <cell r="E2618" t="str">
            <v>HACHETTE UK</v>
          </cell>
          <cell r="F2618" t="str">
            <v>HACHETTE UK E-BOOKS</v>
          </cell>
          <cell r="G2618" t="str">
            <v>ORION PUBLISHING GROUP</v>
          </cell>
          <cell r="H2618" t="str">
            <v>9781409132318</v>
          </cell>
          <cell r="I2618" t="str">
            <v>OLD HSE CORNER</v>
          </cell>
          <cell r="J2618" t="str">
            <v>LEE</v>
          </cell>
          <cell r="K2618" t="str">
            <v>SEP-18 Amazon CA CAD 2</v>
          </cell>
          <cell r="L2618" t="str">
            <v>CA</v>
          </cell>
        </row>
        <row r="2619">
          <cell r="D2619" t="str">
            <v>59529709</v>
          </cell>
          <cell r="E2619" t="str">
            <v>HACHETTE UK</v>
          </cell>
          <cell r="F2619" t="str">
            <v>HACHETTE UK E-BOOKS</v>
          </cell>
          <cell r="G2619" t="str">
            <v>ORION PUBLISHING GROUP</v>
          </cell>
          <cell r="H2619" t="str">
            <v>9780297863830</v>
          </cell>
          <cell r="I2619" t="str">
            <v>FISHING FLEET</v>
          </cell>
          <cell r="J2619" t="str">
            <v>DE COURCY</v>
          </cell>
          <cell r="K2619" t="str">
            <v>SEP-18 Amazon CA CAD 2</v>
          </cell>
          <cell r="L2619" t="str">
            <v>CA</v>
          </cell>
        </row>
        <row r="2620">
          <cell r="D2620" t="str">
            <v>59529709</v>
          </cell>
          <cell r="E2620" t="str">
            <v>HACHETTE UK</v>
          </cell>
          <cell r="F2620" t="str">
            <v>HACHETTE UK E-BOOKS</v>
          </cell>
          <cell r="G2620" t="str">
            <v>ORION PUBLISHING GROUP</v>
          </cell>
          <cell r="H2620" t="str">
            <v>9781409133490</v>
          </cell>
          <cell r="I2620" t="str">
            <v>CUT TO BLACK</v>
          </cell>
          <cell r="J2620" t="str">
            <v>HURLEY</v>
          </cell>
          <cell r="K2620" t="str">
            <v>SEP-18 Amazon CA CAD 2</v>
          </cell>
          <cell r="L2620" t="str">
            <v>CA</v>
          </cell>
        </row>
        <row r="2621">
          <cell r="D2621" t="str">
            <v>59529709</v>
          </cell>
          <cell r="E2621" t="str">
            <v>HACHETTE UK</v>
          </cell>
          <cell r="F2621" t="str">
            <v>HACHETTE UK E-BOOKS</v>
          </cell>
          <cell r="G2621" t="str">
            <v>ORION PUBLISHING GROUP</v>
          </cell>
          <cell r="H2621" t="str">
            <v>9781409112594</v>
          </cell>
          <cell r="I2621" t="str">
            <v>THE LEGACY</v>
          </cell>
          <cell r="J2621" t="str">
            <v>WEBB</v>
          </cell>
          <cell r="K2621" t="str">
            <v>SEP-18 Amazon CA CAD 2</v>
          </cell>
          <cell r="L2621" t="str">
            <v>CA</v>
          </cell>
        </row>
        <row r="2622">
          <cell r="D2622" t="str">
            <v>59529709</v>
          </cell>
          <cell r="E2622" t="str">
            <v>HACHETTE UK</v>
          </cell>
          <cell r="F2622" t="str">
            <v>HACHETTE UK E-BOOKS</v>
          </cell>
          <cell r="G2622" t="str">
            <v>ORION PUBLISHING GROUP</v>
          </cell>
          <cell r="H2622" t="str">
            <v>9780575101524</v>
          </cell>
          <cell r="I2622" t="str">
            <v>TIME WOUT NUMB</v>
          </cell>
          <cell r="J2622" t="str">
            <v>BRUNNER</v>
          </cell>
          <cell r="K2622" t="str">
            <v>SEP-18 Amazon CA CAD 2</v>
          </cell>
          <cell r="L2622" t="str">
            <v>CA</v>
          </cell>
        </row>
        <row r="2623">
          <cell r="D2623" t="str">
            <v>59529709</v>
          </cell>
          <cell r="E2623" t="str">
            <v>HACHETTE UK</v>
          </cell>
          <cell r="F2623" t="str">
            <v>HACHETTE UK E-BOOKS</v>
          </cell>
          <cell r="G2623" t="str">
            <v>ORION PUBLISHING GROUP</v>
          </cell>
          <cell r="H2623" t="str">
            <v>9780575088757</v>
          </cell>
          <cell r="I2623" t="str">
            <v>THE HEROES</v>
          </cell>
          <cell r="J2623" t="str">
            <v>ABERCROMB</v>
          </cell>
          <cell r="K2623" t="str">
            <v>SEP-18 Amazon CA CAD 2</v>
          </cell>
          <cell r="L2623" t="str">
            <v>CA</v>
          </cell>
        </row>
        <row r="2624">
          <cell r="D2624" t="str">
            <v>59529709</v>
          </cell>
          <cell r="E2624" t="str">
            <v>HACHETTE UK</v>
          </cell>
          <cell r="F2624" t="str">
            <v>HACHETTE UK E-BOOKS</v>
          </cell>
          <cell r="G2624" t="str">
            <v>ORION PUBLISHING GROUP</v>
          </cell>
          <cell r="H2624" t="str">
            <v>9781409107460</v>
          </cell>
          <cell r="I2624" t="str">
            <v>HIDDEN TALENTS</v>
          </cell>
          <cell r="J2624" t="str">
            <v>JAMES</v>
          </cell>
          <cell r="K2624" t="str">
            <v>SEP-18 Amazon CA CAD 2</v>
          </cell>
          <cell r="L2624" t="str">
            <v>CA</v>
          </cell>
        </row>
        <row r="2625">
          <cell r="D2625" t="str">
            <v>59529709</v>
          </cell>
          <cell r="E2625" t="str">
            <v>HACHETTE UK</v>
          </cell>
          <cell r="F2625" t="str">
            <v>HACHETTE UK E-BOOKS</v>
          </cell>
          <cell r="G2625" t="str">
            <v>ORION PUBLISHING GROUP</v>
          </cell>
          <cell r="H2625" t="str">
            <v>9781409133025</v>
          </cell>
          <cell r="I2625" t="str">
            <v>FAITH</v>
          </cell>
          <cell r="J2625" t="str">
            <v>JAMES</v>
          </cell>
          <cell r="K2625" t="str">
            <v>SEP-18 Amazon CA CAD 2</v>
          </cell>
          <cell r="L2625" t="str">
            <v>CA</v>
          </cell>
        </row>
        <row r="2626">
          <cell r="D2626" t="str">
            <v>59529709</v>
          </cell>
          <cell r="E2626" t="str">
            <v>HACHETTE UK</v>
          </cell>
          <cell r="F2626" t="str">
            <v>HACHETTE UK E-BOOKS</v>
          </cell>
          <cell r="G2626" t="str">
            <v>ORION PUBLISHING GROUP</v>
          </cell>
          <cell r="H2626" t="str">
            <v>9781409107439</v>
          </cell>
          <cell r="I2626" t="str">
            <v>AIRES GRACES</v>
          </cell>
          <cell r="J2626" t="str">
            <v>JAMES</v>
          </cell>
          <cell r="K2626" t="str">
            <v>SEP-18 Amazon CA CAD 2</v>
          </cell>
          <cell r="L2626" t="str">
            <v>CA</v>
          </cell>
        </row>
        <row r="2627">
          <cell r="D2627" t="str">
            <v>59529709</v>
          </cell>
          <cell r="E2627" t="str">
            <v>HACHETTE UK</v>
          </cell>
          <cell r="F2627" t="str">
            <v>HACHETTE UK E-BOOKS</v>
          </cell>
          <cell r="G2627" t="str">
            <v>ORION PUBLISHING GROUP</v>
          </cell>
          <cell r="H2627" t="str">
            <v>9781409107088</v>
          </cell>
          <cell r="I2627" t="str">
            <v>NOTHING LAST F</v>
          </cell>
          <cell r="J2627" t="str">
            <v>LEE</v>
          </cell>
          <cell r="K2627" t="str">
            <v>SEP-18 Amazon CA CAD 2</v>
          </cell>
          <cell r="L2627" t="str">
            <v>CA</v>
          </cell>
        </row>
        <row r="2628">
          <cell r="D2628" t="str">
            <v>59529709</v>
          </cell>
          <cell r="E2628" t="str">
            <v>HACHETTE UK</v>
          </cell>
          <cell r="F2628" t="str">
            <v>HACHETTE UK E-BOOKS</v>
          </cell>
          <cell r="G2628" t="str">
            <v>ORION PUBLISHING GROUP</v>
          </cell>
          <cell r="H2628" t="str">
            <v>9780575087873</v>
          </cell>
          <cell r="I2628" t="str">
            <v>LST ARGU KINGS</v>
          </cell>
          <cell r="J2628" t="str">
            <v>ABERCROMB</v>
          </cell>
          <cell r="K2628" t="str">
            <v>SEP-18 Amazon CA CAD 2</v>
          </cell>
          <cell r="L2628" t="str">
            <v>CA</v>
          </cell>
        </row>
        <row r="2629">
          <cell r="D2629" t="str">
            <v>59529709</v>
          </cell>
          <cell r="E2629" t="str">
            <v>HACHETTE UK</v>
          </cell>
          <cell r="F2629" t="str">
            <v>HACHETTE UK E-BOOKS</v>
          </cell>
          <cell r="G2629" t="str">
            <v>ORION PUBLISHING GROUP</v>
          </cell>
          <cell r="H2629" t="str">
            <v>9780753829028</v>
          </cell>
          <cell r="I2629" t="str">
            <v>TROUBLES</v>
          </cell>
          <cell r="J2629" t="str">
            <v>FARRELL</v>
          </cell>
          <cell r="K2629" t="str">
            <v>SEP-18 Amazon CA CAD 2</v>
          </cell>
          <cell r="L2629" t="str">
            <v>CA</v>
          </cell>
        </row>
        <row r="2630">
          <cell r="D2630" t="str">
            <v>59529709</v>
          </cell>
          <cell r="E2630" t="str">
            <v>HACHETTE UK</v>
          </cell>
          <cell r="F2630" t="str">
            <v>HACHETTE UK E-BOOKS</v>
          </cell>
          <cell r="G2630" t="str">
            <v>ORION PUBLISHING GROUP</v>
          </cell>
          <cell r="H2630" t="str">
            <v>9780297866275</v>
          </cell>
          <cell r="I2630" t="str">
            <v>BRAZIL</v>
          </cell>
          <cell r="J2630" t="str">
            <v>PALIN</v>
          </cell>
          <cell r="K2630" t="str">
            <v>SEP-18 Amazon CA CAD 2</v>
          </cell>
          <cell r="L2630" t="str">
            <v>CA</v>
          </cell>
        </row>
        <row r="2631">
          <cell r="D2631" t="str">
            <v>59529709</v>
          </cell>
          <cell r="E2631" t="str">
            <v>HACHETTE UK</v>
          </cell>
          <cell r="F2631" t="str">
            <v>HACHETTE UK E-BOOKS</v>
          </cell>
          <cell r="G2631" t="str">
            <v>ORION PUBLISHING GROUP</v>
          </cell>
          <cell r="H2631" t="str">
            <v>9781409107590</v>
          </cell>
          <cell r="I2631" t="str">
            <v>RESURRECTION M</v>
          </cell>
          <cell r="J2631" t="str">
            <v>RANKIN</v>
          </cell>
          <cell r="K2631" t="str">
            <v>SEP-18 Amazon CA CAD 2</v>
          </cell>
          <cell r="L2631" t="str">
            <v>CA</v>
          </cell>
        </row>
        <row r="2632">
          <cell r="D2632" t="str">
            <v>59529709</v>
          </cell>
          <cell r="E2632" t="str">
            <v>HACHETTE UK</v>
          </cell>
          <cell r="F2632" t="str">
            <v>HACHETTE UK E-BOOKS</v>
          </cell>
          <cell r="G2632" t="str">
            <v>ORION PUBLISHING GROUP</v>
          </cell>
          <cell r="H2632" t="str">
            <v>9781409138808</v>
          </cell>
          <cell r="I2632" t="str">
            <v>GRL BAREFT HSE</v>
          </cell>
          <cell r="J2632" t="str">
            <v>LEE</v>
          </cell>
          <cell r="K2632" t="str">
            <v>SEP-18 Amazon CA CAD 2</v>
          </cell>
          <cell r="L2632" t="str">
            <v>CA</v>
          </cell>
        </row>
        <row r="2633">
          <cell r="D2633" t="str">
            <v>59529709</v>
          </cell>
          <cell r="E2633" t="str">
            <v>HACHETTE UK</v>
          </cell>
          <cell r="F2633" t="str">
            <v>HACHETTE UK E-BOOKS</v>
          </cell>
          <cell r="G2633" t="str">
            <v>ORION PUBLISHING GROUP</v>
          </cell>
          <cell r="H2633" t="str">
            <v>9781409106142</v>
          </cell>
          <cell r="I2633" t="str">
            <v>COPPER BEECH</v>
          </cell>
          <cell r="J2633" t="str">
            <v>BINCHY</v>
          </cell>
          <cell r="K2633" t="str">
            <v>SEP-18 Amazon CA CAD 2</v>
          </cell>
          <cell r="L2633" t="str">
            <v>CA</v>
          </cell>
        </row>
        <row r="2634">
          <cell r="D2634" t="str">
            <v>59529709</v>
          </cell>
          <cell r="E2634" t="str">
            <v>HACHETTE UK</v>
          </cell>
          <cell r="F2634" t="str">
            <v>HACHETTE UK E-BOOKS</v>
          </cell>
          <cell r="G2634" t="str">
            <v>ORION PUBLISHING GROUP</v>
          </cell>
          <cell r="H2634" t="str">
            <v>9781409141280</v>
          </cell>
          <cell r="I2634" t="str">
            <v>NURSE MILLIE</v>
          </cell>
          <cell r="J2634" t="str">
            <v>FULLERTON</v>
          </cell>
          <cell r="K2634" t="str">
            <v>SEP-18 Amazon CA CAD 2</v>
          </cell>
          <cell r="L2634" t="str">
            <v>CA</v>
          </cell>
        </row>
        <row r="2635">
          <cell r="D2635" t="str">
            <v>59529709</v>
          </cell>
          <cell r="E2635" t="str">
            <v>HACHETTE UK</v>
          </cell>
          <cell r="F2635" t="str">
            <v>HACHETTE UK E-BOOKS</v>
          </cell>
          <cell r="G2635" t="str">
            <v>ORION PUBLISHING GROUP</v>
          </cell>
          <cell r="H2635" t="str">
            <v>9780575088238</v>
          </cell>
          <cell r="I2635" t="str">
            <v>REPUB OF THIEV</v>
          </cell>
          <cell r="J2635" t="str">
            <v>LYNCH</v>
          </cell>
          <cell r="K2635" t="str">
            <v>SEP-18 Amazon CA CAD 2</v>
          </cell>
          <cell r="L2635" t="str">
            <v>CA</v>
          </cell>
        </row>
        <row r="2636">
          <cell r="D2636" t="str">
            <v>59529709</v>
          </cell>
          <cell r="E2636" t="str">
            <v>HACHETTE UK</v>
          </cell>
          <cell r="F2636" t="str">
            <v>HACHETTE UK E-BOOKS</v>
          </cell>
          <cell r="G2636" t="str">
            <v>ORION PUBLISHING GROUP</v>
          </cell>
          <cell r="H2636" t="str">
            <v>9781409110811</v>
          </cell>
          <cell r="I2636" t="str">
            <v>BLOOD HUNT</v>
          </cell>
          <cell r="J2636" t="str">
            <v>RANKIN</v>
          </cell>
          <cell r="K2636" t="str">
            <v>SEP-18 Amazon CA CAD 2</v>
          </cell>
          <cell r="L2636" t="str">
            <v>CA</v>
          </cell>
        </row>
        <row r="2637">
          <cell r="D2637" t="str">
            <v>59529709</v>
          </cell>
          <cell r="E2637" t="str">
            <v>HACHETTE UK</v>
          </cell>
          <cell r="F2637" t="str">
            <v>HACHETTE UK E-BOOKS</v>
          </cell>
          <cell r="G2637" t="str">
            <v>ORION PUBLISHING GROUP</v>
          </cell>
          <cell r="H2637" t="str">
            <v>9781473202979</v>
          </cell>
          <cell r="I2637" t="str">
            <v>CMPLT SF COLL</v>
          </cell>
          <cell r="J2637" t="str">
            <v>MORGAN</v>
          </cell>
          <cell r="K2637" t="str">
            <v>SEP-18 Amazon CA CAD 2</v>
          </cell>
          <cell r="L2637" t="str">
            <v>CA</v>
          </cell>
        </row>
        <row r="2638">
          <cell r="D2638" t="str">
            <v>59529709</v>
          </cell>
          <cell r="E2638" t="str">
            <v>HACHETTE UK</v>
          </cell>
          <cell r="F2638" t="str">
            <v>HACHETTE UK E-BOOKS</v>
          </cell>
          <cell r="G2638" t="str">
            <v>ORION PUBLISHING GROUP</v>
          </cell>
          <cell r="H2638" t="str">
            <v>9781409109129</v>
          </cell>
          <cell r="I2638" t="str">
            <v>MALICE AFORETH</v>
          </cell>
          <cell r="J2638" t="str">
            <v>ILES</v>
          </cell>
          <cell r="K2638" t="str">
            <v>SEP-18 Amazon CA CAD 2</v>
          </cell>
          <cell r="L2638" t="str">
            <v>CA</v>
          </cell>
        </row>
        <row r="2639">
          <cell r="D2639" t="str">
            <v>59529709</v>
          </cell>
          <cell r="E2639" t="str">
            <v>HACHETTE UK</v>
          </cell>
          <cell r="F2639" t="str">
            <v>HACHETTE UK E-BOOKS</v>
          </cell>
          <cell r="G2639" t="str">
            <v>ORION PUBLISHING GROUP</v>
          </cell>
          <cell r="H2639" t="str">
            <v>9781409127307</v>
          </cell>
          <cell r="I2639" t="str">
            <v>NVR SEND FLOW</v>
          </cell>
          <cell r="J2639" t="str">
            <v>GARDNER</v>
          </cell>
          <cell r="K2639" t="str">
            <v>SEP-18 Amazon CA CAD 2</v>
          </cell>
          <cell r="L2639" t="str">
            <v>CA</v>
          </cell>
        </row>
        <row r="2640">
          <cell r="D2640" t="str">
            <v>59529709</v>
          </cell>
          <cell r="E2640" t="str">
            <v>HACHETTE UK</v>
          </cell>
          <cell r="F2640" t="str">
            <v>HACHETTE UK E-BOOKS</v>
          </cell>
          <cell r="G2640" t="str">
            <v>ORION PUBLISHING GROUP</v>
          </cell>
          <cell r="H2640" t="str">
            <v>9780297863892</v>
          </cell>
          <cell r="I2640" t="str">
            <v>ANGRY WHITE PY</v>
          </cell>
          <cell r="J2640" t="str">
            <v>TWIGGER</v>
          </cell>
          <cell r="K2640" t="str">
            <v>SEP-18 Amazon CA CAD 2</v>
          </cell>
          <cell r="L2640" t="str">
            <v>CA</v>
          </cell>
        </row>
        <row r="2641">
          <cell r="D2641" t="str">
            <v>59529709</v>
          </cell>
          <cell r="E2641" t="str">
            <v>HACHETTE UK</v>
          </cell>
          <cell r="F2641" t="str">
            <v>HACHETTE UK E-BOOKS</v>
          </cell>
          <cell r="G2641" t="str">
            <v>ORION PUBLISHING GROUP</v>
          </cell>
          <cell r="H2641" t="str">
            <v>9781409145622</v>
          </cell>
          <cell r="I2641" t="str">
            <v>TOM SWAN 6</v>
          </cell>
          <cell r="J2641" t="str">
            <v>CAMERON</v>
          </cell>
          <cell r="K2641" t="str">
            <v>SEP-18 Amazon CA CAD 2</v>
          </cell>
          <cell r="L2641" t="str">
            <v>CA</v>
          </cell>
        </row>
        <row r="2642">
          <cell r="D2642" t="str">
            <v>59529709</v>
          </cell>
          <cell r="E2642" t="str">
            <v>HACHETTE UK</v>
          </cell>
          <cell r="F2642" t="str">
            <v>HACHETTE UK E-BOOKS</v>
          </cell>
          <cell r="G2642" t="str">
            <v>ORION PUBLISHING GROUP</v>
          </cell>
          <cell r="H2642" t="str">
            <v>9781409131540</v>
          </cell>
          <cell r="I2642" t="str">
            <v>W APPROACHES</v>
          </cell>
          <cell r="J2642" t="str">
            <v>HURLEY</v>
          </cell>
          <cell r="K2642" t="str">
            <v>SEP-18 Amazon CA CAD 2</v>
          </cell>
          <cell r="L2642" t="str">
            <v>CA</v>
          </cell>
        </row>
        <row r="2643">
          <cell r="D2643" t="str">
            <v>59529709</v>
          </cell>
          <cell r="E2643" t="str">
            <v>HACHETTE UK</v>
          </cell>
          <cell r="F2643" t="str">
            <v>HACHETTE UK E-BOOKS</v>
          </cell>
          <cell r="G2643" t="str">
            <v>ORION PUBLISHING GROUP</v>
          </cell>
          <cell r="H2643" t="str">
            <v>9781780223063</v>
          </cell>
          <cell r="I2643" t="str">
            <v>FALL CARTHAGE</v>
          </cell>
          <cell r="J2643" t="str">
            <v>GOLDSWORT</v>
          </cell>
          <cell r="K2643" t="str">
            <v>SEP-18 Amazon CA CAD 2</v>
          </cell>
          <cell r="L2643" t="str">
            <v>CA</v>
          </cell>
        </row>
        <row r="2644">
          <cell r="D2644" t="str">
            <v>59529709</v>
          </cell>
          <cell r="E2644" t="str">
            <v>HACHETTE UK</v>
          </cell>
          <cell r="F2644" t="str">
            <v>HACHETTE UK E-BOOKS</v>
          </cell>
          <cell r="G2644" t="str">
            <v>ORION PUBLISHING GROUP</v>
          </cell>
          <cell r="H2644" t="str">
            <v>9780575115309</v>
          </cell>
          <cell r="I2644" t="str">
            <v>SOME KIND FAIR</v>
          </cell>
          <cell r="J2644" t="str">
            <v>JOYCE</v>
          </cell>
          <cell r="K2644" t="str">
            <v>SEP-18 Amazon CA CAD 2</v>
          </cell>
          <cell r="L2644" t="str">
            <v>CA</v>
          </cell>
        </row>
        <row r="2645">
          <cell r="D2645" t="str">
            <v>59529709</v>
          </cell>
          <cell r="E2645" t="str">
            <v>HACHETTE UK</v>
          </cell>
          <cell r="F2645" t="str">
            <v>HACHETTE UK E-BOOKS</v>
          </cell>
          <cell r="G2645" t="str">
            <v>ORION PUBLISHING GROUP</v>
          </cell>
          <cell r="H2645" t="str">
            <v>9781409116738</v>
          </cell>
          <cell r="I2645" t="str">
            <v>ATTILA</v>
          </cell>
          <cell r="J2645" t="str">
            <v>NAPIER</v>
          </cell>
          <cell r="K2645" t="str">
            <v>SEP-18 Amazon CA CAD 2</v>
          </cell>
          <cell r="L2645" t="str">
            <v>CA</v>
          </cell>
        </row>
        <row r="2646">
          <cell r="D2646" t="str">
            <v>59529709</v>
          </cell>
          <cell r="E2646" t="str">
            <v>HACHETTE UK</v>
          </cell>
          <cell r="F2646" t="str">
            <v>HACHETTE UK E-BOOKS</v>
          </cell>
          <cell r="G2646" t="str">
            <v>ORION PUBLISHING GROUP</v>
          </cell>
          <cell r="H2646" t="str">
            <v>9781409106081</v>
          </cell>
          <cell r="I2646" t="str">
            <v>TARA ROAD</v>
          </cell>
          <cell r="J2646" t="str">
            <v>BINCHY</v>
          </cell>
          <cell r="K2646" t="str">
            <v>SEP-18 Amazon CA CAD 2</v>
          </cell>
          <cell r="L2646" t="str">
            <v>CA</v>
          </cell>
        </row>
        <row r="2647">
          <cell r="D2647" t="str">
            <v>59529709</v>
          </cell>
          <cell r="E2647" t="str">
            <v>HACHETTE UK</v>
          </cell>
          <cell r="F2647" t="str">
            <v>HACHETTE UK E-BOOKS</v>
          </cell>
          <cell r="G2647" t="str">
            <v>ORION PUBLISHING GROUP</v>
          </cell>
          <cell r="H2647" t="str">
            <v>9781409107422</v>
          </cell>
          <cell r="I2647" t="str">
            <v>ACT OF FAITH</v>
          </cell>
          <cell r="J2647" t="str">
            <v>JAMES</v>
          </cell>
          <cell r="K2647" t="str">
            <v>SEP-18 Amazon CA CAD 2</v>
          </cell>
          <cell r="L2647" t="str">
            <v>CA</v>
          </cell>
        </row>
        <row r="2648">
          <cell r="D2648" t="str">
            <v>59529709</v>
          </cell>
          <cell r="E2648" t="str">
            <v>HACHETTE UK</v>
          </cell>
          <cell r="F2648" t="str">
            <v>HACHETTE UK E-BOOKS</v>
          </cell>
          <cell r="G2648" t="str">
            <v>ORION PUBLISHING GROUP</v>
          </cell>
          <cell r="H2648" t="str">
            <v>9780297861010</v>
          </cell>
          <cell r="I2648" t="str">
            <v>ART BETRAYAL</v>
          </cell>
          <cell r="J2648" t="str">
            <v>CORERA</v>
          </cell>
          <cell r="K2648" t="str">
            <v>SEP-18 Amazon CA CAD 2</v>
          </cell>
          <cell r="L2648" t="str">
            <v>CA</v>
          </cell>
        </row>
        <row r="2649">
          <cell r="D2649" t="str">
            <v>59529709</v>
          </cell>
          <cell r="E2649" t="str">
            <v>HACHETTE UK</v>
          </cell>
          <cell r="F2649" t="str">
            <v>HACHETTE UK E-BOOKS</v>
          </cell>
          <cell r="G2649" t="str">
            <v>ORION PUBLISHING GROUP</v>
          </cell>
          <cell r="H2649" t="str">
            <v>9780575086005</v>
          </cell>
          <cell r="I2649" t="str">
            <v>LIES OF LOCKE</v>
          </cell>
          <cell r="J2649" t="str">
            <v>LYNCH</v>
          </cell>
          <cell r="K2649" t="str">
            <v>SEP-18 Amazon CA CAD 2</v>
          </cell>
          <cell r="L2649" t="str">
            <v>CA</v>
          </cell>
        </row>
        <row r="2650">
          <cell r="D2650" t="str">
            <v>59529709</v>
          </cell>
          <cell r="E2650" t="str">
            <v>HACHETTE UK</v>
          </cell>
          <cell r="F2650" t="str">
            <v>HACHETTE UK E-BOOKS</v>
          </cell>
          <cell r="G2650" t="str">
            <v>ORION PUBLISHING GROUP</v>
          </cell>
          <cell r="H2650" t="str">
            <v>9780575101647</v>
          </cell>
          <cell r="I2650" t="str">
            <v>TOTAL ECLIPSE</v>
          </cell>
          <cell r="J2650" t="str">
            <v>BRUNNER</v>
          </cell>
          <cell r="K2650" t="str">
            <v>SEP-18 Amazon CA CAD 2</v>
          </cell>
          <cell r="L2650" t="str">
            <v>CA</v>
          </cell>
        </row>
        <row r="2651">
          <cell r="D2651" t="str">
            <v>59529709</v>
          </cell>
          <cell r="E2651" t="str">
            <v>HACHETTE UK</v>
          </cell>
          <cell r="F2651" t="str">
            <v>HACHETTE UK E-BOOKS</v>
          </cell>
          <cell r="G2651" t="str">
            <v>ORION PUBLISHING GROUP</v>
          </cell>
          <cell r="H2651" t="str">
            <v>9781409107651</v>
          </cell>
          <cell r="I2651" t="str">
            <v>LET IT BLEED</v>
          </cell>
          <cell r="J2651" t="str">
            <v>RANKIN</v>
          </cell>
          <cell r="K2651" t="str">
            <v>SEP-18 Amazon CA CAD 2</v>
          </cell>
          <cell r="L2651" t="str">
            <v>CA</v>
          </cell>
        </row>
        <row r="2652">
          <cell r="D2652" t="str">
            <v>59529709</v>
          </cell>
          <cell r="E2652" t="str">
            <v>HACHETTE UK</v>
          </cell>
          <cell r="F2652" t="str">
            <v>HACHETTE UK E-BOOKS</v>
          </cell>
          <cell r="G2652" t="str">
            <v>ORION PUBLISHING GROUP</v>
          </cell>
          <cell r="H2652" t="str">
            <v>9781409107927</v>
          </cell>
          <cell r="I2652" t="str">
            <v>HAPPY DAYS</v>
          </cell>
          <cell r="J2652" t="str">
            <v>HURLEY</v>
          </cell>
          <cell r="K2652" t="str">
            <v>SEP-18 Amazon CA CAD 2</v>
          </cell>
          <cell r="L2652" t="str">
            <v>CA</v>
          </cell>
        </row>
        <row r="2653">
          <cell r="D2653" t="str">
            <v>59529709</v>
          </cell>
          <cell r="E2653" t="str">
            <v>HACHETTE UK</v>
          </cell>
          <cell r="F2653" t="str">
            <v>HACHETTE UK E-BOOKS</v>
          </cell>
          <cell r="G2653" t="str">
            <v>ORION PUBLISHING GROUP</v>
          </cell>
          <cell r="H2653" t="str">
            <v>9781409132349</v>
          </cell>
          <cell r="I2653" t="str">
            <v>LACEY LIVERPL</v>
          </cell>
          <cell r="J2653" t="str">
            <v>LEE</v>
          </cell>
          <cell r="K2653" t="str">
            <v>SEP-18 Amazon CA CAD 2</v>
          </cell>
          <cell r="L2653" t="str">
            <v>CA</v>
          </cell>
        </row>
        <row r="2654">
          <cell r="D2654" t="str">
            <v>59529709</v>
          </cell>
          <cell r="E2654" t="str">
            <v>HACHETTE UK</v>
          </cell>
          <cell r="F2654" t="str">
            <v>HACHETTE UK E-BOOKS</v>
          </cell>
          <cell r="G2654" t="str">
            <v>ORION PUBLISHING GROUP</v>
          </cell>
          <cell r="H2654" t="str">
            <v>9780575102590</v>
          </cell>
          <cell r="I2654" t="str">
            <v>MAD UNIVERSE</v>
          </cell>
          <cell r="J2654" t="str">
            <v>BROWN</v>
          </cell>
          <cell r="K2654" t="str">
            <v>SEP-18 Amazon CA CAD 2</v>
          </cell>
          <cell r="L2654" t="str">
            <v>CA</v>
          </cell>
        </row>
        <row r="2655">
          <cell r="D2655" t="str">
            <v>59529709</v>
          </cell>
          <cell r="E2655" t="str">
            <v>HACHETTE UK</v>
          </cell>
          <cell r="F2655" t="str">
            <v>HACHETTE UK E-BOOKS</v>
          </cell>
          <cell r="G2655" t="str">
            <v>ORION PUBLISHING GROUP</v>
          </cell>
          <cell r="H2655" t="str">
            <v>9780297860402</v>
          </cell>
          <cell r="I2655" t="str">
            <v>BEAT DRUM SLOW</v>
          </cell>
          <cell r="J2655" t="str">
            <v>GOLDSWORT</v>
          </cell>
          <cell r="K2655" t="str">
            <v>SEP-18 Amazon CA CAD 2</v>
          </cell>
          <cell r="L2655" t="str">
            <v>CA</v>
          </cell>
        </row>
        <row r="2656">
          <cell r="D2656" t="str">
            <v>59529709</v>
          </cell>
          <cell r="E2656" t="str">
            <v>HACHETTE UK</v>
          </cell>
          <cell r="F2656" t="str">
            <v>HACHETTE UK E-BOOKS</v>
          </cell>
          <cell r="G2656" t="str">
            <v>ORION PUBLISHING GROUP</v>
          </cell>
          <cell r="H2656" t="str">
            <v>9781780221724</v>
          </cell>
          <cell r="I2656" t="str">
            <v>WITTGENSTEIN</v>
          </cell>
          <cell r="J2656" t="str">
            <v>HACKER</v>
          </cell>
          <cell r="K2656" t="str">
            <v>SEP-18 Amazon CA CAD 2</v>
          </cell>
          <cell r="L2656" t="str">
            <v>CA</v>
          </cell>
        </row>
        <row r="2657">
          <cell r="D2657" t="str">
            <v>59529709</v>
          </cell>
          <cell r="E2657" t="str">
            <v>HACHETTE UK</v>
          </cell>
          <cell r="F2657" t="str">
            <v>HACHETTE UK E-BOOKS</v>
          </cell>
          <cell r="G2657" t="str">
            <v>ORION PUBLISHING GROUP</v>
          </cell>
          <cell r="H2657" t="str">
            <v>9781409107521</v>
          </cell>
          <cell r="I2657" t="str">
            <v>TIME FOR CHANG</v>
          </cell>
          <cell r="J2657" t="str">
            <v>JAMES</v>
          </cell>
          <cell r="K2657" t="str">
            <v>SEP-18 Amazon CA CAD 2</v>
          </cell>
          <cell r="L2657" t="str">
            <v>CA</v>
          </cell>
        </row>
        <row r="2658">
          <cell r="D2658" t="str">
            <v>59529709</v>
          </cell>
          <cell r="E2658" t="str">
            <v>HACHETTE UK</v>
          </cell>
          <cell r="F2658" t="str">
            <v>HACHETTE UK E-BOOKS</v>
          </cell>
          <cell r="G2658" t="str">
            <v>ORION PUBLISHING GROUP</v>
          </cell>
          <cell r="H2658" t="str">
            <v>9781409107637</v>
          </cell>
          <cell r="I2658" t="str">
            <v>HANGING GARDEN</v>
          </cell>
          <cell r="J2658" t="str">
            <v>RANKIN</v>
          </cell>
          <cell r="K2658" t="str">
            <v>SEP-18 Amazon CA CAD 2</v>
          </cell>
          <cell r="L2658" t="str">
            <v>CA</v>
          </cell>
        </row>
        <row r="2659">
          <cell r="D2659" t="str">
            <v>59529709</v>
          </cell>
          <cell r="E2659" t="str">
            <v>HACHETTE UK</v>
          </cell>
          <cell r="F2659" t="str">
            <v>HACHETTE UK E-BOOKS</v>
          </cell>
          <cell r="G2659" t="str">
            <v>ORION PUBLISHING GROUP</v>
          </cell>
          <cell r="H2659" t="str">
            <v>9781780225449</v>
          </cell>
          <cell r="I2659" t="str">
            <v>DEATH MARCO P</v>
          </cell>
          <cell r="J2659" t="str">
            <v>RENDELL</v>
          </cell>
          <cell r="K2659" t="str">
            <v>SEP-18 Amazon CA CAD 2</v>
          </cell>
          <cell r="L2659" t="str">
            <v>CA</v>
          </cell>
        </row>
        <row r="2660">
          <cell r="D2660" t="str">
            <v>59529709</v>
          </cell>
          <cell r="E2660" t="str">
            <v>HACHETTE UK</v>
          </cell>
          <cell r="F2660" t="str">
            <v>HACHETTE UK E-BOOKS</v>
          </cell>
          <cell r="G2660" t="str">
            <v>ORION PUBLISHING GROUP</v>
          </cell>
          <cell r="H2660" t="str">
            <v>9780575086227</v>
          </cell>
          <cell r="I2660" t="str">
            <v>FIRST LAW TRIL</v>
          </cell>
          <cell r="J2660" t="str">
            <v>ABERCROMB</v>
          </cell>
          <cell r="K2660" t="str">
            <v>SEP-18 Amazon CA CAD 2</v>
          </cell>
          <cell r="L2660" t="str">
            <v>CA</v>
          </cell>
        </row>
        <row r="2661">
          <cell r="D2661" t="str">
            <v>59529709</v>
          </cell>
          <cell r="E2661" t="str">
            <v>HACHETTE UK</v>
          </cell>
          <cell r="F2661" t="str">
            <v>HACHETTE UK E-BOOKS</v>
          </cell>
          <cell r="G2661" t="str">
            <v>ORION PUBLISHING GROUP</v>
          </cell>
          <cell r="H2661" t="str">
            <v>9780297856047</v>
          </cell>
          <cell r="I2661" t="str">
            <v>SNOWDON BIO</v>
          </cell>
          <cell r="J2661" t="str">
            <v>DE COURCY</v>
          </cell>
          <cell r="K2661" t="str">
            <v>SEP-18 Amazon CA CAD 2</v>
          </cell>
          <cell r="L2661" t="str">
            <v>CA</v>
          </cell>
        </row>
        <row r="2662">
          <cell r="D2662" t="str">
            <v>59529709</v>
          </cell>
          <cell r="E2662" t="str">
            <v>HACHETTE UK</v>
          </cell>
          <cell r="F2662" t="str">
            <v>HACHETTE UK E-BOOKS</v>
          </cell>
          <cell r="G2662" t="str">
            <v>ORION PUBLISHING GROUP</v>
          </cell>
          <cell r="H2662" t="str">
            <v>9781409108030</v>
          </cell>
          <cell r="I2662" t="str">
            <v>VILLAGE DECEPT</v>
          </cell>
          <cell r="J2662" t="str">
            <v>SHAW</v>
          </cell>
          <cell r="K2662" t="str">
            <v>SEP-18 Amazon CA CAD 2</v>
          </cell>
          <cell r="L2662" t="str">
            <v>CA</v>
          </cell>
        </row>
        <row r="2663">
          <cell r="D2663" t="str">
            <v>59529709</v>
          </cell>
          <cell r="E2663" t="str">
            <v>HACHETTE UK</v>
          </cell>
          <cell r="F2663" t="str">
            <v>HACHETTE UK E-BOOKS</v>
          </cell>
          <cell r="G2663" t="str">
            <v>ORION PUBLISHING GROUP</v>
          </cell>
          <cell r="H2663" t="str">
            <v>9780575087743</v>
          </cell>
          <cell r="I2663" t="str">
            <v>REVELATN SPACE</v>
          </cell>
          <cell r="J2663" t="str">
            <v>REYNOLDS</v>
          </cell>
          <cell r="K2663" t="str">
            <v>SEP-18 Amazon CA CAD 2</v>
          </cell>
          <cell r="L2663" t="str">
            <v>CA</v>
          </cell>
        </row>
        <row r="2664">
          <cell r="D2664" t="str">
            <v>59529709</v>
          </cell>
          <cell r="E2664" t="str">
            <v>HACHETTE UK</v>
          </cell>
          <cell r="F2664" t="str">
            <v>HACHETTE UK E-BOOKS</v>
          </cell>
          <cell r="G2664" t="str">
            <v>ORION PUBLISHING GROUP</v>
          </cell>
          <cell r="H2664" t="str">
            <v>9780297860297</v>
          </cell>
          <cell r="I2664" t="str">
            <v>HIST SCOTLAND</v>
          </cell>
          <cell r="J2664" t="str">
            <v>OLIVER</v>
          </cell>
          <cell r="K2664" t="str">
            <v>SEP-18 Amazon CA CAD 2</v>
          </cell>
          <cell r="L2664" t="str">
            <v>CA</v>
          </cell>
        </row>
        <row r="2665">
          <cell r="D2665" t="str">
            <v>59529709</v>
          </cell>
          <cell r="E2665" t="str">
            <v>HACHETTE UK</v>
          </cell>
          <cell r="F2665" t="str">
            <v>HACHETTE UK E-BOOKS</v>
          </cell>
          <cell r="G2665" t="str">
            <v>ORION PUBLISHING GROUP</v>
          </cell>
          <cell r="H2665" t="str">
            <v>9781780221755</v>
          </cell>
          <cell r="I2665" t="str">
            <v>INSIDE OUT</v>
          </cell>
          <cell r="J2665" t="str">
            <v>MASON</v>
          </cell>
          <cell r="K2665" t="str">
            <v>SEP-18 Amazon CA CAD 2</v>
          </cell>
          <cell r="L2665" t="str">
            <v>CA</v>
          </cell>
        </row>
        <row r="2666">
          <cell r="D2666" t="str">
            <v>59529709</v>
          </cell>
          <cell r="E2666" t="str">
            <v>HACHETTE UK</v>
          </cell>
          <cell r="F2666" t="str">
            <v>HACHETTE UK E-BOOKS</v>
          </cell>
          <cell r="G2666" t="str">
            <v>ORION PUBLISHING GROUP</v>
          </cell>
          <cell r="H2666" t="str">
            <v>9781409148708</v>
          </cell>
          <cell r="I2666" t="str">
            <v>TS BELGRADE 3</v>
          </cell>
          <cell r="J2666" t="str">
            <v>CAMERON</v>
          </cell>
          <cell r="K2666" t="str">
            <v>SEP-18 Amazon CA CAD 2</v>
          </cell>
          <cell r="L2666" t="str">
            <v>CA</v>
          </cell>
        </row>
        <row r="2667">
          <cell r="D2667" t="str">
            <v>59529709</v>
          </cell>
          <cell r="E2667" t="str">
            <v>HACHETTE UK</v>
          </cell>
          <cell r="F2667" t="str">
            <v>HACHETTE UK E-BOOKS</v>
          </cell>
          <cell r="G2667" t="str">
            <v>ORION PUBLISHING GROUP</v>
          </cell>
          <cell r="H2667" t="str">
            <v>9780575087736</v>
          </cell>
          <cell r="I2667" t="str">
            <v>REDEMPTION ARK</v>
          </cell>
          <cell r="J2667" t="str">
            <v>REYNOLDS</v>
          </cell>
          <cell r="K2667" t="str">
            <v>SEP-18 Amazon CA CAD 2</v>
          </cell>
          <cell r="L2667" t="str">
            <v>CA</v>
          </cell>
        </row>
        <row r="2668">
          <cell r="D2668" t="str">
            <v>59529709</v>
          </cell>
          <cell r="E2668" t="str">
            <v>HACHETTE UK</v>
          </cell>
          <cell r="F2668" t="str">
            <v>HACHETTE UK E-BOOKS</v>
          </cell>
          <cell r="G2668" t="str">
            <v>ORION PUBLISHING GROUP</v>
          </cell>
          <cell r="H2668" t="str">
            <v>9780297865377</v>
          </cell>
          <cell r="I2668" t="str">
            <v>SHADOW OF MAN</v>
          </cell>
          <cell r="J2668" t="str">
            <v>GOODALL</v>
          </cell>
          <cell r="K2668" t="str">
            <v>SEP-18 Amazon CA CAD 2</v>
          </cell>
          <cell r="L2668" t="str">
            <v>CA</v>
          </cell>
        </row>
        <row r="2669">
          <cell r="D2669" t="str">
            <v>59529709</v>
          </cell>
          <cell r="E2669" t="str">
            <v>HACHETTE UK</v>
          </cell>
          <cell r="F2669" t="str">
            <v>HACHETTE UK E-BOOKS</v>
          </cell>
          <cell r="G2669" t="str">
            <v>ORION PUBLISHING GROUP</v>
          </cell>
          <cell r="H2669" t="str">
            <v>9781409106012</v>
          </cell>
          <cell r="I2669" t="str">
            <v>SCARLET FEATH</v>
          </cell>
          <cell r="J2669" t="str">
            <v>BINCHY</v>
          </cell>
          <cell r="K2669" t="str">
            <v>SEP-18 Amazon CA CAD 2</v>
          </cell>
          <cell r="L2669" t="str">
            <v>CA</v>
          </cell>
        </row>
        <row r="2670">
          <cell r="D2670" t="str">
            <v>59529709</v>
          </cell>
          <cell r="E2670" t="str">
            <v>HACHETTE UK</v>
          </cell>
          <cell r="F2670" t="str">
            <v>HACHETTE UK E-BOOKS</v>
          </cell>
          <cell r="G2670" t="str">
            <v>ORION PUBLISHING GROUP</v>
          </cell>
          <cell r="H2670" t="str">
            <v>9781409107903</v>
          </cell>
          <cell r="I2670" t="str">
            <v>BEYOND REACH</v>
          </cell>
          <cell r="J2670" t="str">
            <v>HURLEY</v>
          </cell>
          <cell r="K2670" t="str">
            <v>SEP-18 Amazon CA CAD 2</v>
          </cell>
          <cell r="L2670" t="str">
            <v>CA</v>
          </cell>
        </row>
        <row r="2671">
          <cell r="D2671" t="str">
            <v>59529709</v>
          </cell>
          <cell r="E2671" t="str">
            <v>HACHETTE UK</v>
          </cell>
          <cell r="F2671" t="str">
            <v>HACHETTE UK E-BOOKS</v>
          </cell>
          <cell r="G2671" t="str">
            <v>ORION PUBLISHING GROUP</v>
          </cell>
          <cell r="H2671" t="str">
            <v>9781409107620</v>
          </cell>
          <cell r="I2671" t="str">
            <v>DEAD SOULS</v>
          </cell>
          <cell r="J2671" t="str">
            <v>RANKIN</v>
          </cell>
          <cell r="K2671" t="str">
            <v>SEP-18 Amazon CA CAD 2</v>
          </cell>
          <cell r="L2671" t="str">
            <v>CA</v>
          </cell>
        </row>
        <row r="2672">
          <cell r="D2672" t="str">
            <v>59529709</v>
          </cell>
          <cell r="E2672" t="str">
            <v>HACHETTE UK</v>
          </cell>
          <cell r="F2672" t="str">
            <v>HACHETTE UK E-BOOKS</v>
          </cell>
          <cell r="G2672" t="str">
            <v>ORION PUBLISHING GROUP</v>
          </cell>
          <cell r="H2672" t="str">
            <v>9781409140245</v>
          </cell>
          <cell r="I2672" t="str">
            <v>AFTER WAR OVER</v>
          </cell>
          <cell r="J2672" t="str">
            <v>LEE</v>
          </cell>
          <cell r="K2672" t="str">
            <v>SEP-18 Amazon CA CAD 2</v>
          </cell>
          <cell r="L2672" t="str">
            <v>CA</v>
          </cell>
        </row>
        <row r="2673">
          <cell r="D2673" t="str">
            <v>59529709</v>
          </cell>
          <cell r="E2673" t="str">
            <v>HACHETTE UK</v>
          </cell>
          <cell r="F2673" t="str">
            <v>HACHETTE UK E-BOOKS</v>
          </cell>
          <cell r="G2673" t="str">
            <v>ORION PUBLISHING GROUP</v>
          </cell>
          <cell r="H2673" t="str">
            <v>9781409146414</v>
          </cell>
          <cell r="I2673" t="str">
            <v>ALEXANDER</v>
          </cell>
          <cell r="J2673" t="str">
            <v>CAMERON</v>
          </cell>
          <cell r="K2673" t="str">
            <v>SEP-18 Amazon CA CAD 2</v>
          </cell>
          <cell r="L2673" t="str">
            <v>CA</v>
          </cell>
        </row>
        <row r="2674">
          <cell r="D2674" t="str">
            <v>59529709</v>
          </cell>
          <cell r="E2674" t="str">
            <v>HACHETTE UK</v>
          </cell>
          <cell r="F2674" t="str">
            <v>HACHETTE UK E-BOOKS</v>
          </cell>
          <cell r="G2674" t="str">
            <v>ORION PUBLISHING GROUP</v>
          </cell>
          <cell r="H2674" t="str">
            <v>9780575102071</v>
          </cell>
          <cell r="I2674" t="str">
            <v>SOUL OF ROBOT</v>
          </cell>
          <cell r="J2674" t="str">
            <v>BAYLEY</v>
          </cell>
          <cell r="K2674" t="str">
            <v>SEP-18 Amazon CA CAD 2</v>
          </cell>
          <cell r="L2674" t="str">
            <v>CA</v>
          </cell>
        </row>
        <row r="2675">
          <cell r="D2675" t="str">
            <v>59529709</v>
          </cell>
          <cell r="E2675" t="str">
            <v>HACHETTE UK</v>
          </cell>
          <cell r="F2675" t="str">
            <v>HACHETTE UK E-BOOKS</v>
          </cell>
          <cell r="G2675" t="str">
            <v>ORION PUBLISHING GROUP</v>
          </cell>
          <cell r="H2675" t="str">
            <v>9781780225340</v>
          </cell>
          <cell r="I2675" t="str">
            <v>QUANTUM</v>
          </cell>
          <cell r="J2675" t="str">
            <v>AL-KHALIL</v>
          </cell>
          <cell r="K2675" t="str">
            <v>SEP-18 Amazon CA CAD 2</v>
          </cell>
          <cell r="L2675" t="str">
            <v>CA</v>
          </cell>
        </row>
        <row r="2676">
          <cell r="D2676" t="str">
            <v>59529709</v>
          </cell>
          <cell r="E2676" t="str">
            <v>HACHETTE UK</v>
          </cell>
          <cell r="F2676" t="str">
            <v>HACHETTE UK E-BOOKS</v>
          </cell>
          <cell r="G2676" t="str">
            <v>ORION PUBLISHING GROUP</v>
          </cell>
          <cell r="H2676" t="str">
            <v>9780575087699</v>
          </cell>
          <cell r="I2676" t="str">
            <v>CHASM CITY</v>
          </cell>
          <cell r="J2676" t="str">
            <v>REYNOLDS</v>
          </cell>
          <cell r="K2676" t="str">
            <v>SEP-18 Amazon CA CAD 2</v>
          </cell>
          <cell r="L2676" t="str">
            <v>CA</v>
          </cell>
        </row>
        <row r="2677">
          <cell r="D2677" t="str">
            <v>59529709</v>
          </cell>
          <cell r="E2677" t="str">
            <v>HACHETTE UK</v>
          </cell>
          <cell r="F2677" t="str">
            <v>HACHETTE UK E-BOOKS</v>
          </cell>
          <cell r="G2677" t="str">
            <v>ORION PUBLISHING GROUP</v>
          </cell>
          <cell r="H2677" t="str">
            <v>9780575085718</v>
          </cell>
          <cell r="I2677" t="str">
            <v>THIRTEEN</v>
          </cell>
          <cell r="J2677" t="str">
            <v>MORGAN</v>
          </cell>
          <cell r="K2677" t="str">
            <v>SEP-18 Amazon CA CAD 2</v>
          </cell>
          <cell r="L2677" t="str">
            <v>CA</v>
          </cell>
        </row>
        <row r="2678">
          <cell r="D2678" t="str">
            <v>59529709</v>
          </cell>
          <cell r="E2678" t="str">
            <v>HACHETTE UK</v>
          </cell>
          <cell r="F2678" t="str">
            <v>HACHETTE UK E-BOOKS</v>
          </cell>
          <cell r="G2678" t="str">
            <v>ORION PUBLISHING GROUP</v>
          </cell>
          <cell r="H2678" t="str">
            <v>9781409105985</v>
          </cell>
          <cell r="I2678" t="str">
            <v>QUENTINS</v>
          </cell>
          <cell r="J2678" t="str">
            <v>BINCHY</v>
          </cell>
          <cell r="K2678" t="str">
            <v>SEP-18 Amazon CA CAD 2</v>
          </cell>
          <cell r="L2678" t="str">
            <v>CA</v>
          </cell>
        </row>
        <row r="2679">
          <cell r="D2679" t="str">
            <v>59529709</v>
          </cell>
          <cell r="E2679" t="str">
            <v>HACHETTE UK</v>
          </cell>
          <cell r="F2679" t="str">
            <v>HACHETTE UK E-BOOKS</v>
          </cell>
          <cell r="G2679" t="str">
            <v>ORION PUBLISHING GROUP</v>
          </cell>
          <cell r="H2679" t="str">
            <v>9781409107675</v>
          </cell>
          <cell r="I2679" t="str">
            <v>BLACK BOOK</v>
          </cell>
          <cell r="J2679" t="str">
            <v>RANKIN</v>
          </cell>
          <cell r="K2679" t="str">
            <v>SEP-18 Amazon CA CAD 2</v>
          </cell>
          <cell r="L2679" t="str">
            <v>CA</v>
          </cell>
        </row>
        <row r="2680">
          <cell r="D2680" t="str">
            <v>59529709</v>
          </cell>
          <cell r="E2680" t="str">
            <v>HACHETTE UK</v>
          </cell>
          <cell r="F2680" t="str">
            <v>HACHETTE UK E-BOOKS</v>
          </cell>
          <cell r="G2680" t="str">
            <v>ORION PUBLISHING GROUP</v>
          </cell>
          <cell r="H2680" t="str">
            <v>9781409133810</v>
          </cell>
          <cell r="I2680" t="str">
            <v>FOOD OF LOVE</v>
          </cell>
          <cell r="J2680" t="str">
            <v>PELLEGRIN</v>
          </cell>
          <cell r="K2680" t="str">
            <v>SEP-18 Amazon CA CAD 2</v>
          </cell>
          <cell r="L2680" t="str">
            <v>CA</v>
          </cell>
        </row>
        <row r="2681">
          <cell r="D2681" t="str">
            <v>59529709</v>
          </cell>
          <cell r="E2681" t="str">
            <v>HACHETTE UK</v>
          </cell>
          <cell r="F2681" t="str">
            <v>HACHETTE UK E-BOOKS</v>
          </cell>
          <cell r="G2681" t="str">
            <v>ORION PUBLISHING GROUP</v>
          </cell>
          <cell r="H2681" t="str">
            <v>9781409127369</v>
          </cell>
          <cell r="I2681" t="str">
            <v>TOM SWAN PT 2</v>
          </cell>
          <cell r="J2681" t="str">
            <v>CAMERON</v>
          </cell>
          <cell r="K2681" t="str">
            <v>SEP-18 Amazon CA CAD 2</v>
          </cell>
          <cell r="L2681" t="str">
            <v>CA</v>
          </cell>
        </row>
        <row r="2682">
          <cell r="D2682" t="str">
            <v>59529709</v>
          </cell>
          <cell r="E2682" t="str">
            <v>HACHETTE UK</v>
          </cell>
          <cell r="F2682" t="str">
            <v>HACHETTE UK E-BOOKS</v>
          </cell>
          <cell r="G2682" t="str">
            <v>ORION PUBLISHING GROUP</v>
          </cell>
          <cell r="H2682" t="str">
            <v>9780297864004</v>
          </cell>
          <cell r="I2682" t="str">
            <v>CAESAR: LIFE</v>
          </cell>
          <cell r="J2682" t="str">
            <v>GOLDSWORT</v>
          </cell>
          <cell r="K2682" t="str">
            <v>SEP-18 Amazon CA CAD 2</v>
          </cell>
          <cell r="L2682" t="str">
            <v>CA</v>
          </cell>
        </row>
        <row r="2683">
          <cell r="D2683" t="str">
            <v>59529709</v>
          </cell>
          <cell r="E2683" t="str">
            <v>HACHETTE UK</v>
          </cell>
          <cell r="F2683" t="str">
            <v>HACHETTE UK E-BOOKS</v>
          </cell>
          <cell r="G2683" t="str">
            <v>ORION PUBLISHING GROUP</v>
          </cell>
          <cell r="H2683" t="str">
            <v>9781409132356</v>
          </cell>
          <cell r="I2683" t="str">
            <v>HSE PRINCESS P</v>
          </cell>
          <cell r="J2683" t="str">
            <v>LEE</v>
          </cell>
          <cell r="K2683" t="str">
            <v>SEP-18 Amazon CA CAD 2</v>
          </cell>
          <cell r="L2683" t="str">
            <v>CA</v>
          </cell>
        </row>
        <row r="2684">
          <cell r="D2684" t="str">
            <v>59529709</v>
          </cell>
          <cell r="E2684" t="str">
            <v>HACHETTE UK</v>
          </cell>
          <cell r="F2684" t="str">
            <v>HACHETTE UK E-BOOKS</v>
          </cell>
          <cell r="G2684" t="str">
            <v>ORION PUBLISHING GROUP</v>
          </cell>
          <cell r="H2684" t="str">
            <v>9780575120259</v>
          </cell>
          <cell r="I2684" t="str">
            <v>MINDPLAYERS</v>
          </cell>
          <cell r="J2684" t="str">
            <v>CADIGAN</v>
          </cell>
          <cell r="K2684" t="str">
            <v>SEP-18 Amazon CA CAD 2</v>
          </cell>
          <cell r="L2684" t="str">
            <v>CA</v>
          </cell>
        </row>
        <row r="2685">
          <cell r="D2685" t="str">
            <v>59529709</v>
          </cell>
          <cell r="E2685" t="str">
            <v>HACHETTE UK</v>
          </cell>
          <cell r="F2685" t="str">
            <v>HACHETTE UK E-BOOKS</v>
          </cell>
          <cell r="G2685" t="str">
            <v>ORION PUBLISHING GROUP</v>
          </cell>
          <cell r="H2685" t="str">
            <v>9781409107682</v>
          </cell>
          <cell r="I2685" t="str">
            <v>STRIP JACK</v>
          </cell>
          <cell r="J2685" t="str">
            <v>RANKIN</v>
          </cell>
          <cell r="K2685" t="str">
            <v>SEP-18 Amazon CA CAD 2</v>
          </cell>
          <cell r="L2685" t="str">
            <v>CA</v>
          </cell>
        </row>
        <row r="2686">
          <cell r="D2686" t="str">
            <v>59529709</v>
          </cell>
          <cell r="E2686" t="str">
            <v>HACHETTE UK</v>
          </cell>
          <cell r="F2686" t="str">
            <v>HACHETTE UK E-BOOKS</v>
          </cell>
          <cell r="G2686" t="str">
            <v>ORION PUBLISHING GROUP</v>
          </cell>
          <cell r="H2686" t="str">
            <v>9780575088405</v>
          </cell>
          <cell r="I2686" t="str">
            <v>COLD COMMANDS</v>
          </cell>
          <cell r="J2686" t="str">
            <v>MORGAN</v>
          </cell>
          <cell r="K2686" t="str">
            <v>SEP-18 Amazon CA CAD 2</v>
          </cell>
          <cell r="L2686" t="str">
            <v>CA</v>
          </cell>
        </row>
        <row r="2687">
          <cell r="D2687" t="str">
            <v>59529709</v>
          </cell>
          <cell r="E2687" t="str">
            <v>HACHETTE UK</v>
          </cell>
          <cell r="F2687" t="str">
            <v>HACHETTE UK E-BOOKS</v>
          </cell>
          <cell r="G2687" t="str">
            <v>ORION PUBLISHING GROUP</v>
          </cell>
          <cell r="H2687" t="str">
            <v>9781409105718</v>
          </cell>
          <cell r="I2687" t="str">
            <v>EVENING CLASS</v>
          </cell>
          <cell r="J2687" t="str">
            <v>BINCHY</v>
          </cell>
          <cell r="K2687" t="str">
            <v>SEP-18 Amazon CA CAD 2</v>
          </cell>
          <cell r="L2687" t="str">
            <v>CA</v>
          </cell>
        </row>
        <row r="2688">
          <cell r="D2688" t="str">
            <v>59529709</v>
          </cell>
          <cell r="E2688" t="str">
            <v>HACHETTE UK</v>
          </cell>
          <cell r="F2688" t="str">
            <v>HACHETTE UK E-BOOKS</v>
          </cell>
          <cell r="G2688" t="str">
            <v>ORION PUBLISHING GROUP</v>
          </cell>
          <cell r="H2688" t="str">
            <v>9780575087729</v>
          </cell>
          <cell r="I2688" t="str">
            <v>PUSHING ICE</v>
          </cell>
          <cell r="J2688" t="str">
            <v>REYNOLDS</v>
          </cell>
          <cell r="K2688" t="str">
            <v>SEP-18 Amazon CA CAD 2</v>
          </cell>
          <cell r="L2688" t="str">
            <v>CA</v>
          </cell>
        </row>
        <row r="2689">
          <cell r="D2689" t="str">
            <v>59529709</v>
          </cell>
          <cell r="E2689" t="str">
            <v>HACHETTE UK</v>
          </cell>
          <cell r="F2689" t="str">
            <v>HACHETTE UK E-BOOKS</v>
          </cell>
          <cell r="G2689" t="str">
            <v>ORION PUBLISHING GROUP</v>
          </cell>
          <cell r="H2689" t="str">
            <v>9781780224541</v>
          </cell>
          <cell r="I2689" t="str">
            <v>WHITE HOTEL</v>
          </cell>
          <cell r="J2689" t="str">
            <v>THOMAS</v>
          </cell>
          <cell r="K2689" t="str">
            <v>SEP-18 Amazon CA CAD 2</v>
          </cell>
          <cell r="L2689" t="str">
            <v>CA</v>
          </cell>
        </row>
        <row r="2690">
          <cell r="D2690" t="str">
            <v>59529709</v>
          </cell>
          <cell r="E2690" t="str">
            <v>HACHETTE UK</v>
          </cell>
          <cell r="F2690" t="str">
            <v>HACHETTE UK E-BOOKS</v>
          </cell>
          <cell r="G2690" t="str">
            <v>ORION PUBLISHING GROUP</v>
          </cell>
          <cell r="H2690" t="str">
            <v>9780575101470</v>
          </cell>
          <cell r="I2690" t="str">
            <v>STAND ON ZANZI</v>
          </cell>
          <cell r="J2690" t="str">
            <v>BRUNNER</v>
          </cell>
          <cell r="K2690" t="str">
            <v>SEP-18 Amazon CA CAD 2</v>
          </cell>
          <cell r="L2690" t="str">
            <v>CA</v>
          </cell>
        </row>
        <row r="2691">
          <cell r="D2691" t="str">
            <v>59529709</v>
          </cell>
          <cell r="E2691" t="str">
            <v>HACHETTE UK</v>
          </cell>
          <cell r="F2691" t="str">
            <v>HACHETTE UK E-BOOKS</v>
          </cell>
          <cell r="G2691" t="str">
            <v>ORION PUBLISHING GROUP</v>
          </cell>
          <cell r="H2691" t="str">
            <v>9781409132301</v>
          </cell>
          <cell r="I2691" t="str">
            <v>QUEEN MERSEY</v>
          </cell>
          <cell r="J2691" t="str">
            <v>LEE</v>
          </cell>
          <cell r="K2691" t="str">
            <v>SEP-18 Amazon CA CAD 2</v>
          </cell>
          <cell r="L2691" t="str">
            <v>CA</v>
          </cell>
        </row>
        <row r="2692">
          <cell r="D2692" t="str">
            <v>59529709</v>
          </cell>
          <cell r="E2692" t="str">
            <v>HACHETTE UK</v>
          </cell>
          <cell r="F2692" t="str">
            <v>HACHETTE UK E-BOOKS</v>
          </cell>
          <cell r="G2692" t="str">
            <v>ORION PUBLISHING GROUP</v>
          </cell>
          <cell r="H2692" t="str">
            <v>9781409107910</v>
          </cell>
          <cell r="I2692" t="str">
            <v>BORROWED LIGHT</v>
          </cell>
          <cell r="J2692" t="str">
            <v>HURLEY</v>
          </cell>
          <cell r="K2692" t="str">
            <v>SEP-18 Amazon CA CAD 2</v>
          </cell>
          <cell r="L2692" t="str">
            <v>CA</v>
          </cell>
        </row>
        <row r="2693">
          <cell r="D2693" t="str">
            <v>59529709</v>
          </cell>
          <cell r="E2693" t="str">
            <v>HACHETTE UK</v>
          </cell>
          <cell r="F2693" t="str">
            <v>HACHETTE UK E-BOOKS</v>
          </cell>
          <cell r="G2693" t="str">
            <v>ORION PUBLISHING GROUP</v>
          </cell>
          <cell r="H2693" t="str">
            <v>9781471904011</v>
          </cell>
          <cell r="I2693" t="str">
            <v>MUST BE KIDDIN</v>
          </cell>
          <cell r="J2693" t="str">
            <v>CHASE</v>
          </cell>
          <cell r="K2693" t="str">
            <v>SEP-18 Amazon CA CAD 2</v>
          </cell>
          <cell r="L2693" t="str">
            <v>CA</v>
          </cell>
        </row>
        <row r="2694">
          <cell r="D2694" t="str">
            <v>59529709</v>
          </cell>
          <cell r="E2694" t="str">
            <v>HACHETTE UK</v>
          </cell>
          <cell r="F2694" t="str">
            <v>HACHETTE UK E-BOOKS</v>
          </cell>
          <cell r="G2694" t="str">
            <v>ORION PUBLISHING GROUP</v>
          </cell>
          <cell r="H2694" t="str">
            <v>9781409107415</v>
          </cell>
          <cell r="I2694" t="str">
            <v>TELL TO SKIES</v>
          </cell>
          <cell r="J2694" t="str">
            <v>JAMES</v>
          </cell>
          <cell r="K2694" t="str">
            <v>SEP-18 Amazon CA CAD 2</v>
          </cell>
          <cell r="L2694" t="str">
            <v>CA</v>
          </cell>
        </row>
        <row r="2695">
          <cell r="D2695" t="str">
            <v>59529709</v>
          </cell>
          <cell r="E2695" t="str">
            <v>HACHETTE UK</v>
          </cell>
          <cell r="F2695" t="str">
            <v>HACHETTE UK E-BOOKS</v>
          </cell>
          <cell r="G2695" t="str">
            <v>ORION PUBLISHING GROUP</v>
          </cell>
          <cell r="H2695" t="str">
            <v>9780297864011</v>
          </cell>
          <cell r="I2695" t="str">
            <v>NAME OF ROME</v>
          </cell>
          <cell r="J2695" t="str">
            <v>GOLDSWORT</v>
          </cell>
          <cell r="K2695" t="str">
            <v>SEP-18 Amazon CA CAD 2</v>
          </cell>
          <cell r="L2695" t="str">
            <v>CA</v>
          </cell>
        </row>
        <row r="2696">
          <cell r="D2696" t="str">
            <v>59529709</v>
          </cell>
          <cell r="E2696" t="str">
            <v>HACHETTE UK</v>
          </cell>
          <cell r="F2696" t="str">
            <v>HACHETTE UK E-BOOKS</v>
          </cell>
          <cell r="G2696" t="str">
            <v>ORION PUBLISHING GROUP</v>
          </cell>
          <cell r="H2696" t="str">
            <v>9781409113980</v>
          </cell>
          <cell r="I2696" t="str">
            <v>MIND FRANKIE</v>
          </cell>
          <cell r="J2696" t="str">
            <v>BINCHY</v>
          </cell>
          <cell r="K2696" t="str">
            <v>SEP-18 Amazon CA CAD 2</v>
          </cell>
          <cell r="L2696" t="str">
            <v>CA</v>
          </cell>
        </row>
        <row r="2697">
          <cell r="D2697" t="str">
            <v>59529709</v>
          </cell>
          <cell r="E2697" t="str">
            <v>HACHETTE UK</v>
          </cell>
          <cell r="F2697" t="str">
            <v>HACHETTE UK E-BOOKS</v>
          </cell>
          <cell r="G2697" t="str">
            <v>ORION PUBLISHING GROUP</v>
          </cell>
          <cell r="H2697" t="str">
            <v>9781409113980</v>
          </cell>
          <cell r="I2697" t="str">
            <v>MIND FRANKIE</v>
          </cell>
          <cell r="J2697" t="str">
            <v>BINCHY</v>
          </cell>
          <cell r="K2697" t="str">
            <v>SEP-18 Amazon CA CAD 2</v>
          </cell>
          <cell r="L2697" t="str">
            <v>CA</v>
          </cell>
        </row>
        <row r="2698">
          <cell r="D2698" t="str">
            <v>59529709</v>
          </cell>
          <cell r="E2698" t="str">
            <v>HACHETTE UK</v>
          </cell>
          <cell r="F2698" t="str">
            <v>HACHETTE UK E-BOOKS</v>
          </cell>
          <cell r="G2698" t="str">
            <v>ORION PUBLISHING GROUP</v>
          </cell>
          <cell r="H2698" t="str">
            <v>9780297861027</v>
          </cell>
          <cell r="I2698" t="str">
            <v>LONDON CALL GR</v>
          </cell>
          <cell r="J2698" t="str">
            <v>DE JOUR</v>
          </cell>
          <cell r="K2698" t="str">
            <v>SEP-18 Amazon CA CAD 2</v>
          </cell>
          <cell r="L2698" t="str">
            <v>CA</v>
          </cell>
        </row>
        <row r="2699">
          <cell r="D2699" t="str">
            <v>59529709</v>
          </cell>
          <cell r="E2699" t="str">
            <v>HACHETTE UK</v>
          </cell>
          <cell r="F2699" t="str">
            <v>HACHETTE UK E-BOOKS</v>
          </cell>
          <cell r="G2699" t="str">
            <v>ORION PUBLISHING GROUP</v>
          </cell>
          <cell r="H2699" t="str">
            <v>9781471903854</v>
          </cell>
          <cell r="I2699" t="str">
            <v>GLDFSH NO HDNG</v>
          </cell>
          <cell r="J2699" t="str">
            <v>CHASE</v>
          </cell>
          <cell r="K2699" t="str">
            <v>SEP-18 Amazon CA CAD 2</v>
          </cell>
          <cell r="L2699" t="str">
            <v>CA</v>
          </cell>
        </row>
        <row r="2700">
          <cell r="D2700" t="str">
            <v>59529709</v>
          </cell>
          <cell r="E2700" t="str">
            <v>HACHETTE UK</v>
          </cell>
          <cell r="F2700" t="str">
            <v>HACHETTE UK E-BOOKS</v>
          </cell>
          <cell r="G2700" t="str">
            <v>ORION PUBLISHING GROUP</v>
          </cell>
          <cell r="H2700" t="str">
            <v>9781473205086</v>
          </cell>
          <cell r="I2700" t="str">
            <v>GENTLEMN BSTRD</v>
          </cell>
          <cell r="J2700" t="str">
            <v>LYNCH</v>
          </cell>
          <cell r="K2700" t="str">
            <v>SEP-18 Amazon CA CAD 2</v>
          </cell>
          <cell r="L2700" t="str">
            <v>CA</v>
          </cell>
        </row>
        <row r="2701">
          <cell r="D2701" t="str">
            <v>59529709</v>
          </cell>
          <cell r="E2701" t="str">
            <v>HACHETTE UK</v>
          </cell>
          <cell r="F2701" t="str">
            <v>HACHETTE UK E-BOOKS</v>
          </cell>
          <cell r="G2701" t="str">
            <v>ORION PUBLISHING GROUP</v>
          </cell>
          <cell r="H2701" t="str">
            <v>9781471903151</v>
          </cell>
          <cell r="I2701" t="str">
            <v>HOTBED</v>
          </cell>
          <cell r="J2701" t="str">
            <v>JAMES</v>
          </cell>
          <cell r="K2701" t="str">
            <v>SEP-18 Amazon CA CAD 2</v>
          </cell>
          <cell r="L2701" t="str">
            <v>CA</v>
          </cell>
        </row>
        <row r="2702">
          <cell r="D2702" t="str">
            <v>59529709</v>
          </cell>
          <cell r="E2702" t="str">
            <v>HACHETTE UK</v>
          </cell>
          <cell r="F2702" t="str">
            <v>HACHETTE UK E-BOOKS</v>
          </cell>
          <cell r="G2702" t="str">
            <v>ORION PUBLISHING GROUP</v>
          </cell>
          <cell r="H2702" t="str">
            <v>9781409141310</v>
          </cell>
          <cell r="I2702" t="str">
            <v>CHNG NRS MILLI</v>
          </cell>
          <cell r="J2702" t="str">
            <v>FULLERTON</v>
          </cell>
          <cell r="K2702" t="str">
            <v>SEP-18 Amazon CA CAD 2</v>
          </cell>
          <cell r="L2702" t="str">
            <v>CA</v>
          </cell>
        </row>
        <row r="2703">
          <cell r="D2703" t="str">
            <v>59529709</v>
          </cell>
          <cell r="E2703" t="str">
            <v>HACHETTE UK</v>
          </cell>
          <cell r="F2703" t="str">
            <v>HACHETTE UK E-BOOKS</v>
          </cell>
          <cell r="G2703" t="str">
            <v>ORION PUBLISHING GROUP</v>
          </cell>
          <cell r="H2703" t="str">
            <v>9781409151821</v>
          </cell>
          <cell r="I2703" t="str">
            <v>CHESTNUT ST</v>
          </cell>
          <cell r="J2703" t="str">
            <v>BINCHY</v>
          </cell>
          <cell r="K2703" t="str">
            <v>SEP-18 Amazon CA CAD 2</v>
          </cell>
          <cell r="L2703" t="str">
            <v>CA</v>
          </cell>
        </row>
        <row r="2704">
          <cell r="D2704" t="str">
            <v>59529709</v>
          </cell>
          <cell r="E2704" t="str">
            <v>HACHETTE UK</v>
          </cell>
          <cell r="F2704" t="str">
            <v>HACHETTE UK E-BOOKS</v>
          </cell>
          <cell r="G2704" t="str">
            <v>ORION PUBLISHING GROUP</v>
          </cell>
          <cell r="H2704" t="str">
            <v>9781409148463</v>
          </cell>
          <cell r="I2704" t="str">
            <v>OPERATN MAYHEM</v>
          </cell>
          <cell r="J2704" t="str">
            <v>HEANEY, M</v>
          </cell>
          <cell r="K2704" t="str">
            <v>SEP-18 Amazon CA CAD 2</v>
          </cell>
          <cell r="L2704" t="str">
            <v>CA</v>
          </cell>
        </row>
        <row r="2705">
          <cell r="D2705" t="str">
            <v>59529709</v>
          </cell>
          <cell r="E2705" t="str">
            <v>HACHETTE UK</v>
          </cell>
          <cell r="F2705" t="str">
            <v>HACHETTE UK E-BOOKS</v>
          </cell>
          <cell r="G2705" t="str">
            <v>ORION PUBLISHING GROUP</v>
          </cell>
          <cell r="H2705" t="str">
            <v>9781409142461</v>
          </cell>
          <cell r="I2705" t="str">
            <v>LONG SWORD</v>
          </cell>
          <cell r="J2705" t="str">
            <v>CAMERON</v>
          </cell>
          <cell r="K2705" t="str">
            <v>SEP-18 Amazon CA CAD 2</v>
          </cell>
          <cell r="L2705" t="str">
            <v>CA</v>
          </cell>
        </row>
        <row r="2706">
          <cell r="D2706" t="str">
            <v>59529709</v>
          </cell>
          <cell r="E2706" t="str">
            <v>HACHETTE UK</v>
          </cell>
          <cell r="F2706" t="str">
            <v>HACHETTE UK E-BOOKS</v>
          </cell>
          <cell r="G2706" t="str">
            <v>ORION PUBLISHING GROUP</v>
          </cell>
          <cell r="H2706" t="str">
            <v>9781409147213</v>
          </cell>
          <cell r="I2706" t="str">
            <v>VILLAGE RUMOUR</v>
          </cell>
          <cell r="J2706" t="str">
            <v>SHAW</v>
          </cell>
          <cell r="K2706" t="str">
            <v>SEP-18 Amazon CA CAD 2</v>
          </cell>
          <cell r="L2706" t="str">
            <v>CA</v>
          </cell>
        </row>
        <row r="2707">
          <cell r="D2707" t="str">
            <v>59529709</v>
          </cell>
          <cell r="E2707" t="str">
            <v>HACHETTE UK</v>
          </cell>
          <cell r="F2707" t="str">
            <v>HACHETTE UK E-BOOKS</v>
          </cell>
          <cell r="G2707" t="str">
            <v>ORION PUBLISHING GROUP</v>
          </cell>
          <cell r="H2707" t="str">
            <v>9781409128748</v>
          </cell>
          <cell r="I2707" t="str">
            <v>FLWRS OF FIELD</v>
          </cell>
          <cell r="J2707" t="str">
            <v>HARRISON</v>
          </cell>
          <cell r="K2707" t="str">
            <v>SEP-18 Amazon CA CAD 2</v>
          </cell>
          <cell r="L2707" t="str">
            <v>CA</v>
          </cell>
        </row>
        <row r="2708">
          <cell r="D2708" t="str">
            <v>59529709</v>
          </cell>
          <cell r="E2708" t="str">
            <v>HACHETTE UK</v>
          </cell>
          <cell r="F2708" t="str">
            <v>HACHETTE UK E-BOOKS</v>
          </cell>
          <cell r="G2708" t="str">
            <v>ORION PUBLISHING GROUP</v>
          </cell>
          <cell r="H2708" t="str">
            <v>9780297869504</v>
          </cell>
          <cell r="I2708" t="str">
            <v>CITY OF LIES</v>
          </cell>
          <cell r="J2708" t="str">
            <v>NAVAI</v>
          </cell>
          <cell r="K2708" t="str">
            <v>SEP-18 Amazon CA CAD 2</v>
          </cell>
          <cell r="L2708" t="str">
            <v>CA</v>
          </cell>
        </row>
        <row r="2709">
          <cell r="D2709" t="str">
            <v>59529709</v>
          </cell>
          <cell r="E2709" t="str">
            <v>HACHETTE UK</v>
          </cell>
          <cell r="F2709" t="str">
            <v>HACHETTE UK E-BOOKS</v>
          </cell>
          <cell r="G2709" t="str">
            <v>ORION PUBLISHING GROUP</v>
          </cell>
          <cell r="H2709" t="str">
            <v>9780297871859</v>
          </cell>
          <cell r="I2709" t="str">
            <v>RUN THM ASHORE</v>
          </cell>
          <cell r="J2709" t="str">
            <v>GOLDSWORT</v>
          </cell>
          <cell r="K2709" t="str">
            <v>SEP-18 Amazon CA CAD 2</v>
          </cell>
          <cell r="L2709" t="str">
            <v>CA</v>
          </cell>
        </row>
        <row r="2710">
          <cell r="D2710" t="str">
            <v>59529709</v>
          </cell>
          <cell r="E2710" t="str">
            <v>HACHETTE UK</v>
          </cell>
          <cell r="F2710" t="str">
            <v>HACHETTE UK E-BOOKS</v>
          </cell>
          <cell r="G2710" t="str">
            <v>ORION PUBLISHING GROUP</v>
          </cell>
          <cell r="H2710" t="str">
            <v>9781471904172</v>
          </cell>
          <cell r="I2710" t="str">
            <v>HIT WHERE HURT</v>
          </cell>
          <cell r="J2710" t="str">
            <v>CHASE</v>
          </cell>
          <cell r="K2710" t="str">
            <v>SEP-18 Amazon CA CAD 2</v>
          </cell>
          <cell r="L2710" t="str">
            <v>CA</v>
          </cell>
        </row>
        <row r="2711">
          <cell r="D2711" t="str">
            <v>59529709</v>
          </cell>
          <cell r="E2711" t="str">
            <v>HACHETTE UK</v>
          </cell>
          <cell r="F2711" t="str">
            <v>HACHETTE UK E-BOOKS</v>
          </cell>
          <cell r="G2711" t="str">
            <v>ORION PUBLISHING GROUP</v>
          </cell>
          <cell r="H2711" t="str">
            <v>9780297608905</v>
          </cell>
          <cell r="I2711" t="str">
            <v>SECOND HALF</v>
          </cell>
          <cell r="J2711" t="str">
            <v>KEANE</v>
          </cell>
          <cell r="K2711" t="str">
            <v>SEP-18 Amazon CA CAD 2</v>
          </cell>
          <cell r="L2711" t="str">
            <v>CA</v>
          </cell>
        </row>
        <row r="2712">
          <cell r="D2712" t="str">
            <v>59529709</v>
          </cell>
          <cell r="E2712" t="str">
            <v>HACHETTE UK</v>
          </cell>
          <cell r="F2712" t="str">
            <v>HACHETTE UK E-BOOKS</v>
          </cell>
          <cell r="G2712" t="str">
            <v>ORION PUBLISHING GROUP</v>
          </cell>
          <cell r="H2712" t="str">
            <v>9780575086715</v>
          </cell>
          <cell r="I2712" t="str">
            <v>DARK DEFILES</v>
          </cell>
          <cell r="J2712" t="str">
            <v>MORGAN</v>
          </cell>
          <cell r="K2712" t="str">
            <v>SEP-18 Amazon CA CAD 2</v>
          </cell>
          <cell r="L2712" t="str">
            <v>CA</v>
          </cell>
        </row>
        <row r="2713">
          <cell r="D2713" t="str">
            <v>59529709</v>
          </cell>
          <cell r="E2713" t="str">
            <v>HACHETTE UK</v>
          </cell>
          <cell r="F2713" t="str">
            <v>HACHETTE UK E-BOOKS</v>
          </cell>
          <cell r="G2713" t="str">
            <v>ORION PUBLISHING GROUP</v>
          </cell>
          <cell r="H2713" t="str">
            <v>9781471913754</v>
          </cell>
          <cell r="I2713" t="str">
            <v>ACE OF SPADES</v>
          </cell>
          <cell r="J2713" t="str">
            <v>SHANNON</v>
          </cell>
          <cell r="K2713" t="str">
            <v>SEP-18 Amazon CA CAD 2</v>
          </cell>
          <cell r="L2713" t="str">
            <v>CA</v>
          </cell>
        </row>
        <row r="2714">
          <cell r="D2714" t="str">
            <v>59529709</v>
          </cell>
          <cell r="E2714" t="str">
            <v>HACHETTE UK</v>
          </cell>
          <cell r="F2714" t="str">
            <v>HACHETTE UK E-BOOKS</v>
          </cell>
          <cell r="G2714" t="str">
            <v>ORION PUBLISHING GROUP</v>
          </cell>
          <cell r="H2714" t="str">
            <v>9780575097063</v>
          </cell>
          <cell r="I2714" t="str">
            <v>DEATH HOUSE</v>
          </cell>
          <cell r="J2714" t="str">
            <v>PINBOROUG</v>
          </cell>
          <cell r="K2714" t="str">
            <v>SEP-18 Amazon CA CAD 2</v>
          </cell>
          <cell r="L2714" t="str">
            <v>CA</v>
          </cell>
        </row>
        <row r="2715">
          <cell r="D2715" t="str">
            <v>59529709</v>
          </cell>
          <cell r="E2715" t="str">
            <v>HACHETTE UK</v>
          </cell>
          <cell r="F2715" t="str">
            <v>HACHETTE UK E-BOOKS</v>
          </cell>
          <cell r="G2715" t="str">
            <v>ORION PUBLISHING GROUP</v>
          </cell>
          <cell r="H2715" t="str">
            <v>9780297869849</v>
          </cell>
          <cell r="I2715" t="str">
            <v>MARGOT AT WAR</v>
          </cell>
          <cell r="J2715" t="str">
            <v>DE COURCY</v>
          </cell>
          <cell r="K2715" t="str">
            <v>SEP-18 Amazon CA CAD 2</v>
          </cell>
          <cell r="L2715" t="str">
            <v>CA</v>
          </cell>
        </row>
        <row r="2716">
          <cell r="D2716" t="str">
            <v>59529709</v>
          </cell>
          <cell r="E2716" t="str">
            <v>HACHETTE UK</v>
          </cell>
          <cell r="F2716" t="str">
            <v>HACHETTE UK E-BOOKS</v>
          </cell>
          <cell r="G2716" t="str">
            <v>ORION PUBLISHING GROUP</v>
          </cell>
          <cell r="H2716" t="str">
            <v>9781471911798</v>
          </cell>
          <cell r="I2716" t="str">
            <v>LAST ONE LEFT</v>
          </cell>
          <cell r="J2716" t="str">
            <v>MACDONALD</v>
          </cell>
          <cell r="K2716" t="str">
            <v>SEP-18 Amazon CA CAD 2</v>
          </cell>
          <cell r="L2716" t="str">
            <v>CA</v>
          </cell>
        </row>
        <row r="2717">
          <cell r="D2717" t="str">
            <v>59529709</v>
          </cell>
          <cell r="E2717" t="str">
            <v>HACHETTE UK</v>
          </cell>
          <cell r="F2717" t="str">
            <v>HACHETTE UK E-BOOKS</v>
          </cell>
          <cell r="G2717" t="str">
            <v>ORION PUBLISHING GROUP</v>
          </cell>
          <cell r="H2717" t="str">
            <v>9780575108509</v>
          </cell>
          <cell r="I2717" t="str">
            <v>DARKFEVER</v>
          </cell>
          <cell r="J2717" t="str">
            <v>MONING</v>
          </cell>
          <cell r="K2717" t="str">
            <v>SEP-18 Amazon CA CAD 2</v>
          </cell>
          <cell r="L2717" t="str">
            <v>CA</v>
          </cell>
        </row>
        <row r="2718">
          <cell r="D2718" t="str">
            <v>59529709</v>
          </cell>
          <cell r="E2718" t="str">
            <v>HACHETTE UK</v>
          </cell>
          <cell r="F2718" t="str">
            <v>HACHETTE UK E-BOOKS</v>
          </cell>
          <cell r="G2718" t="str">
            <v>ORION PUBLISHING GROUP</v>
          </cell>
          <cell r="H2718" t="str">
            <v>9780575108523</v>
          </cell>
          <cell r="I2718" t="str">
            <v>BLOODFEVER</v>
          </cell>
          <cell r="J2718" t="str">
            <v>MONING</v>
          </cell>
          <cell r="K2718" t="str">
            <v>SEP-18 Amazon CA CAD 2</v>
          </cell>
          <cell r="L2718" t="str">
            <v>CA</v>
          </cell>
        </row>
        <row r="2719">
          <cell r="D2719" t="str">
            <v>59529709</v>
          </cell>
          <cell r="E2719" t="str">
            <v>HACHETTE UK</v>
          </cell>
          <cell r="F2719" t="str">
            <v>HACHETTE UK E-BOOKS</v>
          </cell>
          <cell r="G2719" t="str">
            <v>ORION PUBLISHING GROUP</v>
          </cell>
          <cell r="H2719" t="str">
            <v>9781409153405</v>
          </cell>
          <cell r="I2719" t="str">
            <v>SINS OF FATHER</v>
          </cell>
          <cell r="J2719" t="str">
            <v>HURLEY</v>
          </cell>
          <cell r="K2719" t="str">
            <v>SEP-18 Amazon CA CAD 2</v>
          </cell>
          <cell r="L2719" t="str">
            <v>CA</v>
          </cell>
        </row>
        <row r="2720">
          <cell r="D2720" t="str">
            <v>59529709</v>
          </cell>
          <cell r="E2720" t="str">
            <v>HACHETTE UK</v>
          </cell>
          <cell r="F2720" t="str">
            <v>HACHETTE UK E-BOOKS</v>
          </cell>
          <cell r="G2720" t="str">
            <v>ORION PUBLISHING GROUP</v>
          </cell>
          <cell r="H2720" t="str">
            <v>9781409153252</v>
          </cell>
          <cell r="I2720" t="str">
            <v>SHADES JAMIE D</v>
          </cell>
          <cell r="J2720" t="str">
            <v>BERRY</v>
          </cell>
          <cell r="K2720" t="str">
            <v>SEP-18 Amazon CA CAD 2</v>
          </cell>
          <cell r="L2720" t="str">
            <v>CA</v>
          </cell>
        </row>
        <row r="2721">
          <cell r="D2721" t="str">
            <v>59529709</v>
          </cell>
          <cell r="E2721" t="str">
            <v>HACHETTE UK</v>
          </cell>
          <cell r="F2721" t="str">
            <v>HACHETTE UK E-BOOKS</v>
          </cell>
          <cell r="G2721" t="str">
            <v>ORION PUBLISHING GROUP</v>
          </cell>
          <cell r="H2721" t="str">
            <v>9781409130383</v>
          </cell>
          <cell r="I2721" t="str">
            <v>STAR SULLIVAN</v>
          </cell>
          <cell r="J2721" t="str">
            <v>BINCHY</v>
          </cell>
          <cell r="K2721" t="str">
            <v>SEP-18 Amazon CA CAD 2</v>
          </cell>
          <cell r="L2721" t="str">
            <v>CA</v>
          </cell>
        </row>
        <row r="2722">
          <cell r="D2722" t="str">
            <v>59529709</v>
          </cell>
          <cell r="E2722" t="str">
            <v>HACHETTE UK</v>
          </cell>
          <cell r="F2722" t="str">
            <v>HACHETTE UK E-BOOKS</v>
          </cell>
          <cell r="G2722" t="str">
            <v>ORION PUBLISHING GROUP</v>
          </cell>
          <cell r="H2722" t="str">
            <v>9780857820457</v>
          </cell>
          <cell r="I2722" t="str">
            <v>LICENCE RENEW</v>
          </cell>
          <cell r="J2722" t="str">
            <v>GARDNER</v>
          </cell>
          <cell r="K2722" t="str">
            <v>SEP-18 Amazon CA CAD 2</v>
          </cell>
          <cell r="L2722" t="str">
            <v>CA</v>
          </cell>
        </row>
        <row r="2723">
          <cell r="D2723" t="str">
            <v>59529709</v>
          </cell>
          <cell r="E2723" t="str">
            <v>HACHETTE UK</v>
          </cell>
          <cell r="F2723" t="str">
            <v>HACHETTE UK E-BOOKS</v>
          </cell>
          <cell r="G2723" t="str">
            <v>ORION PUBLISHING GROUP</v>
          </cell>
          <cell r="H2723" t="str">
            <v>9780857820495</v>
          </cell>
          <cell r="I2723" t="str">
            <v>ICEBREAKER</v>
          </cell>
          <cell r="J2723" t="str">
            <v>GARDNER</v>
          </cell>
          <cell r="K2723" t="str">
            <v>SEP-18 Amazon CA CAD 2</v>
          </cell>
          <cell r="L2723" t="str">
            <v>CA</v>
          </cell>
        </row>
        <row r="2724">
          <cell r="D2724" t="str">
            <v>59529709</v>
          </cell>
          <cell r="E2724" t="str">
            <v>HACHETTE UK</v>
          </cell>
          <cell r="F2724" t="str">
            <v>HACHETTE UK E-BOOKS</v>
          </cell>
          <cell r="G2724" t="str">
            <v>ORION PUBLISHING GROUP</v>
          </cell>
          <cell r="H2724" t="str">
            <v>9780857820532</v>
          </cell>
          <cell r="I2724" t="str">
            <v>NOBODY LIVES F</v>
          </cell>
          <cell r="J2724" t="str">
            <v>GARDNER</v>
          </cell>
          <cell r="K2724" t="str">
            <v>SEP-18 Amazon CA CAD 2</v>
          </cell>
          <cell r="L2724" t="str">
            <v>CA</v>
          </cell>
        </row>
        <row r="2725">
          <cell r="D2725" t="str">
            <v>59529709</v>
          </cell>
          <cell r="E2725" t="str">
            <v>HACHETTE UK</v>
          </cell>
          <cell r="F2725" t="str">
            <v>HACHETTE UK E-BOOKS</v>
          </cell>
          <cell r="G2725" t="str">
            <v>ORION PUBLISHING GROUP</v>
          </cell>
          <cell r="H2725" t="str">
            <v>9780297871446</v>
          </cell>
          <cell r="I2725" t="str">
            <v>AFTER CRASH</v>
          </cell>
          <cell r="J2725" t="str">
            <v>BUSSI</v>
          </cell>
          <cell r="K2725" t="str">
            <v>SEP-18 Amazon CA CAD 2</v>
          </cell>
          <cell r="L2725" t="str">
            <v>CA</v>
          </cell>
        </row>
        <row r="2726">
          <cell r="D2726" t="str">
            <v>59529709</v>
          </cell>
          <cell r="E2726" t="str">
            <v>HACHETTE UK</v>
          </cell>
          <cell r="F2726" t="str">
            <v>HACHETTE UK E-BOOKS</v>
          </cell>
          <cell r="G2726" t="str">
            <v>ORION PUBLISHING GROUP</v>
          </cell>
          <cell r="H2726" t="str">
            <v>9781409152323</v>
          </cell>
          <cell r="I2726" t="str">
            <v>DEFENCE</v>
          </cell>
          <cell r="J2726" t="str">
            <v>CAVANAGH</v>
          </cell>
          <cell r="K2726" t="str">
            <v>SEP-18 Amazon CA CAD 2</v>
          </cell>
          <cell r="L2726" t="str">
            <v>CA</v>
          </cell>
        </row>
        <row r="2727">
          <cell r="D2727" t="str">
            <v>59529709</v>
          </cell>
          <cell r="E2727" t="str">
            <v>HACHETTE UK</v>
          </cell>
          <cell r="F2727" t="str">
            <v>HACHETTE UK E-BOOKS</v>
          </cell>
          <cell r="G2727" t="str">
            <v>ORION PUBLISHING GROUP</v>
          </cell>
          <cell r="H2727" t="str">
            <v>9781471913594</v>
          </cell>
          <cell r="I2727" t="str">
            <v>FELONY REPORT</v>
          </cell>
          <cell r="J2727" t="str">
            <v>SHANNON</v>
          </cell>
          <cell r="K2727" t="str">
            <v>SEP-18 Amazon CA CAD 2</v>
          </cell>
          <cell r="L2727" t="str">
            <v>CA</v>
          </cell>
        </row>
        <row r="2728">
          <cell r="D2728" t="str">
            <v>59529709</v>
          </cell>
          <cell r="E2728" t="str">
            <v>HACHETTE UK</v>
          </cell>
          <cell r="F2728" t="str">
            <v>HACHETTE UK E-BOOKS</v>
          </cell>
          <cell r="G2728" t="str">
            <v>ORION PUBLISHING GROUP</v>
          </cell>
          <cell r="H2728" t="str">
            <v>9780297609070</v>
          </cell>
          <cell r="I2728" t="str">
            <v>DMPLNG SIS CKB</v>
          </cell>
          <cell r="J2728" t="str">
            <v>THE DUMPL</v>
          </cell>
          <cell r="K2728" t="str">
            <v>SEP-18 Amazon CA CAD 2</v>
          </cell>
          <cell r="L2728" t="str">
            <v>CA</v>
          </cell>
        </row>
        <row r="2729">
          <cell r="D2729" t="str">
            <v>59529709</v>
          </cell>
          <cell r="E2729" t="str">
            <v>HACHETTE UK</v>
          </cell>
          <cell r="F2729" t="str">
            <v>HACHETTE UK E-BOOKS</v>
          </cell>
          <cell r="G2729" t="str">
            <v>ORION PUBLISHING GROUP</v>
          </cell>
          <cell r="H2729" t="str">
            <v>9780297863854</v>
          </cell>
          <cell r="I2729" t="str">
            <v>STALIN</v>
          </cell>
          <cell r="J2729" t="str">
            <v>SEBAG MON</v>
          </cell>
          <cell r="K2729" t="str">
            <v>SEP-18 Amazon CA CAD 2</v>
          </cell>
          <cell r="L2729" t="str">
            <v>CA</v>
          </cell>
        </row>
        <row r="2730">
          <cell r="D2730" t="str">
            <v>59529709</v>
          </cell>
          <cell r="E2730" t="str">
            <v>HACHETTE UK</v>
          </cell>
          <cell r="F2730" t="str">
            <v>HACHETTE UK E-BOOKS</v>
          </cell>
          <cell r="G2730" t="str">
            <v>ORION PUBLISHING GROUP</v>
          </cell>
          <cell r="H2730" t="str">
            <v>9780297609216</v>
          </cell>
          <cell r="I2730" t="str">
            <v>DIET MYTH</v>
          </cell>
          <cell r="J2730" t="str">
            <v>SPECTOR</v>
          </cell>
          <cell r="K2730" t="str">
            <v>SEP-18 Amazon CA CAD 2</v>
          </cell>
          <cell r="L2730" t="str">
            <v>CA</v>
          </cell>
        </row>
        <row r="2731">
          <cell r="D2731" t="str">
            <v>59529709</v>
          </cell>
          <cell r="E2731" t="str">
            <v>HACHETTE UK</v>
          </cell>
          <cell r="F2731" t="str">
            <v>HACHETTE UK E-BOOKS</v>
          </cell>
          <cell r="G2731" t="str">
            <v>ORION PUBLISHING GROUP</v>
          </cell>
          <cell r="H2731" t="str">
            <v>9780297866688</v>
          </cell>
          <cell r="I2731" t="str">
            <v>SCARLET UNIFOR</v>
          </cell>
          <cell r="J2731" t="str">
            <v>GOLDSWORT</v>
          </cell>
          <cell r="K2731" t="str">
            <v>SEP-18 Amazon CA CAD 2</v>
          </cell>
          <cell r="L2731" t="str">
            <v>CA</v>
          </cell>
        </row>
        <row r="2732">
          <cell r="D2732" t="str">
            <v>59529709</v>
          </cell>
          <cell r="E2732" t="str">
            <v>HACHETTE UK</v>
          </cell>
          <cell r="F2732" t="str">
            <v>HACHETTE UK E-BOOKS</v>
          </cell>
          <cell r="G2732" t="str">
            <v>ORION PUBLISHING GROUP</v>
          </cell>
          <cell r="H2732" t="str">
            <v>9780297871873</v>
          </cell>
          <cell r="I2732" t="str">
            <v>BUSINESS DIE</v>
          </cell>
          <cell r="J2732" t="str">
            <v>GOLDSWORT</v>
          </cell>
          <cell r="K2732" t="str">
            <v>SEP-18 Amazon CA CAD 2</v>
          </cell>
          <cell r="L2732" t="str">
            <v>CA</v>
          </cell>
        </row>
        <row r="2733">
          <cell r="D2733" t="str">
            <v>59529709</v>
          </cell>
          <cell r="E2733" t="str">
            <v>HACHETTE UK</v>
          </cell>
          <cell r="F2733" t="str">
            <v>HACHETTE UK E-BOOKS</v>
          </cell>
          <cell r="G2733" t="str">
            <v>ORION PUBLISHING GROUP</v>
          </cell>
          <cell r="H2733" t="str">
            <v>9781409137085</v>
          </cell>
          <cell r="I2733" t="str">
            <v>FULL HOUSE</v>
          </cell>
          <cell r="J2733" t="str">
            <v>BINCHY</v>
          </cell>
          <cell r="K2733" t="str">
            <v>SEP-18 Amazon CA CAD 2</v>
          </cell>
          <cell r="L2733" t="str">
            <v>CA</v>
          </cell>
        </row>
        <row r="2734">
          <cell r="D2734" t="str">
            <v>59529709</v>
          </cell>
          <cell r="E2734" t="str">
            <v>HACHETTE UK</v>
          </cell>
          <cell r="F2734" t="str">
            <v>HACHETTE UK E-BOOKS</v>
          </cell>
          <cell r="G2734" t="str">
            <v>ORION PUBLISHING GROUP</v>
          </cell>
          <cell r="H2734" t="str">
            <v>9781473202948</v>
          </cell>
          <cell r="I2734" t="str">
            <v>LUD IN MIST</v>
          </cell>
          <cell r="J2734" t="str">
            <v>MIRRLEES</v>
          </cell>
          <cell r="K2734" t="str">
            <v>SEP-18 Amazon CA CAD 2</v>
          </cell>
          <cell r="L2734" t="str">
            <v>CA</v>
          </cell>
        </row>
        <row r="2735">
          <cell r="D2735" t="str">
            <v>59529709</v>
          </cell>
          <cell r="E2735" t="str">
            <v>HACHETTE UK</v>
          </cell>
          <cell r="F2735" t="str">
            <v>HACHETTE UK E-BOOKS</v>
          </cell>
          <cell r="G2735" t="str">
            <v>ORION PUBLISHING GROUP</v>
          </cell>
          <cell r="H2735" t="str">
            <v>9781409124252</v>
          </cell>
          <cell r="I2735" t="str">
            <v>MOCKINGBIRD SO</v>
          </cell>
          <cell r="J2735" t="str">
            <v>ELLORY</v>
          </cell>
          <cell r="K2735" t="str">
            <v>SEP-18 Amazon CA CAD 2</v>
          </cell>
          <cell r="L2735" t="str">
            <v>CA</v>
          </cell>
        </row>
        <row r="2736">
          <cell r="D2736" t="str">
            <v>59529709</v>
          </cell>
          <cell r="E2736" t="str">
            <v>HACHETTE UK</v>
          </cell>
          <cell r="F2736" t="str">
            <v>HACHETTE UK E-BOOKS</v>
          </cell>
          <cell r="G2736" t="str">
            <v>ORION PUBLISHING GROUP</v>
          </cell>
          <cell r="H2736" t="str">
            <v>9781409156345</v>
          </cell>
          <cell r="I2736" t="str">
            <v>TOM SWAN 6</v>
          </cell>
          <cell r="J2736" t="str">
            <v>CAMERON</v>
          </cell>
          <cell r="K2736" t="str">
            <v>SEP-18 Amazon CA CAD 2</v>
          </cell>
          <cell r="L2736" t="str">
            <v>CA</v>
          </cell>
        </row>
        <row r="2737">
          <cell r="D2737" t="str">
            <v>59529709</v>
          </cell>
          <cell r="E2737" t="str">
            <v>HACHETTE UK</v>
          </cell>
          <cell r="F2737" t="str">
            <v>HACHETTE UK E-BOOKS</v>
          </cell>
          <cell r="G2737" t="str">
            <v>ORION PUBLISHING GROUP</v>
          </cell>
          <cell r="H2737" t="str">
            <v>9781409156321</v>
          </cell>
          <cell r="I2737" t="str">
            <v>TOM SWAN 4</v>
          </cell>
          <cell r="J2737" t="str">
            <v>CAMERON</v>
          </cell>
          <cell r="K2737" t="str">
            <v>SEP-18 Amazon CA CAD 2</v>
          </cell>
          <cell r="L2737" t="str">
            <v>CA</v>
          </cell>
        </row>
        <row r="2738">
          <cell r="D2738" t="str">
            <v>59529709</v>
          </cell>
          <cell r="E2738" t="str">
            <v>HACHETTE UK</v>
          </cell>
          <cell r="F2738" t="str">
            <v>HACHETTE UK E-BOOKS</v>
          </cell>
          <cell r="G2738" t="str">
            <v>ORION PUBLISHING GROUP</v>
          </cell>
          <cell r="H2738" t="str">
            <v>9781409156338</v>
          </cell>
          <cell r="I2738" t="str">
            <v>TOM SWAN 5</v>
          </cell>
          <cell r="J2738" t="str">
            <v>CAMERON</v>
          </cell>
          <cell r="K2738" t="str">
            <v>SEP-18 Amazon CA CAD 2</v>
          </cell>
          <cell r="L2738" t="str">
            <v>CA</v>
          </cell>
        </row>
        <row r="2739">
          <cell r="D2739" t="str">
            <v>59529709</v>
          </cell>
          <cell r="E2739" t="str">
            <v>HACHETTE UK</v>
          </cell>
          <cell r="F2739" t="str">
            <v>HACHETTE UK E-BOOKS</v>
          </cell>
          <cell r="G2739" t="str">
            <v>ORION PUBLISHING GROUP</v>
          </cell>
          <cell r="H2739" t="str">
            <v>9781409151166</v>
          </cell>
          <cell r="I2739" t="str">
            <v>WDDNG BLLS CON</v>
          </cell>
          <cell r="J2739" t="str">
            <v>FULLERTON</v>
          </cell>
          <cell r="K2739" t="str">
            <v>SEP-18 Amazon CA CAD 2</v>
          </cell>
          <cell r="L2739" t="str">
            <v>CA</v>
          </cell>
        </row>
        <row r="2740">
          <cell r="D2740" t="str">
            <v>59529709</v>
          </cell>
          <cell r="E2740" t="str">
            <v>HACHETTE UK</v>
          </cell>
          <cell r="F2740" t="str">
            <v>HACHETTE UK E-BOOKS</v>
          </cell>
          <cell r="G2740" t="str">
            <v>ORION PUBLISHING GROUP</v>
          </cell>
          <cell r="H2740" t="str">
            <v>9781409159803</v>
          </cell>
          <cell r="I2740" t="str">
            <v>GOT NO DRINK 1</v>
          </cell>
          <cell r="J2740" t="str">
            <v>KEMP</v>
          </cell>
          <cell r="K2740" t="str">
            <v>SEP-18 Amazon CA CAD 2</v>
          </cell>
          <cell r="L2740" t="str">
            <v>CA</v>
          </cell>
        </row>
        <row r="2741">
          <cell r="D2741" t="str">
            <v>59529709</v>
          </cell>
          <cell r="E2741" t="str">
            <v>HACHETTE UK</v>
          </cell>
          <cell r="F2741" t="str">
            <v>HACHETTE UK E-BOOKS</v>
          </cell>
          <cell r="G2741" t="str">
            <v>ORION PUBLISHING GROUP</v>
          </cell>
          <cell r="H2741" t="str">
            <v>9780297857952</v>
          </cell>
          <cell r="I2741" t="str">
            <v>MARY QU SCOTS</v>
          </cell>
          <cell r="J2741" t="str">
            <v>FRASER</v>
          </cell>
          <cell r="K2741" t="str">
            <v>SEP-18 Amazon CA CAD 2</v>
          </cell>
          <cell r="L2741" t="str">
            <v>CA</v>
          </cell>
        </row>
        <row r="2742">
          <cell r="D2742" t="str">
            <v>59529709</v>
          </cell>
          <cell r="E2742" t="str">
            <v>HACHETTE UK</v>
          </cell>
          <cell r="F2742" t="str">
            <v>HACHETTE UK E-BOOKS</v>
          </cell>
          <cell r="G2742" t="str">
            <v>ORION PUBLISHING GROUP</v>
          </cell>
          <cell r="H2742" t="str">
            <v>9781409151135</v>
          </cell>
          <cell r="I2742" t="str">
            <v>FETCH NRS CONN</v>
          </cell>
          <cell r="J2742" t="str">
            <v>FULLERTON</v>
          </cell>
          <cell r="K2742" t="str">
            <v>SEP-18 Amazon CA CAD 2</v>
          </cell>
          <cell r="L2742" t="str">
            <v>CA</v>
          </cell>
        </row>
        <row r="2743">
          <cell r="D2743" t="str">
            <v>59529709</v>
          </cell>
          <cell r="E2743" t="str">
            <v>HACHETTE UK</v>
          </cell>
          <cell r="F2743" t="str">
            <v>HACHETTE UK E-BOOKS</v>
          </cell>
          <cell r="G2743" t="str">
            <v>ORION PUBLISHING GROUP</v>
          </cell>
          <cell r="H2743" t="str">
            <v>9781474600576</v>
          </cell>
          <cell r="I2743" t="str">
            <v>ANCESTORS TALE</v>
          </cell>
          <cell r="J2743" t="str">
            <v>DAWKINS</v>
          </cell>
          <cell r="K2743" t="str">
            <v>SEP-18 Amazon CA CAD 2</v>
          </cell>
          <cell r="L2743" t="str">
            <v>CA</v>
          </cell>
        </row>
        <row r="2744">
          <cell r="D2744" t="str">
            <v>59529709</v>
          </cell>
          <cell r="E2744" t="str">
            <v>HACHETTE UK</v>
          </cell>
          <cell r="F2744" t="str">
            <v>HACHETTE UK E-BOOKS</v>
          </cell>
          <cell r="G2744" t="str">
            <v>ORION PUBLISHING GROUP</v>
          </cell>
          <cell r="H2744" t="str">
            <v>9780575127746</v>
          </cell>
          <cell r="I2744" t="str">
            <v>THING ITSELF</v>
          </cell>
          <cell r="J2744" t="str">
            <v>ROBERTS</v>
          </cell>
          <cell r="K2744" t="str">
            <v>SEP-18 Amazon CA CAD 2</v>
          </cell>
          <cell r="L2744" t="str">
            <v>CA</v>
          </cell>
        </row>
        <row r="2745">
          <cell r="D2745" t="str">
            <v>59529709</v>
          </cell>
          <cell r="E2745" t="str">
            <v>HACHETTE UK</v>
          </cell>
          <cell r="F2745" t="str">
            <v>HACHETTE UK E-BOOKS</v>
          </cell>
          <cell r="G2745" t="str">
            <v>ORION PUBLISHING GROUP</v>
          </cell>
          <cell r="H2745" t="str">
            <v>9781409142812</v>
          </cell>
          <cell r="I2745" t="str">
            <v>APPETITE</v>
          </cell>
          <cell r="J2745" t="str">
            <v>KAZAN</v>
          </cell>
          <cell r="K2745" t="str">
            <v>SEP-18 Amazon CA CAD 2</v>
          </cell>
          <cell r="L2745" t="str">
            <v>CA</v>
          </cell>
        </row>
        <row r="2746">
          <cell r="D2746" t="str">
            <v>59529709</v>
          </cell>
          <cell r="E2746" t="str">
            <v>HACHETTE UK</v>
          </cell>
          <cell r="F2746" t="str">
            <v>HACHETTE UK E-BOOKS</v>
          </cell>
          <cell r="G2746" t="str">
            <v>ORION PUBLISHING GROUP</v>
          </cell>
          <cell r="H2746" t="str">
            <v>9781409146841</v>
          </cell>
          <cell r="I2746" t="str">
            <v>HIGH TIDE</v>
          </cell>
          <cell r="J2746" t="str">
            <v>HENRY</v>
          </cell>
          <cell r="K2746" t="str">
            <v>SEP-18 Amazon CA CAD 2</v>
          </cell>
          <cell r="L2746" t="str">
            <v>CA</v>
          </cell>
        </row>
        <row r="2747">
          <cell r="D2747" t="str">
            <v>59529709</v>
          </cell>
          <cell r="E2747" t="str">
            <v>HACHETTE UK</v>
          </cell>
          <cell r="F2747" t="str">
            <v>HACHETTE UK E-BOOKS</v>
          </cell>
          <cell r="G2747" t="str">
            <v>ORION PUBLISHING GROUP</v>
          </cell>
          <cell r="H2747" t="str">
            <v>9781409153627</v>
          </cell>
          <cell r="I2747" t="str">
            <v>START W/ PARIS</v>
          </cell>
          <cell r="J2747" t="str">
            <v>KELLY</v>
          </cell>
          <cell r="K2747" t="str">
            <v>SEP-18 Amazon CA CAD 2</v>
          </cell>
          <cell r="L2747" t="str">
            <v>CA</v>
          </cell>
        </row>
        <row r="2748">
          <cell r="D2748" t="str">
            <v>59529709</v>
          </cell>
          <cell r="E2748" t="str">
            <v>HACHETTE UK</v>
          </cell>
          <cell r="F2748" t="str">
            <v>HACHETTE UK E-BOOKS</v>
          </cell>
          <cell r="G2748" t="str">
            <v>ORION PUBLISHING GROUP</v>
          </cell>
          <cell r="H2748" t="str">
            <v>9781409160687</v>
          </cell>
          <cell r="I2748" t="str">
            <v>EASTER W MILLI</v>
          </cell>
          <cell r="J2748" t="str">
            <v>FULLERTON</v>
          </cell>
          <cell r="K2748" t="str">
            <v>SEP-18 Amazon CA CAD 2</v>
          </cell>
          <cell r="L2748" t="str">
            <v>CA</v>
          </cell>
        </row>
        <row r="2749">
          <cell r="D2749" t="str">
            <v>59529709</v>
          </cell>
          <cell r="E2749" t="str">
            <v>HACHETTE UK</v>
          </cell>
          <cell r="F2749" t="str">
            <v>HACHETTE UK E-BOOKS</v>
          </cell>
          <cell r="G2749" t="str">
            <v>ORION PUBLISHING GROUP</v>
          </cell>
          <cell r="H2749" t="str">
            <v>9780297609759</v>
          </cell>
          <cell r="I2749" t="str">
            <v>WORLD ACC ANNA</v>
          </cell>
          <cell r="J2749" t="str">
            <v>GAARDER</v>
          </cell>
          <cell r="K2749" t="str">
            <v>SEP-18 Amazon CA CAD 2</v>
          </cell>
          <cell r="L2749" t="str">
            <v>CA</v>
          </cell>
        </row>
        <row r="2750">
          <cell r="D2750" t="str">
            <v>59529709</v>
          </cell>
          <cell r="E2750" t="str">
            <v>HACHETTE UK</v>
          </cell>
          <cell r="F2750" t="str">
            <v>HACHETTE UK E-BOOKS</v>
          </cell>
          <cell r="G2750" t="str">
            <v>ORION PUBLISHING GROUP</v>
          </cell>
          <cell r="H2750" t="str">
            <v>9781409155034</v>
          </cell>
          <cell r="I2750" t="str">
            <v>GET A LIFE</v>
          </cell>
          <cell r="J2750" t="str">
            <v>BRAY</v>
          </cell>
          <cell r="K2750" t="str">
            <v>SEP-18 Amazon CA CAD 2</v>
          </cell>
          <cell r="L2750" t="str">
            <v>CA</v>
          </cell>
        </row>
        <row r="2751">
          <cell r="D2751" t="str">
            <v>59529709</v>
          </cell>
          <cell r="E2751" t="str">
            <v>HACHETTE UK</v>
          </cell>
          <cell r="F2751" t="str">
            <v>HACHETTE UK E-BOOKS</v>
          </cell>
          <cell r="G2751" t="str">
            <v>ORION PUBLISHING GROUP</v>
          </cell>
          <cell r="H2751" t="str">
            <v>9781409114192</v>
          </cell>
          <cell r="I2751" t="str">
            <v>SALAMIS</v>
          </cell>
          <cell r="J2751" t="str">
            <v>CAMERON</v>
          </cell>
          <cell r="K2751" t="str">
            <v>SEP-18 Amazon CA CAD 2</v>
          </cell>
          <cell r="L2751" t="str">
            <v>CA</v>
          </cell>
        </row>
        <row r="2752">
          <cell r="D2752" t="str">
            <v>59529709</v>
          </cell>
          <cell r="E2752" t="str">
            <v>HACHETTE UK</v>
          </cell>
          <cell r="F2752" t="str">
            <v>HACHETTE UK E-BOOKS</v>
          </cell>
          <cell r="G2752" t="str">
            <v>ORION PUBLISHING GROUP</v>
          </cell>
          <cell r="H2752" t="str">
            <v>9780297608561</v>
          </cell>
          <cell r="I2752" t="str">
            <v>LIFE W WAGNER</v>
          </cell>
          <cell r="J2752" t="str">
            <v>THIELEMAN</v>
          </cell>
          <cell r="K2752" t="str">
            <v>SEP-18 Amazon CA CAD 2</v>
          </cell>
          <cell r="L2752" t="str">
            <v>CA</v>
          </cell>
        </row>
        <row r="2753">
          <cell r="D2753" t="str">
            <v>59529709</v>
          </cell>
          <cell r="E2753" t="str">
            <v>HACHETTE UK</v>
          </cell>
          <cell r="F2753" t="str">
            <v>HACHETTE UK E-BOOKS</v>
          </cell>
          <cell r="G2753" t="str">
            <v>ORION PUBLISHING GROUP</v>
          </cell>
          <cell r="H2753" t="str">
            <v>9781409161455</v>
          </cell>
          <cell r="I2753" t="str">
            <v>FEW OF GIRLS</v>
          </cell>
          <cell r="J2753" t="str">
            <v>BINCHY</v>
          </cell>
          <cell r="K2753" t="str">
            <v>SEP-18 Amazon CA CAD 2</v>
          </cell>
          <cell r="L2753" t="str">
            <v>CA</v>
          </cell>
        </row>
        <row r="2754">
          <cell r="D2754" t="str">
            <v>59529709</v>
          </cell>
          <cell r="E2754" t="str">
            <v>HACHETTE UK</v>
          </cell>
          <cell r="F2754" t="str">
            <v>HACHETTE UK E-BOOKS</v>
          </cell>
          <cell r="G2754" t="str">
            <v>ORION PUBLISHING GROUP</v>
          </cell>
          <cell r="H2754" t="str">
            <v>9781473214446</v>
          </cell>
          <cell r="I2754" t="str">
            <v>XEELEE VACUUM</v>
          </cell>
          <cell r="J2754" t="str">
            <v>BAXTER</v>
          </cell>
          <cell r="K2754" t="str">
            <v>SEP-18 Amazon CA CAD 2</v>
          </cell>
          <cell r="L2754" t="str">
            <v>CA</v>
          </cell>
        </row>
        <row r="2755">
          <cell r="D2755" t="str">
            <v>59529709</v>
          </cell>
          <cell r="E2755" t="str">
            <v>HACHETTE UK</v>
          </cell>
          <cell r="F2755" t="str">
            <v>HACHETTE UK E-BOOKS</v>
          </cell>
          <cell r="G2755" t="str">
            <v>ORION PUBLISHING GROUP</v>
          </cell>
          <cell r="H2755" t="str">
            <v>9781474601719</v>
          </cell>
          <cell r="I2755" t="str">
            <v>PALIN DIARIES</v>
          </cell>
          <cell r="J2755" t="str">
            <v>PALIN</v>
          </cell>
          <cell r="K2755" t="str">
            <v>SEP-18 Amazon CA CAD 2</v>
          </cell>
          <cell r="L2755" t="str">
            <v>CA</v>
          </cell>
        </row>
        <row r="2756">
          <cell r="D2756" t="str">
            <v>59529709</v>
          </cell>
          <cell r="E2756" t="str">
            <v>HACHETTE UK</v>
          </cell>
          <cell r="F2756" t="str">
            <v>HACHETTE UK E-BOOKS</v>
          </cell>
          <cell r="G2756" t="str">
            <v>ORION PUBLISHING GROUP</v>
          </cell>
          <cell r="H2756" t="str">
            <v>9781409159391</v>
          </cell>
          <cell r="I2756" t="str">
            <v>EVEN DOGS WLD</v>
          </cell>
          <cell r="J2756" t="str">
            <v>RANKIN</v>
          </cell>
          <cell r="K2756" t="str">
            <v>SEP-18 Amazon CA CAD 2</v>
          </cell>
          <cell r="L2756" t="str">
            <v>CA</v>
          </cell>
        </row>
        <row r="2757">
          <cell r="D2757" t="str">
            <v>59529709</v>
          </cell>
          <cell r="E2757" t="str">
            <v>HACHETTE UK</v>
          </cell>
          <cell r="F2757" t="str">
            <v>HACHETTE UK E-BOOKS</v>
          </cell>
          <cell r="G2757" t="str">
            <v>ORION PUBLISHING GROUP</v>
          </cell>
          <cell r="H2757" t="str">
            <v>9781409146872</v>
          </cell>
          <cell r="I2757" t="str">
            <v>FND LOVE BKSHP</v>
          </cell>
          <cell r="J2757" t="str">
            <v>HENRY</v>
          </cell>
          <cell r="K2757" t="str">
            <v>SEP-18 Amazon CA CAD 2</v>
          </cell>
          <cell r="L2757" t="str">
            <v>CA</v>
          </cell>
        </row>
        <row r="2758">
          <cell r="D2758" t="str">
            <v>59529709</v>
          </cell>
          <cell r="E2758" t="str">
            <v>HACHETTE UK</v>
          </cell>
          <cell r="F2758" t="str">
            <v>HACHETTE UK E-BOOKS</v>
          </cell>
          <cell r="G2758" t="str">
            <v>ORION PUBLISHING GROUP</v>
          </cell>
          <cell r="H2758" t="str">
            <v>9781409147244</v>
          </cell>
          <cell r="I2758" t="str">
            <v>MYSTERY VILLG</v>
          </cell>
          <cell r="J2758" t="str">
            <v>SHAW</v>
          </cell>
          <cell r="K2758" t="str">
            <v>SEP-18 Amazon CA CAD 2</v>
          </cell>
          <cell r="L2758" t="str">
            <v>CA</v>
          </cell>
        </row>
        <row r="2759">
          <cell r="D2759" t="str">
            <v>59529709</v>
          </cell>
          <cell r="E2759" t="str">
            <v>HACHETTE UK</v>
          </cell>
          <cell r="F2759" t="str">
            <v>HACHETTE UK E-BOOKS</v>
          </cell>
          <cell r="G2759" t="str">
            <v>ORION PUBLISHING GROUP</v>
          </cell>
          <cell r="H2759" t="str">
            <v>9781409163404</v>
          </cell>
          <cell r="I2759" t="str">
            <v>TOM SWAN 7</v>
          </cell>
          <cell r="J2759" t="str">
            <v>CAMERON</v>
          </cell>
          <cell r="K2759" t="str">
            <v>SEP-18 Amazon CA CAD 2</v>
          </cell>
          <cell r="L2759" t="str">
            <v>CA</v>
          </cell>
        </row>
        <row r="2760">
          <cell r="D2760" t="str">
            <v>59529709</v>
          </cell>
          <cell r="E2760" t="str">
            <v>HACHETTE UK</v>
          </cell>
          <cell r="F2760" t="str">
            <v>HACHETTE UK E-BOOKS</v>
          </cell>
          <cell r="G2760" t="str">
            <v>ORION PUBLISHING GROUP</v>
          </cell>
          <cell r="H2760" t="str">
            <v>9781409130864</v>
          </cell>
          <cell r="I2760" t="str">
            <v>THE HIDDEN COT</v>
          </cell>
          <cell r="J2760" t="str">
            <v>JAMES</v>
          </cell>
          <cell r="K2760" t="str">
            <v>SEP-18 Amazon CA CAD 2</v>
          </cell>
          <cell r="L2760" t="str">
            <v>CA</v>
          </cell>
        </row>
        <row r="2761">
          <cell r="D2761" t="str">
            <v>59529709</v>
          </cell>
          <cell r="E2761" t="str">
            <v>HACHETTE UK</v>
          </cell>
          <cell r="F2761" t="str">
            <v>HACHETTE UK E-BOOKS</v>
          </cell>
          <cell r="G2761" t="str">
            <v>ORION PUBLISHING GROUP</v>
          </cell>
          <cell r="H2761" t="str">
            <v>9781409163411</v>
          </cell>
          <cell r="I2761" t="str">
            <v>TOM SWAN LST S</v>
          </cell>
          <cell r="J2761" t="str">
            <v>CAMERON</v>
          </cell>
          <cell r="K2761" t="str">
            <v>SEP-18 Amazon CA CAD 2</v>
          </cell>
          <cell r="L2761" t="str">
            <v>CA</v>
          </cell>
        </row>
        <row r="2762">
          <cell r="D2762" t="str">
            <v>59529709</v>
          </cell>
          <cell r="E2762" t="str">
            <v>HACHETTE UK</v>
          </cell>
          <cell r="F2762" t="str">
            <v>HACHETTE UK E-BOOKS</v>
          </cell>
          <cell r="G2762" t="str">
            <v>ORION PUBLISHING GROUP</v>
          </cell>
          <cell r="H2762" t="str">
            <v>9781409163428</v>
          </cell>
          <cell r="I2762" t="str">
            <v>TOM SWAN LST S</v>
          </cell>
          <cell r="J2762" t="str">
            <v>CAMERON</v>
          </cell>
          <cell r="K2762" t="str">
            <v>SEP-18 Amazon CA CAD 2</v>
          </cell>
          <cell r="L2762" t="str">
            <v>CA</v>
          </cell>
        </row>
        <row r="2763">
          <cell r="D2763" t="str">
            <v>59529709</v>
          </cell>
          <cell r="E2763" t="str">
            <v>HACHETTE UK</v>
          </cell>
          <cell r="F2763" t="str">
            <v>HACHETTE UK E-BOOKS</v>
          </cell>
          <cell r="G2763" t="str">
            <v>ORION PUBLISHING GROUP</v>
          </cell>
          <cell r="H2763" t="str">
            <v>9781409152361</v>
          </cell>
          <cell r="I2763" t="str">
            <v>PLEA</v>
          </cell>
          <cell r="J2763" t="str">
            <v>CAVANAGH</v>
          </cell>
          <cell r="K2763" t="str">
            <v>SEP-18 Amazon CA CAD 2</v>
          </cell>
          <cell r="L2763" t="str">
            <v>CA</v>
          </cell>
        </row>
        <row r="2764">
          <cell r="D2764" t="str">
            <v>59529709</v>
          </cell>
          <cell r="E2764" t="str">
            <v>HACHETTE UK</v>
          </cell>
          <cell r="F2764" t="str">
            <v>HACHETTE UK E-BOOKS</v>
          </cell>
          <cell r="G2764" t="str">
            <v>ORION PUBLISHING GROUP</v>
          </cell>
          <cell r="H2764" t="str">
            <v>9781473214460</v>
          </cell>
          <cell r="I2764" t="str">
            <v>THE GENTLEMAN</v>
          </cell>
          <cell r="J2764" t="str">
            <v>LYNCH</v>
          </cell>
          <cell r="K2764" t="str">
            <v>SEP-18 Amazon CA CAD 2</v>
          </cell>
          <cell r="L2764" t="str">
            <v>CA</v>
          </cell>
        </row>
        <row r="2765">
          <cell r="D2765" t="str">
            <v>59529709</v>
          </cell>
          <cell r="E2765" t="str">
            <v>HACHETTE UK</v>
          </cell>
          <cell r="F2765" t="str">
            <v>HACHETTE UK E-BOOKS</v>
          </cell>
          <cell r="G2765" t="str">
            <v>ORION PUBLISHING GROUP</v>
          </cell>
          <cell r="H2765" t="str">
            <v>9781473216501</v>
          </cell>
          <cell r="I2765" t="str">
            <v>VAMPYRE: A TAL</v>
          </cell>
          <cell r="J2765" t="str">
            <v>POLIDORI</v>
          </cell>
          <cell r="K2765" t="str">
            <v>SEP-18 Amazon CA CAD 2</v>
          </cell>
          <cell r="L2765" t="str">
            <v>CA</v>
          </cell>
        </row>
        <row r="2766">
          <cell r="D2766" t="str">
            <v>59529709</v>
          </cell>
          <cell r="E2766" t="str">
            <v>HACHETTE UK</v>
          </cell>
          <cell r="F2766" t="str">
            <v>HACHETTE UK E-BOOKS</v>
          </cell>
          <cell r="G2766" t="str">
            <v>ORION PUBLISHING GROUP</v>
          </cell>
          <cell r="H2766" t="str">
            <v>9781409114550</v>
          </cell>
          <cell r="I2766" t="str">
            <v>RAGE OF ARES</v>
          </cell>
          <cell r="J2766" t="str">
            <v>CAMERON</v>
          </cell>
          <cell r="K2766" t="str">
            <v>SEP-18 Amazon CA CAD 2</v>
          </cell>
          <cell r="L2766" t="str">
            <v>CA</v>
          </cell>
        </row>
        <row r="2767">
          <cell r="D2767" t="str">
            <v>59529709</v>
          </cell>
          <cell r="E2767" t="str">
            <v>HACHETTE UK</v>
          </cell>
          <cell r="F2767" t="str">
            <v>HACHETTE UK E-BOOKS</v>
          </cell>
          <cell r="G2767" t="str">
            <v>ORION PUBLISHING GROUP</v>
          </cell>
          <cell r="H2767" t="str">
            <v>9781409165255</v>
          </cell>
          <cell r="I2767" t="str">
            <v>GREEN COUNT</v>
          </cell>
          <cell r="J2767" t="str">
            <v>CAMERON</v>
          </cell>
          <cell r="K2767" t="str">
            <v>SEP-18 Amazon CA CAD 2</v>
          </cell>
          <cell r="L2767" t="str">
            <v>CA</v>
          </cell>
        </row>
        <row r="2768">
          <cell r="D2768" t="str">
            <v>59529709</v>
          </cell>
          <cell r="E2768" t="str">
            <v>HACHETTE UK</v>
          </cell>
          <cell r="F2768" t="str">
            <v>HACHETTE UK E-BOOKS</v>
          </cell>
          <cell r="G2768" t="str">
            <v>ORION PUBLISHING GROUP</v>
          </cell>
          <cell r="H2768" t="str">
            <v>9781409165873</v>
          </cell>
          <cell r="I2768" t="str">
            <v>TOM SWAN P 16</v>
          </cell>
          <cell r="J2768" t="str">
            <v>CAMERON</v>
          </cell>
          <cell r="K2768" t="str">
            <v>SEP-18 Amazon CA CAD 2</v>
          </cell>
          <cell r="L2768" t="str">
            <v>CA</v>
          </cell>
        </row>
        <row r="2769">
          <cell r="D2769" t="str">
            <v>59529709</v>
          </cell>
          <cell r="E2769" t="str">
            <v>HACHETTE UK</v>
          </cell>
          <cell r="F2769" t="str">
            <v>HACHETTE UK E-BOOKS</v>
          </cell>
          <cell r="G2769" t="str">
            <v>ORION PUBLISHING GROUP</v>
          </cell>
          <cell r="H2769" t="str">
            <v>9781409165378</v>
          </cell>
          <cell r="I2769" t="str">
            <v>TINY PRISONERS</v>
          </cell>
          <cell r="J2769" t="str">
            <v>HARTLEY</v>
          </cell>
          <cell r="K2769" t="str">
            <v>SEP-18 Amazon CA CAD 2</v>
          </cell>
          <cell r="L2769" t="str">
            <v>CA</v>
          </cell>
        </row>
        <row r="2770">
          <cell r="D2770" t="str">
            <v>59529709</v>
          </cell>
          <cell r="E2770" t="str">
            <v>HACHETTE UK</v>
          </cell>
          <cell r="F2770" t="str">
            <v>HACHETTE UK E-BOOKS</v>
          </cell>
          <cell r="G2770" t="str">
            <v>ORION PUBLISHING GROUP</v>
          </cell>
          <cell r="H2770" t="str">
            <v>9781409165408</v>
          </cell>
          <cell r="I2770" t="str">
            <v>LTL GHOST GIRL</v>
          </cell>
          <cell r="J2770" t="str">
            <v>HARTLEY</v>
          </cell>
          <cell r="K2770" t="str">
            <v>SEP-18 Amazon CA CAD 2</v>
          </cell>
          <cell r="L2770" t="str">
            <v>CA</v>
          </cell>
        </row>
        <row r="2771">
          <cell r="D2771" t="str">
            <v>59529709</v>
          </cell>
          <cell r="E2771" t="str">
            <v>HACHETTE UK</v>
          </cell>
          <cell r="F2771" t="str">
            <v>HACHETTE UK E-BOOKS</v>
          </cell>
          <cell r="G2771" t="str">
            <v>ORION PUBLISHING GROUP</v>
          </cell>
          <cell r="H2771" t="str">
            <v>9780575105249</v>
          </cell>
          <cell r="I2771" t="str">
            <v>CITY</v>
          </cell>
          <cell r="J2771" t="str">
            <v>SIMAK</v>
          </cell>
          <cell r="K2771" t="str">
            <v>SEP-18 Amazon CA CAD 2</v>
          </cell>
          <cell r="L2771" t="str">
            <v>CA</v>
          </cell>
        </row>
        <row r="2772">
          <cell r="D2772" t="str">
            <v>59529709</v>
          </cell>
          <cell r="E2772" t="str">
            <v>HACHETTE UK</v>
          </cell>
          <cell r="F2772" t="str">
            <v>HACHETTE UK E-BOOKS</v>
          </cell>
          <cell r="G2772" t="str">
            <v>ORION PUBLISHING GROUP</v>
          </cell>
          <cell r="H2772" t="str">
            <v>9781409157748</v>
          </cell>
          <cell r="I2772" t="str">
            <v>BRVE NEW WORLD</v>
          </cell>
          <cell r="J2772" t="str">
            <v>BALAGUE</v>
          </cell>
          <cell r="K2772" t="str">
            <v>SEP-18 Amazon CA CAD 2</v>
          </cell>
          <cell r="L2772" t="str">
            <v>CA</v>
          </cell>
        </row>
        <row r="2773">
          <cell r="D2773" t="str">
            <v>59529709</v>
          </cell>
          <cell r="E2773" t="str">
            <v>HACHETTE UK</v>
          </cell>
          <cell r="F2773" t="str">
            <v>HACHETTE UK E-BOOKS</v>
          </cell>
          <cell r="G2773" t="str">
            <v>ORION PUBLISHING GROUP</v>
          </cell>
          <cell r="H2773" t="str">
            <v>9780297864295</v>
          </cell>
          <cell r="I2773" t="str">
            <v>PAX ROMANA</v>
          </cell>
          <cell r="J2773" t="str">
            <v>GOLDSWORT</v>
          </cell>
          <cell r="K2773" t="str">
            <v>SEP-18 Amazon CA CAD 2</v>
          </cell>
          <cell r="L2773" t="str">
            <v>CA</v>
          </cell>
        </row>
        <row r="2774">
          <cell r="D2774" t="str">
            <v>59529709</v>
          </cell>
          <cell r="E2774" t="str">
            <v>HACHETTE UK</v>
          </cell>
          <cell r="F2774" t="str">
            <v>HACHETTE UK E-BOOKS</v>
          </cell>
          <cell r="G2774" t="str">
            <v>ORION PUBLISHING GROUP</v>
          </cell>
          <cell r="H2774" t="str">
            <v>9781409159438</v>
          </cell>
          <cell r="I2774" t="str">
            <v>RATHER BE DEVL</v>
          </cell>
          <cell r="J2774" t="str">
            <v>RANKIN</v>
          </cell>
          <cell r="K2774" t="str">
            <v>SEP-18 Amazon CA CAD 2</v>
          </cell>
          <cell r="L2774" t="str">
            <v>CA</v>
          </cell>
        </row>
        <row r="2775">
          <cell r="D2775" t="str">
            <v>59529709</v>
          </cell>
          <cell r="E2775" t="str">
            <v>HACHETTE UK</v>
          </cell>
          <cell r="F2775" t="str">
            <v>HACHETTE UK E-BOOKS</v>
          </cell>
          <cell r="G2775" t="str">
            <v>ORION PUBLISHING GROUP</v>
          </cell>
          <cell r="H2775" t="str">
            <v>9781474604581</v>
          </cell>
          <cell r="I2775" t="str">
            <v>BEING ELVIS</v>
          </cell>
          <cell r="J2775" t="str">
            <v>CONNOLLY</v>
          </cell>
          <cell r="K2775" t="str">
            <v>SEP-18 Amazon CA CAD 2</v>
          </cell>
          <cell r="L2775" t="str">
            <v>CA</v>
          </cell>
        </row>
        <row r="2776">
          <cell r="D2776" t="str">
            <v>59529709</v>
          </cell>
          <cell r="E2776" t="str">
            <v>HACHETTE UK</v>
          </cell>
          <cell r="F2776" t="str">
            <v>HACHETTE UK E-BOOKS</v>
          </cell>
          <cell r="G2776" t="str">
            <v>ORION PUBLISHING GROUP</v>
          </cell>
          <cell r="H2776" t="str">
            <v>9781473218406</v>
          </cell>
          <cell r="I2776" t="str">
            <v>TLES KETTY JAY</v>
          </cell>
          <cell r="J2776" t="str">
            <v>WOODING</v>
          </cell>
          <cell r="K2776" t="str">
            <v>SEP-18 Amazon CA CAD 2</v>
          </cell>
          <cell r="L2776" t="str">
            <v>CA</v>
          </cell>
        </row>
        <row r="2777">
          <cell r="D2777" t="str">
            <v>59529709</v>
          </cell>
          <cell r="E2777" t="str">
            <v>HACHETTE UK</v>
          </cell>
          <cell r="F2777" t="str">
            <v>HACHETTE UK E-BOOKS</v>
          </cell>
          <cell r="G2777" t="str">
            <v>ORION PUBLISHING GROUP</v>
          </cell>
          <cell r="H2777" t="str">
            <v>9781474605373</v>
          </cell>
          <cell r="I2777" t="str">
            <v>HONS &amp; REBELS</v>
          </cell>
          <cell r="J2777" t="str">
            <v>MITFORD</v>
          </cell>
          <cell r="K2777" t="str">
            <v>SEP-18 Amazon CA CAD 2</v>
          </cell>
          <cell r="L2777" t="str">
            <v>CA</v>
          </cell>
        </row>
        <row r="2778">
          <cell r="D2778" t="str">
            <v>59529709</v>
          </cell>
          <cell r="E2778" t="str">
            <v>HACHETTE UK</v>
          </cell>
          <cell r="F2778" t="str">
            <v>HACHETTE UK E-BOOKS</v>
          </cell>
          <cell r="G2778" t="str">
            <v>ORION PUBLISHING GROUP</v>
          </cell>
          <cell r="H2778" t="str">
            <v>9781474601467</v>
          </cell>
          <cell r="I2778" t="str">
            <v>HUSBAND HUNTRS</v>
          </cell>
          <cell r="J2778" t="str">
            <v>DE COURCY</v>
          </cell>
          <cell r="K2778" t="str">
            <v>SEP-18 Amazon CA CAD 2</v>
          </cell>
          <cell r="L2778" t="str">
            <v>CA</v>
          </cell>
        </row>
        <row r="2779">
          <cell r="D2779" t="str">
            <v>59529709</v>
          </cell>
          <cell r="E2779" t="str">
            <v>HACHETTE UK</v>
          </cell>
          <cell r="F2779" t="str">
            <v>HACHETTE UK E-BOOKS</v>
          </cell>
          <cell r="G2779" t="str">
            <v>ORION PUBLISHING GROUP</v>
          </cell>
          <cell r="H2779" t="str">
            <v>9781409152408</v>
          </cell>
          <cell r="I2779" t="str">
            <v>LIAR</v>
          </cell>
          <cell r="J2779" t="str">
            <v>CAVANAGH</v>
          </cell>
          <cell r="K2779" t="str">
            <v>SEP-18 Amazon CA CAD 2</v>
          </cell>
          <cell r="L2779" t="str">
            <v>CA</v>
          </cell>
        </row>
        <row r="2780">
          <cell r="D2780" t="str">
            <v>59529709</v>
          </cell>
          <cell r="E2780" t="str">
            <v>HACHETTE UK</v>
          </cell>
          <cell r="F2780" t="str">
            <v>HACHETTE UK E-BOOKS</v>
          </cell>
          <cell r="G2780" t="str">
            <v>ORION PUBLISHING GROUP</v>
          </cell>
          <cell r="H2780" t="str">
            <v>9781409145745</v>
          </cell>
          <cell r="I2780" t="str">
            <v>MEMORY SHOP</v>
          </cell>
          <cell r="J2780" t="str">
            <v>GRIFFIN</v>
          </cell>
          <cell r="K2780" t="str">
            <v>SEP-18 Amazon CA CAD 2</v>
          </cell>
          <cell r="L2780" t="str">
            <v>CA</v>
          </cell>
        </row>
        <row r="2781">
          <cell r="D2781" t="str">
            <v>59529709</v>
          </cell>
          <cell r="E2781" t="str">
            <v>HACHETTE UK</v>
          </cell>
          <cell r="F2781" t="str">
            <v>HACHETTE UK E-BOOKS</v>
          </cell>
          <cell r="G2781" t="str">
            <v>ORION PUBLISHING GROUP</v>
          </cell>
          <cell r="H2781" t="str">
            <v>9781409170549</v>
          </cell>
          <cell r="I2781" t="str">
            <v>TOO YOUNG MUM</v>
          </cell>
          <cell r="J2781" t="str">
            <v>HARTLEY</v>
          </cell>
          <cell r="K2781" t="str">
            <v>SEP-18 Amazon CA CAD 2</v>
          </cell>
          <cell r="L2781" t="str">
            <v>CA</v>
          </cell>
        </row>
        <row r="2782">
          <cell r="D2782" t="str">
            <v>59529709</v>
          </cell>
          <cell r="E2782" t="str">
            <v>HACHETTE UK</v>
          </cell>
          <cell r="F2782" t="str">
            <v>HACHETTE UK E-BOOKS</v>
          </cell>
          <cell r="G2782" t="str">
            <v>ORION PUBLISHING GROUP</v>
          </cell>
          <cell r="H2782" t="str">
            <v>9781409158530</v>
          </cell>
          <cell r="I2782" t="str">
            <v>DEADLY TRADE</v>
          </cell>
          <cell r="J2782" t="str">
            <v>BALLANTYN</v>
          </cell>
          <cell r="K2782" t="str">
            <v>SEP-18 Amazon CA CAD 2</v>
          </cell>
          <cell r="L2782" t="str">
            <v>CA</v>
          </cell>
        </row>
        <row r="2783">
          <cell r="D2783" t="str">
            <v>59529709</v>
          </cell>
          <cell r="E2783" t="str">
            <v>HACHETTE UK</v>
          </cell>
          <cell r="F2783" t="str">
            <v>HACHETTE UK E-BOOKS</v>
          </cell>
          <cell r="G2783" t="str">
            <v>ORION PUBLISHING GROUP</v>
          </cell>
          <cell r="H2783" t="str">
            <v>9781409165262</v>
          </cell>
          <cell r="I2783" t="str">
            <v>SWORD JUSTICE</v>
          </cell>
          <cell r="J2783" t="str">
            <v>CAMERON</v>
          </cell>
          <cell r="K2783" t="str">
            <v>SEP-18 Amazon CA CAD 2</v>
          </cell>
          <cell r="L2783" t="str">
            <v>CA</v>
          </cell>
        </row>
        <row r="2784">
          <cell r="D2784" t="str">
            <v>59529709</v>
          </cell>
          <cell r="E2784" t="str">
            <v>HACHETTE UK</v>
          </cell>
          <cell r="F2784" t="str">
            <v>HACHETTE UK E-BOOKS</v>
          </cell>
          <cell r="G2784" t="str">
            <v>ORION PUBLISHING GROUP</v>
          </cell>
          <cell r="H2784" t="str">
            <v>9781780225968</v>
          </cell>
          <cell r="I2784" t="str">
            <v>ROBRT PEEL/DGO</v>
          </cell>
          <cell r="J2784" t="str">
            <v>HURD</v>
          </cell>
          <cell r="K2784" t="str">
            <v>SEP-18 Amazon CA CAD 2</v>
          </cell>
          <cell r="L2784" t="str">
            <v>CA</v>
          </cell>
        </row>
        <row r="2785">
          <cell r="D2785" t="str">
            <v>59529709</v>
          </cell>
          <cell r="E2785" t="str">
            <v>HACHETTE UK</v>
          </cell>
          <cell r="F2785" t="str">
            <v>HACHETTE UK E-BOOKS</v>
          </cell>
          <cell r="G2785" t="str">
            <v>ORION PUBLISHING GROUP</v>
          </cell>
          <cell r="H2785" t="str">
            <v>9781409166580</v>
          </cell>
          <cell r="I2785" t="str">
            <v>FOREVER HOUSE</v>
          </cell>
          <cell r="J2785" t="str">
            <v>HENRY</v>
          </cell>
          <cell r="K2785" t="str">
            <v>SEP-18 Amazon CA CAD 2</v>
          </cell>
          <cell r="L2785" t="str">
            <v>CA</v>
          </cell>
        </row>
        <row r="2786">
          <cell r="D2786" t="str">
            <v>59529709</v>
          </cell>
          <cell r="E2786" t="str">
            <v>HACHETTE UK</v>
          </cell>
          <cell r="F2786" t="str">
            <v>HACHETTE UK E-BOOKS</v>
          </cell>
          <cell r="G2786" t="str">
            <v>ORION PUBLISHING GROUP</v>
          </cell>
          <cell r="H2786" t="str">
            <v>9781409152811</v>
          </cell>
          <cell r="I2786" t="str">
            <v>DEEP GRAVE/DGO</v>
          </cell>
          <cell r="J2786" t="str">
            <v>BINGHAM</v>
          </cell>
          <cell r="K2786" t="str">
            <v>SEP-18 Amazon CA CAD 2</v>
          </cell>
          <cell r="L2786" t="str">
            <v>CA</v>
          </cell>
        </row>
        <row r="2787">
          <cell r="D2787" t="str">
            <v>59529709</v>
          </cell>
          <cell r="E2787" t="str">
            <v>HACHETTE UK</v>
          </cell>
          <cell r="F2787" t="str">
            <v>HACHETTE UK E-BOOKS</v>
          </cell>
          <cell r="G2787" t="str">
            <v>ORION PUBLISHING GROUP</v>
          </cell>
          <cell r="H2787" t="str">
            <v>9781409169420</v>
          </cell>
          <cell r="I2787" t="str">
            <v>HAPPY</v>
          </cell>
          <cell r="J2787" t="str">
            <v>COTTON</v>
          </cell>
          <cell r="K2787" t="str">
            <v>SEP-18 Amazon CA CAD 2</v>
          </cell>
          <cell r="L2787" t="str">
            <v>CA</v>
          </cell>
        </row>
        <row r="2788">
          <cell r="D2788" t="str">
            <v>59529709</v>
          </cell>
          <cell r="E2788" t="str">
            <v>HACHETTE UK</v>
          </cell>
          <cell r="F2788" t="str">
            <v>HACHETTE UK E-BOOKS</v>
          </cell>
          <cell r="G2788" t="str">
            <v>ORION PUBLISHING GROUP</v>
          </cell>
          <cell r="H2788" t="str">
            <v>9781409170587</v>
          </cell>
          <cell r="I2788" t="str">
            <v>WHO LVE ME/DGO</v>
          </cell>
          <cell r="J2788" t="str">
            <v>HARTLEY</v>
          </cell>
          <cell r="K2788" t="str">
            <v>SEP-18 Amazon CA CAD 2</v>
          </cell>
          <cell r="L2788" t="str">
            <v>CA</v>
          </cell>
        </row>
        <row r="2789">
          <cell r="D2789" t="str">
            <v>59529709</v>
          </cell>
          <cell r="E2789" t="str">
            <v>HACHETTE UK</v>
          </cell>
          <cell r="F2789" t="str">
            <v>HACHETTE UK E-BOOKS</v>
          </cell>
          <cell r="G2789" t="str">
            <v>ORION PUBLISHING GROUP</v>
          </cell>
          <cell r="H2789" t="str">
            <v>9781409175490</v>
          </cell>
          <cell r="I2789" t="str">
            <v>APPLE ORCHARD</v>
          </cell>
          <cell r="J2789" t="str">
            <v>HENRY</v>
          </cell>
          <cell r="K2789" t="str">
            <v>SEP-18 Amazon CA CAD 2</v>
          </cell>
          <cell r="L2789" t="str">
            <v>CA</v>
          </cell>
        </row>
        <row r="2790">
          <cell r="D2790" t="str">
            <v>59529709</v>
          </cell>
          <cell r="E2790" t="str">
            <v>HACHETTE UK</v>
          </cell>
          <cell r="F2790" t="str">
            <v>HACHETTE UK E-BOOKS</v>
          </cell>
          <cell r="G2790" t="str">
            <v>ORION PUBLISHING GROUP</v>
          </cell>
          <cell r="H2790" t="str">
            <v>9781409175490</v>
          </cell>
          <cell r="I2790" t="str">
            <v>APPLE ORCHARD</v>
          </cell>
          <cell r="J2790" t="str">
            <v>HENRY</v>
          </cell>
          <cell r="K2790" t="str">
            <v>SEP-18 Amazon CA CAD 2</v>
          </cell>
          <cell r="L2790" t="str">
            <v>CA</v>
          </cell>
        </row>
        <row r="2791">
          <cell r="D2791" t="str">
            <v>59529709</v>
          </cell>
          <cell r="E2791" t="str">
            <v>HACHETTE UK</v>
          </cell>
          <cell r="F2791" t="str">
            <v>HACHETTE UK E-BOOKS</v>
          </cell>
          <cell r="G2791" t="str">
            <v>ORION PUBLISHING GROUP</v>
          </cell>
          <cell r="H2791" t="str">
            <v>9781409165880</v>
          </cell>
          <cell r="I2791" t="str">
            <v>T SWAN SPRTN 4</v>
          </cell>
          <cell r="J2791" t="str">
            <v>CAMERON</v>
          </cell>
          <cell r="K2791" t="str">
            <v>SEP-18 Amazon CA CAD 2</v>
          </cell>
          <cell r="L2791" t="str">
            <v>CA</v>
          </cell>
        </row>
        <row r="2792">
          <cell r="D2792" t="str">
            <v>59529709</v>
          </cell>
          <cell r="E2792" t="str">
            <v>HACHETTE UK</v>
          </cell>
          <cell r="F2792" t="str">
            <v>HACHETTE UK E-BOOKS</v>
          </cell>
          <cell r="G2792" t="str">
            <v>ORION PUBLISHING GROUP</v>
          </cell>
          <cell r="H2792" t="str">
            <v>9781409165880</v>
          </cell>
          <cell r="I2792" t="str">
            <v>T SWAN SPRTN 4</v>
          </cell>
          <cell r="J2792" t="str">
            <v>CAMERON</v>
          </cell>
          <cell r="K2792" t="str">
            <v>SEP-18 Amazon CA CAD 2</v>
          </cell>
          <cell r="L2792" t="str">
            <v>CA</v>
          </cell>
        </row>
        <row r="2793">
          <cell r="D2793" t="str">
            <v>59529709</v>
          </cell>
          <cell r="E2793" t="str">
            <v>HACHETTE UK</v>
          </cell>
          <cell r="F2793" t="str">
            <v>HACHETTE UK E-BOOKS</v>
          </cell>
          <cell r="G2793" t="str">
            <v>ORION PUBLISHING GROUP</v>
          </cell>
          <cell r="H2793" t="str">
            <v>9781409165897</v>
          </cell>
          <cell r="I2793" t="str">
            <v>T SWAN SPRTN 5</v>
          </cell>
          <cell r="J2793" t="str">
            <v>CAMERON</v>
          </cell>
          <cell r="K2793" t="str">
            <v>SEP-18 Amazon CA CAD 2</v>
          </cell>
          <cell r="L2793" t="str">
            <v>CA</v>
          </cell>
        </row>
        <row r="2794">
          <cell r="D2794" t="str">
            <v>59529709</v>
          </cell>
          <cell r="E2794" t="str">
            <v>HACHETTE UK</v>
          </cell>
          <cell r="F2794" t="str">
            <v>HACHETTE UK E-BOOKS</v>
          </cell>
          <cell r="G2794" t="str">
            <v>ORION PUBLISHING GROUP</v>
          </cell>
          <cell r="H2794" t="str">
            <v>9781409153740</v>
          </cell>
          <cell r="I2794" t="str">
            <v>YR CHANGED EVT</v>
          </cell>
          <cell r="J2794" t="str">
            <v>KELLY</v>
          </cell>
          <cell r="K2794" t="str">
            <v>SEP-18 Amazon CA CAD 2</v>
          </cell>
          <cell r="L2794" t="str">
            <v>CA</v>
          </cell>
        </row>
        <row r="2795">
          <cell r="D2795" t="str">
            <v>59529709</v>
          </cell>
          <cell r="E2795" t="str">
            <v>HACHETTE UK</v>
          </cell>
          <cell r="F2795" t="str">
            <v>HACHETTE UK E-BOOKS</v>
          </cell>
          <cell r="G2795" t="str">
            <v>ORION PUBLISHING GROUP</v>
          </cell>
          <cell r="H2795" t="str">
            <v>9781409173403</v>
          </cell>
          <cell r="I2795" t="str">
            <v>RISING TIDE</v>
          </cell>
          <cell r="J2795" t="str">
            <v>KANE</v>
          </cell>
          <cell r="K2795" t="str">
            <v>SEP-18 Amazon CA CAD 2</v>
          </cell>
          <cell r="L2795" t="str">
            <v>CA</v>
          </cell>
        </row>
        <row r="2796">
          <cell r="D2796" t="str">
            <v>59529709</v>
          </cell>
          <cell r="E2796" t="str">
            <v>HACHETTE UK</v>
          </cell>
          <cell r="F2796" t="str">
            <v>HACHETTE UK E-BOOKS</v>
          </cell>
          <cell r="G2796" t="str">
            <v>ORION PUBLISHING GROUP</v>
          </cell>
          <cell r="H2796" t="str">
            <v>9781409166931</v>
          </cell>
          <cell r="I2796" t="str">
            <v>HEALTHY GUT HB</v>
          </cell>
          <cell r="J2796" t="str">
            <v>PATTISON</v>
          </cell>
          <cell r="K2796" t="str">
            <v>SEP-18 Amazon CA CAD 2</v>
          </cell>
          <cell r="L2796" t="str">
            <v>CA</v>
          </cell>
        </row>
        <row r="2797">
          <cell r="D2797" t="str">
            <v>59529709</v>
          </cell>
          <cell r="E2797" t="str">
            <v>HACHETTE UK</v>
          </cell>
          <cell r="F2797" t="str">
            <v>HACHETTE UK E-BOOKS</v>
          </cell>
          <cell r="G2797" t="str">
            <v>ORION PUBLISHING GROUP</v>
          </cell>
          <cell r="H2797" t="str">
            <v>9781409168904</v>
          </cell>
          <cell r="I2797" t="str">
            <v>HEALTHY BAKING</v>
          </cell>
          <cell r="J2797" t="str">
            <v>BOURKE</v>
          </cell>
          <cell r="K2797" t="str">
            <v>SEP-18 Amazon CA CAD 2</v>
          </cell>
          <cell r="L2797" t="str">
            <v>CA</v>
          </cell>
        </row>
        <row r="2798">
          <cell r="D2798" t="str">
            <v>59529709</v>
          </cell>
          <cell r="E2798" t="str">
            <v>HACHETTE UK</v>
          </cell>
          <cell r="F2798" t="str">
            <v>HACHETTE UK E-BOOKS</v>
          </cell>
          <cell r="G2798" t="str">
            <v>ORION PUBLISHING GROUP</v>
          </cell>
          <cell r="H2798" t="str">
            <v>9781409170556</v>
          </cell>
          <cell r="I2798" t="str">
            <v>FAMLY CHRISTMS</v>
          </cell>
          <cell r="J2798" t="str">
            <v>HARTLEY</v>
          </cell>
          <cell r="K2798" t="str">
            <v>SEP-18 Amazon CA CAD 2</v>
          </cell>
          <cell r="L2798" t="str">
            <v>CA</v>
          </cell>
        </row>
        <row r="2799">
          <cell r="D2799" t="str">
            <v>59529709</v>
          </cell>
          <cell r="E2799" t="str">
            <v>HACHETTE UK</v>
          </cell>
          <cell r="F2799" t="str">
            <v>HACHETTE UK E-BOOKS</v>
          </cell>
          <cell r="G2799" t="str">
            <v>ORION PUBLISHING GROUP</v>
          </cell>
          <cell r="H2799" t="str">
            <v>9781409166610</v>
          </cell>
          <cell r="I2799" t="str">
            <v>FAMILY RECIPE</v>
          </cell>
          <cell r="J2799" t="str">
            <v>HENRY</v>
          </cell>
          <cell r="K2799" t="str">
            <v>SEP-18 Amazon CA CAD 2</v>
          </cell>
          <cell r="L2799" t="str">
            <v>CA</v>
          </cell>
        </row>
        <row r="2800">
          <cell r="D2800" t="str">
            <v>59529709</v>
          </cell>
          <cell r="E2800" t="str">
            <v>HACHETTE UK</v>
          </cell>
          <cell r="F2800" t="str">
            <v>HACHETTE UK E-BOOKS</v>
          </cell>
          <cell r="G2800" t="str">
            <v>ORION PUBLISHING GROUP</v>
          </cell>
          <cell r="H2800" t="str">
            <v>9781409170686</v>
          </cell>
          <cell r="I2800" t="str">
            <v>THIRTEEN</v>
          </cell>
          <cell r="J2800" t="str">
            <v>CAVANAGH</v>
          </cell>
          <cell r="K2800" t="str">
            <v>SEP-18 Amazon CA CAD 2</v>
          </cell>
          <cell r="L2800" t="str">
            <v>CA</v>
          </cell>
        </row>
        <row r="2801">
          <cell r="D2801" t="str">
            <v>59529709</v>
          </cell>
          <cell r="E2801" t="str">
            <v>HACHETTE UK</v>
          </cell>
          <cell r="F2801" t="str">
            <v>HACHETTE UK E-BOOKS</v>
          </cell>
          <cell r="G2801" t="str">
            <v>ORION PUBLISHING GROUP</v>
          </cell>
          <cell r="H2801" t="str">
            <v>9781409177074</v>
          </cell>
          <cell r="I2801" t="str">
            <v>SOLD TO BE WFE</v>
          </cell>
          <cell r="J2801" t="str">
            <v>HARTLEY</v>
          </cell>
          <cell r="K2801" t="str">
            <v>SEP-18 Amazon CA CAD 2</v>
          </cell>
          <cell r="L2801" t="str">
            <v>CA</v>
          </cell>
        </row>
        <row r="2802">
          <cell r="D2802" t="str">
            <v>59529709</v>
          </cell>
          <cell r="E2802" t="str">
            <v>HACHETTE UK</v>
          </cell>
          <cell r="F2802" t="str">
            <v>HACHETTE UK E-BOOKS</v>
          </cell>
          <cell r="G2802" t="str">
            <v>ORION PUBLISHING GROUP</v>
          </cell>
          <cell r="H2802" t="str">
            <v>9780575101173</v>
          </cell>
          <cell r="I2802" t="str">
            <v>ATLANTC ABMNTN</v>
          </cell>
          <cell r="J2802" t="str">
            <v>BRUNNER</v>
          </cell>
          <cell r="K2802" t="str">
            <v>SEP-18 Amazon CA CAD 2</v>
          </cell>
          <cell r="L2802" t="str">
            <v>CA</v>
          </cell>
        </row>
        <row r="2803">
          <cell r="D2803" t="str">
            <v>59529709</v>
          </cell>
          <cell r="E2803" t="str">
            <v>HACHETTE UK</v>
          </cell>
          <cell r="F2803" t="str">
            <v>HACHETTE UK E-BOOKS</v>
          </cell>
          <cell r="G2803" t="str">
            <v>ORION PUBLISHING GROUP</v>
          </cell>
          <cell r="H2803" t="str">
            <v>9781409156840</v>
          </cell>
          <cell r="I2803" t="str">
            <v>GHOST FLIGHT</v>
          </cell>
          <cell r="J2803" t="str">
            <v>GRYLLS</v>
          </cell>
          <cell r="K2803" t="str">
            <v>SEP-18 Amazon CA CAD 2</v>
          </cell>
          <cell r="L2803" t="str">
            <v>CA</v>
          </cell>
        </row>
        <row r="2804">
          <cell r="D2804" t="str">
            <v>59529709</v>
          </cell>
          <cell r="E2804" t="str">
            <v>HACHETTE UK</v>
          </cell>
          <cell r="F2804" t="str">
            <v>HACHETTE UK E-BOOKS</v>
          </cell>
          <cell r="G2804" t="str">
            <v>ORION PUBLISHING GROUP</v>
          </cell>
          <cell r="H2804" t="str">
            <v>9781409156888</v>
          </cell>
          <cell r="I2804" t="str">
            <v>BURNING ANGELS</v>
          </cell>
          <cell r="J2804" t="str">
            <v>GRYLLS</v>
          </cell>
          <cell r="K2804" t="str">
            <v>SEP-18 Amazon CA CAD 2</v>
          </cell>
          <cell r="L2804" t="str">
            <v>CA</v>
          </cell>
        </row>
        <row r="2805">
          <cell r="D2805" t="str">
            <v>59529709</v>
          </cell>
          <cell r="E2805" t="str">
            <v>HACHETTE UK</v>
          </cell>
          <cell r="F2805" t="str">
            <v>HACHETTE UK E-BOOKS</v>
          </cell>
          <cell r="G2805" t="str">
            <v>ORION PUBLISHING GROUP</v>
          </cell>
          <cell r="H2805" t="str">
            <v>9781409167808</v>
          </cell>
          <cell r="I2805" t="str">
            <v>LTL BIG THINGS</v>
          </cell>
          <cell r="J2805" t="str">
            <v>FRASER</v>
          </cell>
          <cell r="K2805" t="str">
            <v>SEP-18 Amazon CA CAD 2</v>
          </cell>
          <cell r="L2805" t="str">
            <v>CA</v>
          </cell>
        </row>
        <row r="2806">
          <cell r="D2806" t="str">
            <v>59529709</v>
          </cell>
          <cell r="E2806" t="str">
            <v>HACHETTE UK</v>
          </cell>
          <cell r="F2806" t="str">
            <v>HACHETTE UK E-BOOKS</v>
          </cell>
          <cell r="G2806" t="str">
            <v>ORION PUBLISHING GROUP</v>
          </cell>
          <cell r="H2806" t="str">
            <v>9781409167952</v>
          </cell>
          <cell r="I2806" t="str">
            <v>LITTLE SISTER</v>
          </cell>
          <cell r="J2806" t="str">
            <v>ASHDOWN</v>
          </cell>
          <cell r="K2806" t="str">
            <v>SEP-18 Amazon CA CAD 2</v>
          </cell>
          <cell r="L2806" t="str">
            <v>CA</v>
          </cell>
        </row>
        <row r="2807">
          <cell r="D2807" t="str">
            <v>59529709</v>
          </cell>
          <cell r="E2807" t="str">
            <v>HACHETTE UK</v>
          </cell>
          <cell r="F2807" t="str">
            <v>HACHETTE UK E-BOOKS</v>
          </cell>
          <cell r="G2807" t="str">
            <v>ORION PUBLISHING GROUP</v>
          </cell>
          <cell r="H2807" t="str">
            <v>9781409171775</v>
          </cell>
          <cell r="I2807" t="str">
            <v>TOGETHER</v>
          </cell>
          <cell r="J2807" t="str">
            <v>COHEN</v>
          </cell>
          <cell r="K2807" t="str">
            <v>SEP-18 Amazon CA CAD 2</v>
          </cell>
          <cell r="L2807" t="str">
            <v>CA</v>
          </cell>
        </row>
        <row r="2808">
          <cell r="D2808" t="str">
            <v>59529709</v>
          </cell>
          <cell r="E2808" t="str">
            <v>HACHETTE UK</v>
          </cell>
          <cell r="F2808" t="str">
            <v>HACHETTE UK E-BOOKS</v>
          </cell>
          <cell r="G2808" t="str">
            <v>ORION PUBLISHING GROUP</v>
          </cell>
          <cell r="H2808" t="str">
            <v>9781409177579</v>
          </cell>
          <cell r="I2808" t="str">
            <v>SELFCARE PRJCT</v>
          </cell>
          <cell r="J2808" t="str">
            <v>HARDY</v>
          </cell>
          <cell r="K2808" t="str">
            <v>SEP-18 Amazon CA CAD 2</v>
          </cell>
          <cell r="L2808" t="str">
            <v>CA</v>
          </cell>
        </row>
        <row r="2809">
          <cell r="D2809" t="str">
            <v>59529709</v>
          </cell>
          <cell r="E2809" t="str">
            <v>HACHETTE UK</v>
          </cell>
          <cell r="F2809" t="str">
            <v>HACHETTE UK E-BOOKS</v>
          </cell>
          <cell r="G2809" t="str">
            <v>ORION PUBLISHING GROUP</v>
          </cell>
          <cell r="H2809" t="str">
            <v>9781409167693</v>
          </cell>
          <cell r="I2809" t="str">
            <v>YR HTL GONDOLA</v>
          </cell>
          <cell r="J2809" t="str">
            <v>PELLEGRIN</v>
          </cell>
          <cell r="K2809" t="str">
            <v>SEP-18 Amazon CA CAD 2</v>
          </cell>
          <cell r="L2809" t="str">
            <v>CA</v>
          </cell>
        </row>
        <row r="2810">
          <cell r="D2810" t="str">
            <v>59529709</v>
          </cell>
          <cell r="E2810" t="str">
            <v>HACHETTE UK</v>
          </cell>
          <cell r="F2810" t="str">
            <v>HACHETTE UK E-BOOKS</v>
          </cell>
          <cell r="G2810" t="str">
            <v>ORION PUBLISHING GROUP</v>
          </cell>
          <cell r="H2810" t="str">
            <v>9781473217287</v>
          </cell>
          <cell r="I2810" t="str">
            <v>BL FRNDLY FIRE</v>
          </cell>
          <cell r="J2810" t="str">
            <v>SMITH</v>
          </cell>
          <cell r="K2810" t="str">
            <v>SEP-18 Amazon CA CAD 2</v>
          </cell>
          <cell r="L2810" t="str">
            <v>CA</v>
          </cell>
        </row>
        <row r="2811">
          <cell r="D2811" t="str">
            <v>59529709</v>
          </cell>
          <cell r="E2811" t="str">
            <v>HACHETTE UK</v>
          </cell>
          <cell r="F2811" t="str">
            <v>HACHETTE UK E-BOOKS</v>
          </cell>
          <cell r="G2811" t="str">
            <v>ORION PUBLISHING GROUP</v>
          </cell>
          <cell r="H2811" t="str">
            <v>9781409175438</v>
          </cell>
          <cell r="I2811" t="str">
            <v>GUILTY WIFE</v>
          </cell>
          <cell r="J2811" t="str">
            <v>CROFT</v>
          </cell>
          <cell r="K2811" t="str">
            <v>SEP-18 Amazon CA CAD 2</v>
          </cell>
          <cell r="L2811" t="str">
            <v>CA</v>
          </cell>
        </row>
        <row r="2812">
          <cell r="D2812" t="str">
            <v>59529709</v>
          </cell>
          <cell r="E2812" t="str">
            <v>HACHETTE UK</v>
          </cell>
          <cell r="F2812" t="str">
            <v>HACHETTE UK E-BOOKS</v>
          </cell>
          <cell r="G2812" t="str">
            <v>ORION PUBLISHING GROUP</v>
          </cell>
          <cell r="H2812" t="str">
            <v>9781409175438</v>
          </cell>
          <cell r="I2812" t="str">
            <v>GUILTY WIFE</v>
          </cell>
          <cell r="J2812" t="str">
            <v>CROFT</v>
          </cell>
          <cell r="K2812" t="str">
            <v>SEP-18 Amazon CA CAD 2</v>
          </cell>
          <cell r="L2812" t="str">
            <v>CA</v>
          </cell>
        </row>
        <row r="2813">
          <cell r="D2813" t="str">
            <v>59529709</v>
          </cell>
          <cell r="E2813" t="str">
            <v>HACHETTE UK</v>
          </cell>
          <cell r="F2813" t="str">
            <v>HACHETTE UK E-BOOKS</v>
          </cell>
          <cell r="G2813" t="str">
            <v>ORION PUBLISHING GROUP</v>
          </cell>
          <cell r="H2813" t="str">
            <v>9781409177258</v>
          </cell>
          <cell r="I2813" t="str">
            <v>PT WRKNG MUMMY</v>
          </cell>
          <cell r="J2813" t="str">
            <v>HAMBLETON</v>
          </cell>
          <cell r="K2813" t="str">
            <v>SEP-18 Amazon CA CAD 2</v>
          </cell>
          <cell r="L2813" t="str">
            <v>CA</v>
          </cell>
        </row>
        <row r="2814">
          <cell r="D2814" t="str">
            <v>59529709</v>
          </cell>
          <cell r="E2814" t="str">
            <v>HACHETTE UK</v>
          </cell>
          <cell r="F2814" t="str">
            <v>HACHETTE UK E-BOOKS</v>
          </cell>
          <cell r="G2814" t="str">
            <v>ORION PUBLISHING GROUP</v>
          </cell>
          <cell r="H2814" t="str">
            <v>9781473217300</v>
          </cell>
          <cell r="I2814" t="str">
            <v>BASTARD LEGION</v>
          </cell>
          <cell r="J2814" t="str">
            <v>SMITH</v>
          </cell>
          <cell r="K2814" t="str">
            <v>SEP-18 Amazon CA CAD 2</v>
          </cell>
          <cell r="L2814" t="str">
            <v>CA</v>
          </cell>
        </row>
        <row r="2815">
          <cell r="D2815" t="str">
            <v>59529709</v>
          </cell>
          <cell r="E2815" t="str">
            <v>HACHETTE UK</v>
          </cell>
          <cell r="F2815" t="str">
            <v>HACHETTE UK E-BOOKS</v>
          </cell>
          <cell r="G2815" t="str">
            <v>ORION PUBLISHING GROUP</v>
          </cell>
          <cell r="H2815" t="str">
            <v>9781409183440</v>
          </cell>
          <cell r="I2815" t="str">
            <v>365 D SELFCARE</v>
          </cell>
          <cell r="J2815" t="str">
            <v>HARDY</v>
          </cell>
          <cell r="K2815" t="str">
            <v>SEP-18 Amazon CA CAD 2</v>
          </cell>
          <cell r="L2815" t="str">
            <v>CA</v>
          </cell>
        </row>
        <row r="2816">
          <cell r="D2816" t="str">
            <v>59529709</v>
          </cell>
          <cell r="E2816" t="str">
            <v>HACHETTE UK</v>
          </cell>
          <cell r="F2816" t="str">
            <v>HACHETTE UK E-BOOKS</v>
          </cell>
          <cell r="G2816" t="str">
            <v>ORION PUBLISHING GROUP</v>
          </cell>
          <cell r="H2816" t="str">
            <v>9781409183853</v>
          </cell>
          <cell r="I2816" t="str">
            <v>ANARCHY</v>
          </cell>
          <cell r="J2816" t="str">
            <v>DEVOS</v>
          </cell>
          <cell r="K2816" t="str">
            <v>SEP-18 Amazon CA CAD 2</v>
          </cell>
          <cell r="L2816" t="str">
            <v>CA</v>
          </cell>
        </row>
        <row r="2817">
          <cell r="D2817" t="str">
            <v>59529709</v>
          </cell>
          <cell r="E2817" t="str">
            <v>HACHETTE UK</v>
          </cell>
          <cell r="F2817" t="str">
            <v>HACHETTE UK E-BOOKS</v>
          </cell>
          <cell r="G2817" t="str">
            <v>ORION PUBLISHING GROUP</v>
          </cell>
          <cell r="H2817" t="str">
            <v>9781409183877</v>
          </cell>
          <cell r="I2817" t="str">
            <v>LOYALTY</v>
          </cell>
          <cell r="J2817" t="str">
            <v>DEVOS</v>
          </cell>
          <cell r="K2817" t="str">
            <v>SEP-18 Amazon CA CAD 2</v>
          </cell>
          <cell r="L2817" t="str">
            <v>CA</v>
          </cell>
        </row>
        <row r="2818">
          <cell r="D2818" t="str">
            <v>59529709</v>
          </cell>
          <cell r="E2818" t="str">
            <v>HACHETTE UK</v>
          </cell>
          <cell r="F2818" t="str">
            <v>HACHETTE UK E-BOOKS</v>
          </cell>
          <cell r="G2818" t="str">
            <v>ORION PUBLISHING GROUP</v>
          </cell>
          <cell r="H2818" t="str">
            <v>9781409183891</v>
          </cell>
          <cell r="I2818" t="str">
            <v>REVOLUTION</v>
          </cell>
          <cell r="J2818" t="str">
            <v>DEVOS</v>
          </cell>
          <cell r="K2818" t="str">
            <v>SEP-18 Amazon CA CAD 2</v>
          </cell>
          <cell r="L2818" t="str">
            <v>CA</v>
          </cell>
        </row>
        <row r="2819">
          <cell r="D2819" t="str">
            <v>59529709</v>
          </cell>
          <cell r="E2819" t="str">
            <v>HACHETTE UK</v>
          </cell>
          <cell r="F2819" t="str">
            <v>HACHETTE UK E-BOOKS</v>
          </cell>
          <cell r="G2819" t="str">
            <v>ORION PUBLISHING GROUP</v>
          </cell>
          <cell r="H2819" t="str">
            <v>9781473214873</v>
          </cell>
          <cell r="I2819" t="str">
            <v>EMBER BLADE</v>
          </cell>
          <cell r="J2819" t="str">
            <v>WOODING</v>
          </cell>
          <cell r="K2819" t="str">
            <v>SEP-18 Amazon CA CAD 2</v>
          </cell>
          <cell r="L2819" t="str">
            <v>CA</v>
          </cell>
        </row>
        <row r="2820">
          <cell r="D2820" t="str">
            <v>59529709</v>
          </cell>
          <cell r="E2820" t="str">
            <v>HACHETTE UK</v>
          </cell>
          <cell r="F2820" t="str">
            <v>HACHETTE UK E-BOOKS</v>
          </cell>
          <cell r="G2820" t="str">
            <v>ORION PUBLISHING GROUP</v>
          </cell>
          <cell r="H2820" t="str">
            <v>9781409185765</v>
          </cell>
          <cell r="I2820" t="str">
            <v>LONG SHADOWS</v>
          </cell>
          <cell r="J2820" t="str">
            <v>RANKIN</v>
          </cell>
          <cell r="K2820" t="str">
            <v>SEP-18 Amazon CA CAD 2</v>
          </cell>
          <cell r="L2820" t="str">
            <v>CA</v>
          </cell>
        </row>
        <row r="2821">
          <cell r="D2821" t="str">
            <v>59529709</v>
          </cell>
          <cell r="E2821" t="str">
            <v>HACHETTE UK</v>
          </cell>
          <cell r="F2821" t="str">
            <v>HACHETTE UK E-BOOKS</v>
          </cell>
          <cell r="G2821" t="str">
            <v>ORION PUBLISHING GROUP</v>
          </cell>
          <cell r="H2821" t="str">
            <v>9781409175476</v>
          </cell>
          <cell r="I2821" t="str">
            <v>OTHER SISTER</v>
          </cell>
          <cell r="J2821" t="str">
            <v>CROFT</v>
          </cell>
          <cell r="K2821" t="str">
            <v>SEP-18 Amazon CA CAD 2</v>
          </cell>
          <cell r="L2821" t="str">
            <v>CA</v>
          </cell>
        </row>
        <row r="2822">
          <cell r="D2822" t="str">
            <v>59529709</v>
          </cell>
          <cell r="E2822" t="str">
            <v>HACHETTE UK</v>
          </cell>
          <cell r="F2822" t="str">
            <v>HACHETTE UK E-BOOKS</v>
          </cell>
          <cell r="G2822" t="str">
            <v>QUERCUS UK</v>
          </cell>
          <cell r="H2822" t="str">
            <v>9781780873633</v>
          </cell>
          <cell r="I2822" t="str">
            <v>KEANE'S COMP</v>
          </cell>
          <cell r="J2822" t="str">
            <v>TIMSON</v>
          </cell>
          <cell r="K2822" t="str">
            <v>SEP-18 Amazon CA CAD 2</v>
          </cell>
          <cell r="L2822" t="str">
            <v>CA</v>
          </cell>
        </row>
        <row r="2823">
          <cell r="D2823" t="str">
            <v>59529709</v>
          </cell>
          <cell r="E2823" t="str">
            <v>HACHETTE UK</v>
          </cell>
          <cell r="F2823" t="str">
            <v>HACHETTE UK E-BOOKS</v>
          </cell>
          <cell r="G2823" t="str">
            <v>QUERCUS UK</v>
          </cell>
          <cell r="H2823" t="str">
            <v>9781782066903</v>
          </cell>
          <cell r="I2823" t="str">
            <v>NO LIMITS</v>
          </cell>
          <cell r="J2823" t="str">
            <v>POULTER</v>
          </cell>
          <cell r="K2823" t="str">
            <v>SEP-18 Amazon CA CAD 2</v>
          </cell>
          <cell r="L2823" t="str">
            <v>CA</v>
          </cell>
        </row>
        <row r="2824">
          <cell r="D2824" t="str">
            <v>59529709</v>
          </cell>
          <cell r="E2824" t="str">
            <v>HACHETTE UK</v>
          </cell>
          <cell r="F2824" t="str">
            <v>HACHETTE UK E-BOOKS</v>
          </cell>
          <cell r="G2824" t="str">
            <v>QUERCUS UK</v>
          </cell>
          <cell r="H2824" t="str">
            <v>9781782067450</v>
          </cell>
          <cell r="I2824" t="str">
            <v>IN PLAIN SIGHT</v>
          </cell>
          <cell r="J2824" t="str">
            <v>DAVIES</v>
          </cell>
          <cell r="K2824" t="str">
            <v>SEP-18 Amazon CA CAD 2</v>
          </cell>
          <cell r="L2824" t="str">
            <v>CA</v>
          </cell>
        </row>
        <row r="2825">
          <cell r="D2825" t="str">
            <v>59529709</v>
          </cell>
          <cell r="E2825" t="str">
            <v>HACHETTE UK</v>
          </cell>
          <cell r="F2825" t="str">
            <v>HACHETTE UK E-BOOKS</v>
          </cell>
          <cell r="G2825" t="str">
            <v>QUERCUS UK</v>
          </cell>
          <cell r="H2825" t="str">
            <v>9781782068662</v>
          </cell>
          <cell r="I2825" t="str">
            <v>CLANDEST CKCLB</v>
          </cell>
          <cell r="J2825" t="str">
            <v>HILL</v>
          </cell>
          <cell r="K2825" t="str">
            <v>SEP-18 Amazon CA CAD 2</v>
          </cell>
          <cell r="L2825" t="str">
            <v>CA</v>
          </cell>
        </row>
        <row r="2826">
          <cell r="D2826" t="str">
            <v>59529709</v>
          </cell>
          <cell r="E2826" t="str">
            <v>HACHETTE UK</v>
          </cell>
          <cell r="F2826" t="str">
            <v>HACHETTE UK E-BOOKS</v>
          </cell>
          <cell r="G2826" t="str">
            <v>QUERCUS UK</v>
          </cell>
          <cell r="H2826" t="str">
            <v>9781784291051</v>
          </cell>
          <cell r="I2826" t="str">
            <v>ELEPHANT CMPLX</v>
          </cell>
          <cell r="J2826" t="str">
            <v>GIMLETTE</v>
          </cell>
          <cell r="K2826" t="str">
            <v>SEP-18 Amazon CA CAD 2</v>
          </cell>
          <cell r="L2826" t="str">
            <v>CA</v>
          </cell>
        </row>
        <row r="2827">
          <cell r="D2827" t="str">
            <v>59529709</v>
          </cell>
          <cell r="E2827" t="str">
            <v>HACHETTE UK</v>
          </cell>
          <cell r="F2827" t="str">
            <v>HACHETTE UK E-BOOKS</v>
          </cell>
          <cell r="G2827" t="str">
            <v>QUERCUS UK</v>
          </cell>
          <cell r="H2827" t="str">
            <v>9781849166256</v>
          </cell>
          <cell r="I2827" t="str">
            <v>THE MINOTAUR'S</v>
          </cell>
          <cell r="J2827" t="str">
            <v>KRAJEWSKI</v>
          </cell>
          <cell r="K2827" t="str">
            <v>SEP-18 Amazon CA CAD 2</v>
          </cell>
          <cell r="L2827" t="str">
            <v>CA</v>
          </cell>
        </row>
        <row r="2828">
          <cell r="D2828" t="str">
            <v>59529709</v>
          </cell>
          <cell r="E2828" t="str">
            <v>HACHETTE UK</v>
          </cell>
          <cell r="F2828" t="str">
            <v>HACHETTE UK E-BOOKS</v>
          </cell>
          <cell r="G2828" t="str">
            <v>QUERCUS UK</v>
          </cell>
          <cell r="H2828" t="str">
            <v>9781784293444</v>
          </cell>
          <cell r="I2828" t="str">
            <v>ONE BAD TURN</v>
          </cell>
          <cell r="J2828" t="str">
            <v>CROWLEY</v>
          </cell>
          <cell r="K2828" t="str">
            <v>SEP-18 Amazon CA CAD 2</v>
          </cell>
          <cell r="L2828" t="str">
            <v>CA</v>
          </cell>
        </row>
        <row r="2829">
          <cell r="D2829" t="str">
            <v>59529709</v>
          </cell>
          <cell r="E2829" t="str">
            <v>HACHETTE UK</v>
          </cell>
          <cell r="F2829" t="str">
            <v>HACHETTE UK E-BOOKS</v>
          </cell>
          <cell r="G2829" t="str">
            <v>QUERCUS UK</v>
          </cell>
          <cell r="H2829" t="str">
            <v>9780857054357</v>
          </cell>
          <cell r="I2829" t="str">
            <v>THE RETURN</v>
          </cell>
          <cell r="J2829" t="str">
            <v>GURRIA-QU</v>
          </cell>
          <cell r="K2829" t="str">
            <v>SEP-18 Amazon CA CAD 2</v>
          </cell>
          <cell r="L2829" t="str">
            <v>CA</v>
          </cell>
        </row>
        <row r="2830">
          <cell r="D2830" t="str">
            <v>59529709</v>
          </cell>
          <cell r="E2830" t="str">
            <v>HACHETTE UK</v>
          </cell>
          <cell r="F2830" t="str">
            <v>HACHETTE UK E-BOOKS</v>
          </cell>
          <cell r="G2830" t="str">
            <v>QUERCUS UK</v>
          </cell>
          <cell r="H2830" t="str">
            <v>9781784297862</v>
          </cell>
          <cell r="I2830" t="str">
            <v>FACTORY GIRLS</v>
          </cell>
          <cell r="J2830" t="str">
            <v>ARCHER</v>
          </cell>
          <cell r="K2830" t="str">
            <v>SEP-18 Amazon CA CAD 2</v>
          </cell>
          <cell r="L2830" t="str">
            <v>CA</v>
          </cell>
        </row>
        <row r="2831">
          <cell r="D2831" t="str">
            <v>59529709</v>
          </cell>
          <cell r="E2831" t="str">
            <v>HACHETTE UK</v>
          </cell>
          <cell r="F2831" t="str">
            <v>HACHETTE UK E-BOOKS</v>
          </cell>
          <cell r="G2831" t="str">
            <v>QUERCUS UK</v>
          </cell>
          <cell r="H2831" t="str">
            <v>9781784299842</v>
          </cell>
          <cell r="I2831" t="str">
            <v>SIX FOUR</v>
          </cell>
          <cell r="J2831" t="str">
            <v>YOKOYAMA</v>
          </cell>
          <cell r="K2831" t="str">
            <v>SEP-18 Amazon CA CAD 2</v>
          </cell>
          <cell r="L2831" t="str">
            <v>CA</v>
          </cell>
        </row>
        <row r="2832">
          <cell r="D2832" t="str">
            <v>59529709</v>
          </cell>
          <cell r="E2832" t="str">
            <v>HACHETTE UK</v>
          </cell>
          <cell r="F2832" t="str">
            <v>HACHETTE UK E-BOOKS</v>
          </cell>
          <cell r="G2832" t="str">
            <v>QUERCUS UK</v>
          </cell>
          <cell r="H2832" t="str">
            <v>9781784292461</v>
          </cell>
          <cell r="I2832" t="str">
            <v>ORPHAN BOY</v>
          </cell>
          <cell r="J2832" t="str">
            <v>GILL</v>
          </cell>
          <cell r="K2832" t="str">
            <v>SEP-18 Amazon CA CAD 2</v>
          </cell>
          <cell r="L2832" t="str">
            <v>CA</v>
          </cell>
        </row>
        <row r="2833">
          <cell r="D2833" t="str">
            <v>59529709</v>
          </cell>
          <cell r="E2833" t="str">
            <v>HACHETTE UK</v>
          </cell>
          <cell r="F2833" t="str">
            <v>HACHETTE UK E-BOOKS</v>
          </cell>
          <cell r="G2833" t="str">
            <v>QUERCUS UK</v>
          </cell>
          <cell r="H2833" t="str">
            <v>9781786483997</v>
          </cell>
          <cell r="I2833" t="str">
            <v>READNG GRP DEC</v>
          </cell>
          <cell r="J2833" t="str">
            <v>PARKER</v>
          </cell>
          <cell r="K2833" t="str">
            <v>SEP-18 Amazon CA CAD 2</v>
          </cell>
          <cell r="L2833" t="str">
            <v>CA</v>
          </cell>
        </row>
        <row r="2834">
          <cell r="D2834" t="str">
            <v>59529709</v>
          </cell>
          <cell r="E2834" t="str">
            <v>HACHETTE UK</v>
          </cell>
          <cell r="F2834" t="str">
            <v>HACHETTE UK E-BOOKS</v>
          </cell>
          <cell r="G2834" t="str">
            <v>QUERCUS UK</v>
          </cell>
          <cell r="H2834" t="str">
            <v>9781786483997</v>
          </cell>
          <cell r="I2834" t="str">
            <v>READNG GRP DEC</v>
          </cell>
          <cell r="J2834" t="str">
            <v>PARKER</v>
          </cell>
          <cell r="K2834" t="str">
            <v>SEP-18 Amazon CA CAD 2</v>
          </cell>
          <cell r="L2834" t="str">
            <v>CA</v>
          </cell>
        </row>
        <row r="2835">
          <cell r="D2835" t="str">
            <v>59529709</v>
          </cell>
          <cell r="E2835" t="str">
            <v>HACHETTE UK</v>
          </cell>
          <cell r="F2835" t="str">
            <v>HACHETTE UK E-BOOKS</v>
          </cell>
          <cell r="G2835" t="str">
            <v>QUERCUS UK</v>
          </cell>
          <cell r="H2835" t="str">
            <v>9781786483546</v>
          </cell>
          <cell r="I2835" t="str">
            <v>GIRLS FR LOCAL</v>
          </cell>
          <cell r="J2835" t="str">
            <v>ARCHER</v>
          </cell>
          <cell r="K2835" t="str">
            <v>SEP-18 Amazon CA CAD 2</v>
          </cell>
          <cell r="L2835" t="str">
            <v>CA</v>
          </cell>
        </row>
        <row r="2836">
          <cell r="D2836" t="str">
            <v>59529709</v>
          </cell>
          <cell r="E2836" t="str">
            <v>HACHETTE UK</v>
          </cell>
          <cell r="F2836" t="str">
            <v>HACHETTE UK E-BOOKS</v>
          </cell>
          <cell r="G2836" t="str">
            <v>QUERCUS UK</v>
          </cell>
          <cell r="H2836" t="str">
            <v>9781786488343</v>
          </cell>
          <cell r="I2836" t="str">
            <v>LITTLE BOY FND</v>
          </cell>
          <cell r="J2836" t="str">
            <v>FOX</v>
          </cell>
          <cell r="K2836" t="str">
            <v>SEP-18 Amazon CA CAD 2</v>
          </cell>
          <cell r="L2836" t="str">
            <v>CA</v>
          </cell>
        </row>
        <row r="2837">
          <cell r="D2837" t="str">
            <v>59529709</v>
          </cell>
          <cell r="E2837" t="str">
            <v>HACHETTE UK</v>
          </cell>
          <cell r="F2837" t="str">
            <v>HACHETTE UK E-BOOKS</v>
          </cell>
          <cell r="G2837" t="str">
            <v>QUERCUS UK</v>
          </cell>
          <cell r="H2837" t="str">
            <v>9781786488343</v>
          </cell>
          <cell r="I2837" t="str">
            <v>LITTLE BOY FND</v>
          </cell>
          <cell r="J2837" t="str">
            <v>FOX</v>
          </cell>
          <cell r="K2837" t="str">
            <v>SEP-18 Amazon CA CAD 2</v>
          </cell>
          <cell r="L2837" t="str">
            <v>CA</v>
          </cell>
        </row>
        <row r="2838">
          <cell r="D2838" t="str">
            <v>59529709</v>
          </cell>
          <cell r="E2838" t="str">
            <v>HACHETTE UK</v>
          </cell>
          <cell r="F2838" t="str">
            <v>HACHETTE UK E-BOOKS</v>
          </cell>
          <cell r="G2838" t="str">
            <v>QUERCUS UK</v>
          </cell>
          <cell r="H2838" t="str">
            <v>9781786483324</v>
          </cell>
          <cell r="I2838" t="str">
            <v>FERRY GIRLS</v>
          </cell>
          <cell r="J2838" t="str">
            <v>ARCHER</v>
          </cell>
          <cell r="K2838" t="str">
            <v>SEP-18 Amazon CA CAD 2</v>
          </cell>
          <cell r="L2838" t="str">
            <v>CA</v>
          </cell>
        </row>
        <row r="2839">
          <cell r="D2839" t="str">
            <v>59529709</v>
          </cell>
          <cell r="E2839" t="str">
            <v>HACHETTE UK</v>
          </cell>
          <cell r="F2839" t="str">
            <v>HACHETTE UK E-BOOKS</v>
          </cell>
          <cell r="G2839" t="str">
            <v>QUERCUS UK</v>
          </cell>
          <cell r="H2839" t="str">
            <v>9781786481078</v>
          </cell>
          <cell r="I2839" t="str">
            <v>DARWIN CMS TWN</v>
          </cell>
          <cell r="J2839" t="str">
            <v>SCHILTHUI</v>
          </cell>
          <cell r="K2839" t="str">
            <v>SEP-18 Amazon CA CAD 2</v>
          </cell>
          <cell r="L2839" t="str">
            <v>CA</v>
          </cell>
        </row>
        <row r="2840">
          <cell r="D2840" t="str">
            <v>59529709</v>
          </cell>
          <cell r="E2840" t="str">
            <v>HACHETTE UK</v>
          </cell>
          <cell r="F2840" t="str">
            <v>HACHETTE UK E-BOOKS</v>
          </cell>
          <cell r="G2840" t="str">
            <v>QUERCUS UK</v>
          </cell>
          <cell r="H2840" t="str">
            <v>9781787471672</v>
          </cell>
          <cell r="I2840" t="str">
            <v>BAY OF SECRETS</v>
          </cell>
          <cell r="J2840" t="str">
            <v>LEY</v>
          </cell>
          <cell r="K2840" t="str">
            <v>SEP-18 Amazon CA CAD 2</v>
          </cell>
          <cell r="L2840" t="str">
            <v>CA</v>
          </cell>
        </row>
        <row r="2841">
          <cell r="D2841" t="str">
            <v>59529709</v>
          </cell>
          <cell r="E2841" t="str">
            <v>HACHETTE UK</v>
          </cell>
          <cell r="F2841" t="str">
            <v>HACHETTE UK E-BOOKS</v>
          </cell>
          <cell r="G2841" t="str">
            <v>QUERCUS UK</v>
          </cell>
          <cell r="H2841" t="str">
            <v>9781784293345</v>
          </cell>
          <cell r="I2841" t="str">
            <v>CELTS</v>
          </cell>
          <cell r="J2841" t="str">
            <v>ROBERTS</v>
          </cell>
          <cell r="K2841" t="str">
            <v>SEP-18 Amazon CA CAD 2</v>
          </cell>
          <cell r="L2841" t="str">
            <v>CA</v>
          </cell>
        </row>
        <row r="2842">
          <cell r="D2842" t="str">
            <v>59529709</v>
          </cell>
          <cell r="E2842" t="str">
            <v>HACHETTE UK</v>
          </cell>
          <cell r="F2842" t="str">
            <v>HACHETTE UK E-BOOKS</v>
          </cell>
          <cell r="G2842" t="str">
            <v>QUERCUS UK</v>
          </cell>
          <cell r="H2842" t="str">
            <v>9781787470965</v>
          </cell>
          <cell r="I2842" t="str">
            <v>RIVAL</v>
          </cell>
          <cell r="J2842" t="str">
            <v>DUCKWORTH</v>
          </cell>
          <cell r="K2842" t="str">
            <v>SEP-18 Amazon CA CAD 2</v>
          </cell>
          <cell r="L2842" t="str">
            <v>CA</v>
          </cell>
        </row>
        <row r="2843">
          <cell r="D2843" t="str">
            <v>59538987</v>
          </cell>
          <cell r="E2843" t="str">
            <v>HACHETTE UK</v>
          </cell>
          <cell r="F2843" t="str">
            <v>HACHETTE UK E-BOOKS</v>
          </cell>
          <cell r="G2843" t="str">
            <v>HACHETTE CHILDREN'S</v>
          </cell>
          <cell r="H2843" t="str">
            <v>9781780622323</v>
          </cell>
          <cell r="I2843" t="str">
            <v>SIX OF CROWS</v>
          </cell>
          <cell r="J2843" t="str">
            <v>BARDUGO</v>
          </cell>
          <cell r="K2843" t="str">
            <v>SEP-18 Amazon CA CAD ADJ</v>
          </cell>
          <cell r="L2843" t="str">
            <v>CA</v>
          </cell>
        </row>
        <row r="2844">
          <cell r="D2844" t="str">
            <v>59538987</v>
          </cell>
          <cell r="E2844" t="str">
            <v>HACHETTE UK</v>
          </cell>
          <cell r="F2844" t="str">
            <v>HACHETTE UK E-BOOKS</v>
          </cell>
          <cell r="G2844" t="str">
            <v>HEADLINE</v>
          </cell>
          <cell r="H2844" t="str">
            <v>9781783069170</v>
          </cell>
          <cell r="I2844" t="str">
            <v>LETTER</v>
          </cell>
          <cell r="J2844" t="str">
            <v>HUGHES</v>
          </cell>
          <cell r="K2844" t="str">
            <v>SEP-18 Amazon CA CAD ADJ</v>
          </cell>
          <cell r="L2844" t="str">
            <v>CA</v>
          </cell>
        </row>
        <row r="2845">
          <cell r="D2845" t="str">
            <v>59538987</v>
          </cell>
          <cell r="E2845" t="str">
            <v>HACHETTE UK</v>
          </cell>
          <cell r="F2845" t="str">
            <v>HACHETTE UK E-BOOKS</v>
          </cell>
          <cell r="G2845" t="str">
            <v>HODDER &amp; STOUGHTON</v>
          </cell>
          <cell r="H2845" t="str">
            <v>9781473617223</v>
          </cell>
          <cell r="I2845" t="str">
            <v>B MARIE HERE</v>
          </cell>
          <cell r="J2845" t="str">
            <v>BACKMAN</v>
          </cell>
          <cell r="K2845" t="str">
            <v>SEP-18 Amazon CA CAD ADJ</v>
          </cell>
          <cell r="L2845" t="str">
            <v>CA</v>
          </cell>
        </row>
        <row r="2846">
          <cell r="D2846" t="str">
            <v>59538987</v>
          </cell>
          <cell r="E2846" t="str">
            <v>HACHETTE UK</v>
          </cell>
          <cell r="F2846" t="str">
            <v>HACHETTE UK E-BOOKS</v>
          </cell>
          <cell r="G2846" t="str">
            <v>LITTLE, BROWN BOOK GROUP</v>
          </cell>
          <cell r="H2846" t="str">
            <v>9780748124855</v>
          </cell>
          <cell r="I2846" t="str">
            <v>DEVILS EDGE</v>
          </cell>
          <cell r="J2846" t="str">
            <v>BOOTH</v>
          </cell>
          <cell r="K2846" t="str">
            <v>SEP-18 Amazon CA CAD ADJ</v>
          </cell>
          <cell r="L2846" t="str">
            <v>CA</v>
          </cell>
        </row>
        <row r="2847">
          <cell r="D2847" t="str">
            <v>59538987</v>
          </cell>
          <cell r="E2847" t="str">
            <v>HACHETTE UK</v>
          </cell>
          <cell r="F2847" t="str">
            <v>HACHETTE UK E-BOOKS</v>
          </cell>
          <cell r="G2847" t="str">
            <v>ORION PUBLISHING GROUP</v>
          </cell>
          <cell r="H2847" t="str">
            <v>9780575086647</v>
          </cell>
          <cell r="I2847" t="str">
            <v>RETRIBUT FALLS</v>
          </cell>
          <cell r="J2847" t="str">
            <v>WOODING</v>
          </cell>
          <cell r="K2847" t="str">
            <v>SEP-18 Amazon CA CAD ADJ</v>
          </cell>
          <cell r="L2847" t="str">
            <v>CA</v>
          </cell>
        </row>
        <row r="2848">
          <cell r="D2848" t="str">
            <v>59538987</v>
          </cell>
          <cell r="E2848" t="str">
            <v>HACHETTE UK</v>
          </cell>
          <cell r="F2848" t="str">
            <v>HACHETTE UK E-BOOKS</v>
          </cell>
          <cell r="G2848" t="str">
            <v>ORION PUBLISHING GROUP</v>
          </cell>
          <cell r="H2848" t="str">
            <v>9780297863854</v>
          </cell>
          <cell r="I2848" t="str">
            <v>STALIN</v>
          </cell>
          <cell r="J2848" t="str">
            <v>SEBAG MON</v>
          </cell>
          <cell r="K2848" t="str">
            <v>SEP-18 Amazon CA CAD ADJ</v>
          </cell>
          <cell r="L2848" t="str">
            <v>CA</v>
          </cell>
        </row>
        <row r="2849">
          <cell r="D2849" t="str">
            <v>59538988</v>
          </cell>
          <cell r="E2849" t="str">
            <v>HACHETTE UK</v>
          </cell>
          <cell r="F2849" t="str">
            <v>HACHETTE UK E-BOOKS</v>
          </cell>
          <cell r="G2849" t="str">
            <v>HACHETTE BOOKS IRELAND</v>
          </cell>
          <cell r="H2849" t="str">
            <v>9781473664623</v>
          </cell>
          <cell r="I2849" t="str">
            <v>HOUSE FLL SCRT</v>
          </cell>
          <cell r="J2849" t="str">
            <v>MILLER</v>
          </cell>
          <cell r="K2849" t="str">
            <v>SEP-18 Amazon CAD 2 ADJ</v>
          </cell>
          <cell r="L2849" t="str">
            <v>CA</v>
          </cell>
        </row>
        <row r="2850">
          <cell r="D2850" t="str">
            <v>59538988</v>
          </cell>
          <cell r="E2850" t="str">
            <v>HACHETTE UK</v>
          </cell>
          <cell r="F2850" t="str">
            <v>HACHETTE UK E-BOOKS</v>
          </cell>
          <cell r="G2850" t="str">
            <v>HEADLINE</v>
          </cell>
          <cell r="H2850" t="str">
            <v>9780755362981</v>
          </cell>
          <cell r="I2850" t="str">
            <v>101 WHISKIES</v>
          </cell>
          <cell r="J2850" t="str">
            <v>BUXTON</v>
          </cell>
          <cell r="K2850" t="str">
            <v>SEP-18 Amazon CAD 2 ADJ</v>
          </cell>
          <cell r="L2850" t="str">
            <v>CA</v>
          </cell>
        </row>
        <row r="2851">
          <cell r="D2851" t="str">
            <v>59538988</v>
          </cell>
          <cell r="E2851" t="str">
            <v>HACHETTE UK</v>
          </cell>
          <cell r="F2851" t="str">
            <v>HACHETTE UK E-BOOKS</v>
          </cell>
          <cell r="G2851" t="str">
            <v>HEADLINE</v>
          </cell>
          <cell r="H2851" t="str">
            <v>9780755375851</v>
          </cell>
          <cell r="I2851" t="str">
            <v>RAGAMUFFIN ANG</v>
          </cell>
          <cell r="J2851" t="str">
            <v>BRADSHAW</v>
          </cell>
          <cell r="K2851" t="str">
            <v>SEP-18 Amazon CAD 2 ADJ</v>
          </cell>
          <cell r="L2851" t="str">
            <v>CA</v>
          </cell>
        </row>
        <row r="2852">
          <cell r="D2852" t="str">
            <v>59538988</v>
          </cell>
          <cell r="E2852" t="str">
            <v>HACHETTE UK</v>
          </cell>
          <cell r="F2852" t="str">
            <v>HACHETTE UK E-BOOKS</v>
          </cell>
          <cell r="G2852" t="str">
            <v>HEADLINE</v>
          </cell>
          <cell r="H2852" t="str">
            <v>9780755382583</v>
          </cell>
          <cell r="I2852" t="str">
            <v>PRICE OF LOVE</v>
          </cell>
          <cell r="J2852" t="str">
            <v>BAKER</v>
          </cell>
          <cell r="K2852" t="str">
            <v>SEP-18 Amazon CAD 2 ADJ</v>
          </cell>
          <cell r="L2852" t="str">
            <v>CA</v>
          </cell>
        </row>
        <row r="2853">
          <cell r="D2853" t="str">
            <v>59538988</v>
          </cell>
          <cell r="E2853" t="str">
            <v>HACHETTE UK</v>
          </cell>
          <cell r="F2853" t="str">
            <v>HACHETTE UK E-BOOKS</v>
          </cell>
          <cell r="G2853" t="str">
            <v>HEADLINE</v>
          </cell>
          <cell r="H2853" t="str">
            <v>9780755371679</v>
          </cell>
          <cell r="I2853" t="str">
            <v>DEAD OF NIGHT</v>
          </cell>
          <cell r="J2853" t="str">
            <v>NADEL</v>
          </cell>
          <cell r="K2853" t="str">
            <v>SEP-18 Amazon CAD 2 ADJ</v>
          </cell>
          <cell r="L2853" t="str">
            <v>CA</v>
          </cell>
        </row>
        <row r="2854">
          <cell r="D2854" t="str">
            <v>59538988</v>
          </cell>
          <cell r="E2854" t="str">
            <v>HACHETTE UK</v>
          </cell>
          <cell r="F2854" t="str">
            <v>HACHETTE UK E-BOOKS</v>
          </cell>
          <cell r="G2854" t="str">
            <v>HEADLINE</v>
          </cell>
          <cell r="H2854" t="str">
            <v>9780755377619</v>
          </cell>
          <cell r="I2854" t="str">
            <v>PERF HERITAGE</v>
          </cell>
          <cell r="J2854" t="str">
            <v>VINCENZI</v>
          </cell>
          <cell r="K2854" t="str">
            <v>SEP-18 Amazon CAD 2 ADJ</v>
          </cell>
          <cell r="L2854" t="str">
            <v>CA</v>
          </cell>
        </row>
        <row r="2855">
          <cell r="D2855" t="str">
            <v>59538988</v>
          </cell>
          <cell r="E2855" t="str">
            <v>HACHETTE UK</v>
          </cell>
          <cell r="F2855" t="str">
            <v>HACHETTE UK E-BOOKS</v>
          </cell>
          <cell r="G2855" t="str">
            <v>HEADLINE</v>
          </cell>
          <cell r="H2855" t="str">
            <v>9780755383764</v>
          </cell>
          <cell r="I2855" t="str">
            <v>BRICKS MORTAL</v>
          </cell>
          <cell r="J2855" t="str">
            <v>GRANGER</v>
          </cell>
          <cell r="K2855" t="str">
            <v>SEP-18 Amazon CAD 2 ADJ</v>
          </cell>
          <cell r="L2855" t="str">
            <v>CA</v>
          </cell>
        </row>
        <row r="2856">
          <cell r="D2856" t="str">
            <v>59538988</v>
          </cell>
          <cell r="E2856" t="str">
            <v>HACHETTE UK</v>
          </cell>
          <cell r="F2856" t="str">
            <v>HACHETTE UK E-BOOKS</v>
          </cell>
          <cell r="G2856" t="str">
            <v>HEADLINE</v>
          </cell>
          <cell r="H2856" t="str">
            <v>9781783069170</v>
          </cell>
          <cell r="I2856" t="str">
            <v>LETTER</v>
          </cell>
          <cell r="J2856" t="str">
            <v>HUGHES</v>
          </cell>
          <cell r="K2856" t="str">
            <v>SEP-18 Amazon CAD 2 ADJ</v>
          </cell>
          <cell r="L2856" t="str">
            <v>CA</v>
          </cell>
        </row>
        <row r="2857">
          <cell r="D2857" t="str">
            <v>59538988</v>
          </cell>
          <cell r="E2857" t="str">
            <v>HACHETTE UK</v>
          </cell>
          <cell r="F2857" t="str">
            <v>HACHETTE UK E-BOOKS</v>
          </cell>
          <cell r="G2857" t="str">
            <v>HEADLINE</v>
          </cell>
          <cell r="H2857" t="str">
            <v>9781472213815</v>
          </cell>
          <cell r="I2857" t="str">
            <v>ON THE BONE</v>
          </cell>
          <cell r="J2857" t="str">
            <v>NADEL</v>
          </cell>
          <cell r="K2857" t="str">
            <v>SEP-18 Amazon CAD 2 ADJ</v>
          </cell>
          <cell r="L2857" t="str">
            <v>CA</v>
          </cell>
        </row>
        <row r="2858">
          <cell r="D2858" t="str">
            <v>59538988</v>
          </cell>
          <cell r="E2858" t="str">
            <v>HACHETTE UK</v>
          </cell>
          <cell r="F2858" t="str">
            <v>HACHETTE UK E-BOOKS</v>
          </cell>
          <cell r="G2858" t="str">
            <v>HEADLINE</v>
          </cell>
          <cell r="H2858" t="str">
            <v>9781472234667</v>
          </cell>
          <cell r="I2858" t="str">
            <v>HOUSE OF FOUR</v>
          </cell>
          <cell r="J2858" t="str">
            <v>NADEL</v>
          </cell>
          <cell r="K2858" t="str">
            <v>SEP-18 Amazon CAD 2 ADJ</v>
          </cell>
          <cell r="L2858" t="str">
            <v>CA</v>
          </cell>
        </row>
        <row r="2859">
          <cell r="D2859" t="str">
            <v>59538988</v>
          </cell>
          <cell r="E2859" t="str">
            <v>HACHETTE UK</v>
          </cell>
          <cell r="F2859" t="str">
            <v>HACHETTE UK E-BOOKS</v>
          </cell>
          <cell r="G2859" t="str">
            <v>HEADLINE</v>
          </cell>
          <cell r="H2859" t="str">
            <v>9781472208439</v>
          </cell>
          <cell r="I2859" t="str">
            <v>LST KISS GDBYE</v>
          </cell>
          <cell r="J2859" t="str">
            <v>PERRY</v>
          </cell>
          <cell r="K2859" t="str">
            <v>SEP-18 Amazon CAD 2 ADJ</v>
          </cell>
          <cell r="L2859" t="str">
            <v>CA</v>
          </cell>
        </row>
        <row r="2860">
          <cell r="D2860" t="str">
            <v>59538988</v>
          </cell>
          <cell r="E2860" t="str">
            <v>HACHETTE UK</v>
          </cell>
          <cell r="F2860" t="str">
            <v>HACHETTE UK E-BOOKS</v>
          </cell>
          <cell r="G2860" t="str">
            <v>HEADLINE</v>
          </cell>
          <cell r="H2860" t="str">
            <v>9781472255082</v>
          </cell>
          <cell r="I2860" t="str">
            <v>GIRL IN LETTER</v>
          </cell>
          <cell r="J2860" t="str">
            <v>GUNNIS</v>
          </cell>
          <cell r="K2860" t="str">
            <v>SEP-18 Amazon CAD 2 ADJ</v>
          </cell>
          <cell r="L2860" t="str">
            <v>CA</v>
          </cell>
        </row>
        <row r="2861">
          <cell r="D2861" t="str">
            <v>59538988</v>
          </cell>
          <cell r="E2861" t="str">
            <v>HACHETTE UK</v>
          </cell>
          <cell r="F2861" t="str">
            <v>HACHETTE UK E-BOOKS</v>
          </cell>
          <cell r="G2861" t="str">
            <v>HEADLINE</v>
          </cell>
          <cell r="H2861" t="str">
            <v>9780755375943</v>
          </cell>
          <cell r="I2861" t="str">
            <v>EVE AND SISTRS</v>
          </cell>
          <cell r="J2861" t="str">
            <v>BRADSHAW</v>
          </cell>
          <cell r="K2861" t="str">
            <v>SEP-18 Amazon CAD 2 ADJ</v>
          </cell>
          <cell r="L2861" t="str">
            <v>CA</v>
          </cell>
        </row>
        <row r="2862">
          <cell r="D2862" t="str">
            <v>59538988</v>
          </cell>
          <cell r="E2862" t="str">
            <v>HACHETTE UK</v>
          </cell>
          <cell r="F2862" t="str">
            <v>HACHETTE UK E-BOOKS</v>
          </cell>
          <cell r="G2862" t="str">
            <v>HODDER &amp; STOUGHTON</v>
          </cell>
          <cell r="H2862" t="str">
            <v>9781444719123</v>
          </cell>
          <cell r="I2862" t="str">
            <v>TOTAL FORGIVEN</v>
          </cell>
          <cell r="J2862" t="str">
            <v>KENDALL</v>
          </cell>
          <cell r="K2862" t="str">
            <v>SEP-18 Amazon CAD 2 ADJ</v>
          </cell>
          <cell r="L2862" t="str">
            <v>CA</v>
          </cell>
        </row>
        <row r="2863">
          <cell r="D2863" t="str">
            <v>59538988</v>
          </cell>
          <cell r="E2863" t="str">
            <v>HACHETTE UK</v>
          </cell>
          <cell r="F2863" t="str">
            <v>HACHETTE UK E-BOOKS</v>
          </cell>
          <cell r="G2863" t="str">
            <v>HODDER &amp; STOUGHTON</v>
          </cell>
          <cell r="H2863" t="str">
            <v>9781444775822</v>
          </cell>
          <cell r="I2863" t="str">
            <v>MAN CALLED ONE</v>
          </cell>
          <cell r="J2863" t="str">
            <v>BACKMAN</v>
          </cell>
          <cell r="K2863" t="str">
            <v>SEP-18 Amazon CAD 2 ADJ</v>
          </cell>
          <cell r="L2863" t="str">
            <v>CA</v>
          </cell>
        </row>
        <row r="2864">
          <cell r="D2864" t="str">
            <v>59538988</v>
          </cell>
          <cell r="E2864" t="str">
            <v>HACHETTE UK</v>
          </cell>
          <cell r="F2864" t="str">
            <v>HACHETTE UK E-BOOKS</v>
          </cell>
          <cell r="G2864" t="str">
            <v>HODDER &amp; STOUGHTON</v>
          </cell>
          <cell r="H2864" t="str">
            <v>9781473617223</v>
          </cell>
          <cell r="I2864" t="str">
            <v>B MARIE HERE</v>
          </cell>
          <cell r="J2864" t="str">
            <v>BACKMAN</v>
          </cell>
          <cell r="K2864" t="str">
            <v>SEP-18 Amazon CAD 2 ADJ</v>
          </cell>
          <cell r="L2864" t="str">
            <v>CA</v>
          </cell>
        </row>
        <row r="2865">
          <cell r="D2865" t="str">
            <v>59538988</v>
          </cell>
          <cell r="E2865" t="str">
            <v>HACHETTE UK</v>
          </cell>
          <cell r="F2865" t="str">
            <v>HACHETTE UK E-BOOKS</v>
          </cell>
          <cell r="G2865" t="str">
            <v>HODDER EDUCATION</v>
          </cell>
          <cell r="H2865" t="str">
            <v>9781471880575</v>
          </cell>
          <cell r="I2865" t="str">
            <v>ENGL IB MYP 1</v>
          </cell>
          <cell r="J2865" t="str">
            <v>CASTRO</v>
          </cell>
          <cell r="K2865" t="str">
            <v>SEP-18 Amazon CAD 2 ADJ</v>
          </cell>
          <cell r="L2865" t="str">
            <v>CA</v>
          </cell>
        </row>
        <row r="2866">
          <cell r="D2866" t="str">
            <v>59538988</v>
          </cell>
          <cell r="E2866" t="str">
            <v>HACHETTE UK</v>
          </cell>
          <cell r="F2866" t="str">
            <v>HACHETTE UK E-BOOKS</v>
          </cell>
          <cell r="G2866" t="str">
            <v>HODDER EDUCATION</v>
          </cell>
          <cell r="H2866" t="str">
            <v>9781471880698</v>
          </cell>
          <cell r="I2866" t="str">
            <v>ENG IB MYP 3</v>
          </cell>
          <cell r="J2866" t="str">
            <v>KAISERIMA</v>
          </cell>
          <cell r="K2866" t="str">
            <v>SEP-18 Amazon CAD 2 ADJ</v>
          </cell>
          <cell r="L2866" t="str">
            <v>CA</v>
          </cell>
        </row>
        <row r="2867">
          <cell r="D2867" t="str">
            <v>59538988</v>
          </cell>
          <cell r="E2867" t="str">
            <v>HACHETTE UK</v>
          </cell>
          <cell r="F2867" t="str">
            <v>HACHETTE UK E-BOOKS</v>
          </cell>
          <cell r="G2867" t="str">
            <v>LITTLE, BROWN BOOK GROUP</v>
          </cell>
          <cell r="H2867" t="str">
            <v>9780748130047</v>
          </cell>
          <cell r="I2867" t="str">
            <v>WATCHING YOU</v>
          </cell>
          <cell r="J2867" t="str">
            <v>ROBOTHAM</v>
          </cell>
          <cell r="K2867" t="str">
            <v>SEP-18 Amazon CAD 2 ADJ</v>
          </cell>
          <cell r="L2867" t="str">
            <v>CA</v>
          </cell>
        </row>
        <row r="2868">
          <cell r="D2868" t="str">
            <v>59538988</v>
          </cell>
          <cell r="E2868" t="str">
            <v>HACHETTE UK</v>
          </cell>
          <cell r="F2868" t="str">
            <v>HACHETTE UK E-BOOKS</v>
          </cell>
          <cell r="G2868" t="str">
            <v>LITTLE, BROWN BOOK GROUP</v>
          </cell>
          <cell r="H2868" t="str">
            <v>9780748129638</v>
          </cell>
          <cell r="I2868" t="str">
            <v>FATAL GRACE</v>
          </cell>
          <cell r="J2868" t="str">
            <v>PENNY</v>
          </cell>
          <cell r="K2868" t="str">
            <v>SEP-18 Amazon CAD 2 ADJ</v>
          </cell>
          <cell r="L2868" t="str">
            <v>CA</v>
          </cell>
        </row>
        <row r="2869">
          <cell r="D2869" t="str">
            <v>59538988</v>
          </cell>
          <cell r="E2869" t="str">
            <v>HACHETTE UK</v>
          </cell>
          <cell r="F2869" t="str">
            <v>HACHETTE UK E-BOOKS</v>
          </cell>
          <cell r="G2869" t="str">
            <v>LITTLE, BROWN BOOK GROUP</v>
          </cell>
          <cell r="H2869" t="str">
            <v>9781405513463</v>
          </cell>
          <cell r="I2869" t="str">
            <v>REBECCA</v>
          </cell>
          <cell r="J2869" t="str">
            <v>DU MAURIE</v>
          </cell>
          <cell r="K2869" t="str">
            <v>SEP-18 Amazon CAD 2 ADJ</v>
          </cell>
          <cell r="L2869" t="str">
            <v>CA</v>
          </cell>
        </row>
        <row r="2870">
          <cell r="D2870" t="str">
            <v>59538988</v>
          </cell>
          <cell r="E2870" t="str">
            <v>HACHETTE UK</v>
          </cell>
          <cell r="F2870" t="str">
            <v>HACHETTE UK E-BOOKS</v>
          </cell>
          <cell r="G2870" t="str">
            <v>LITTLE, BROWN BOOK GROUP</v>
          </cell>
          <cell r="H2870" t="str">
            <v>9780748129614</v>
          </cell>
          <cell r="I2870" t="str">
            <v>STILL LIFE</v>
          </cell>
          <cell r="J2870" t="str">
            <v>PENNY</v>
          </cell>
          <cell r="K2870" t="str">
            <v>SEP-18 Amazon CAD 2 ADJ</v>
          </cell>
          <cell r="L2870" t="str">
            <v>CA</v>
          </cell>
        </row>
        <row r="2871">
          <cell r="D2871" t="str">
            <v>59538988</v>
          </cell>
          <cell r="E2871" t="str">
            <v>HACHETTE UK</v>
          </cell>
          <cell r="F2871" t="str">
            <v>HACHETTE UK E-BOOKS</v>
          </cell>
          <cell r="G2871" t="str">
            <v>LITTLE, BROWN BOOK GROUP</v>
          </cell>
          <cell r="H2871" t="str">
            <v>9781472101044</v>
          </cell>
          <cell r="I2871" t="str">
            <v>LOOK FOR TROUB</v>
          </cell>
          <cell r="J2871" t="str">
            <v>STAINCLIF</v>
          </cell>
          <cell r="K2871" t="str">
            <v>SEP-18 Amazon CAD 2 ADJ</v>
          </cell>
          <cell r="L2871" t="str">
            <v>CA</v>
          </cell>
        </row>
        <row r="2872">
          <cell r="D2872" t="str">
            <v>59538988</v>
          </cell>
          <cell r="E2872" t="str">
            <v>HACHETTE UK</v>
          </cell>
          <cell r="F2872" t="str">
            <v>HACHETTE UK E-BOOKS</v>
          </cell>
          <cell r="G2872" t="str">
            <v>LITTLE, BROWN BOOK GROUP</v>
          </cell>
          <cell r="H2872" t="str">
            <v>9780751567632</v>
          </cell>
          <cell r="I2872" t="str">
            <v>FALL DOWN DEAD</v>
          </cell>
          <cell r="J2872" t="str">
            <v>BOOTH</v>
          </cell>
          <cell r="K2872" t="str">
            <v>SEP-18 Amazon CAD 2 ADJ</v>
          </cell>
          <cell r="L2872" t="str">
            <v>CA</v>
          </cell>
        </row>
        <row r="2873">
          <cell r="D2873" t="str">
            <v>59538988</v>
          </cell>
          <cell r="E2873" t="str">
            <v>HACHETTE UK</v>
          </cell>
          <cell r="F2873" t="str">
            <v>HACHETTE UK E-BOOKS</v>
          </cell>
          <cell r="G2873" t="str">
            <v>LITTLE, BROWN BOOK GROUP</v>
          </cell>
          <cell r="H2873" t="str">
            <v>9780751562835</v>
          </cell>
          <cell r="I2873" t="str">
            <v>OTHER WIFE</v>
          </cell>
          <cell r="J2873" t="str">
            <v>ROBOTHAM</v>
          </cell>
          <cell r="K2873" t="str">
            <v>SEP-18 Amazon CAD 2 ADJ</v>
          </cell>
          <cell r="L2873" t="str">
            <v>CA</v>
          </cell>
        </row>
        <row r="2874">
          <cell r="D2874" t="str">
            <v>59538988</v>
          </cell>
          <cell r="E2874" t="str">
            <v>HACHETTE UK</v>
          </cell>
          <cell r="F2874" t="str">
            <v>HACHETTE UK E-BOOKS</v>
          </cell>
          <cell r="G2874" t="str">
            <v>LITTLE, BROWN BOOK GROUP</v>
          </cell>
          <cell r="H2874" t="str">
            <v>9780748111619</v>
          </cell>
          <cell r="I2874" t="str">
            <v>ULTIMT CONFDNC</v>
          </cell>
          <cell r="J2874" t="str">
            <v>PEER</v>
          </cell>
          <cell r="K2874" t="str">
            <v>SEP-18 Amazon CAD 2 ADJ</v>
          </cell>
          <cell r="L2874" t="str">
            <v>CA</v>
          </cell>
        </row>
        <row r="2875">
          <cell r="D2875" t="str">
            <v>59538988</v>
          </cell>
          <cell r="E2875" t="str">
            <v>HACHETTE UK</v>
          </cell>
          <cell r="F2875" t="str">
            <v>HACHETTE UK E-BOOKS</v>
          </cell>
          <cell r="G2875" t="str">
            <v>LITTLE, BROWN BOOK GROUP</v>
          </cell>
          <cell r="H2875" t="str">
            <v>9780751572537</v>
          </cell>
          <cell r="I2875" t="str">
            <v>WRLD FTTEST BK</v>
          </cell>
          <cell r="J2875" t="str">
            <v>EDGLEY</v>
          </cell>
          <cell r="K2875" t="str">
            <v>SEP-18 Amazon CAD 2 ADJ</v>
          </cell>
          <cell r="L2875" t="str">
            <v>CA</v>
          </cell>
        </row>
        <row r="2876">
          <cell r="D2876" t="str">
            <v>59538988</v>
          </cell>
          <cell r="E2876" t="str">
            <v>HACHETTE UK</v>
          </cell>
          <cell r="F2876" t="str">
            <v>HACHETTE UK E-BOOKS</v>
          </cell>
          <cell r="G2876" t="str">
            <v>OCTOPUS BOOKS</v>
          </cell>
          <cell r="H2876" t="str">
            <v>9781844038237</v>
          </cell>
          <cell r="I2876" t="str">
            <v>MORE TIME THNK</v>
          </cell>
          <cell r="J2876" t="str">
            <v>KLINE</v>
          </cell>
          <cell r="K2876" t="str">
            <v>SEP-18 Amazon CAD 2 ADJ</v>
          </cell>
          <cell r="L2876" t="str">
            <v>CA</v>
          </cell>
        </row>
        <row r="2877">
          <cell r="D2877" t="str">
            <v>59538988</v>
          </cell>
          <cell r="E2877" t="str">
            <v>HACHETTE UK</v>
          </cell>
          <cell r="F2877" t="str">
            <v>HACHETTE UK E-BOOKS</v>
          </cell>
          <cell r="G2877" t="str">
            <v>ORION PUBLISHING GROUP</v>
          </cell>
          <cell r="H2877" t="str">
            <v>9780575119550</v>
          </cell>
          <cell r="I2877" t="str">
            <v>SYNNERS</v>
          </cell>
          <cell r="J2877" t="str">
            <v>CADIGAN</v>
          </cell>
          <cell r="K2877" t="str">
            <v>SEP-18 Amazon CAD 2 ADJ</v>
          </cell>
          <cell r="L2877" t="str">
            <v>CA</v>
          </cell>
        </row>
        <row r="2878">
          <cell r="D2878" t="str">
            <v>59538988</v>
          </cell>
          <cell r="E2878" t="str">
            <v>HACHETTE UK</v>
          </cell>
          <cell r="F2878" t="str">
            <v>HACHETTE UK E-BOOKS</v>
          </cell>
          <cell r="G2878" t="str">
            <v>ORION PUBLISHING GROUP</v>
          </cell>
          <cell r="H2878" t="str">
            <v>9781409114017</v>
          </cell>
          <cell r="I2878" t="str">
            <v>WK IN WINTER</v>
          </cell>
          <cell r="J2878" t="str">
            <v>BINCHY</v>
          </cell>
          <cell r="K2878" t="str">
            <v>SEP-18 Amazon CAD 2 ADJ</v>
          </cell>
          <cell r="L2878" t="str">
            <v>CA</v>
          </cell>
        </row>
        <row r="2879">
          <cell r="D2879" t="str">
            <v>59538988</v>
          </cell>
          <cell r="E2879" t="str">
            <v>HACHETTE UK</v>
          </cell>
          <cell r="F2879" t="str">
            <v>HACHETTE UK E-BOOKS</v>
          </cell>
          <cell r="G2879" t="str">
            <v>ORION PUBLISHING GROUP</v>
          </cell>
          <cell r="H2879" t="str">
            <v>9780575086227</v>
          </cell>
          <cell r="I2879" t="str">
            <v>FIRST LAW TRIL</v>
          </cell>
          <cell r="J2879" t="str">
            <v>ABERCROMB</v>
          </cell>
          <cell r="K2879" t="str">
            <v>SEP-18 Amazon CAD 2 ADJ</v>
          </cell>
          <cell r="L2879" t="str">
            <v>CA</v>
          </cell>
        </row>
        <row r="2880">
          <cell r="D2880" t="str">
            <v>59538988</v>
          </cell>
          <cell r="E2880" t="str">
            <v>HACHETTE UK</v>
          </cell>
          <cell r="F2880" t="str">
            <v>HACHETTE UK E-BOOKS</v>
          </cell>
          <cell r="G2880" t="str">
            <v>ORION PUBLISHING GROUP</v>
          </cell>
          <cell r="H2880" t="str">
            <v>9781409137399</v>
          </cell>
          <cell r="I2880" t="str">
            <v>AMY'S DIARY</v>
          </cell>
          <cell r="J2880" t="str">
            <v>LEE</v>
          </cell>
          <cell r="K2880" t="str">
            <v>SEP-18 Amazon CAD 2 ADJ</v>
          </cell>
          <cell r="L2880" t="str">
            <v>CA</v>
          </cell>
        </row>
        <row r="2881">
          <cell r="D2881" t="str">
            <v>59538988</v>
          </cell>
          <cell r="E2881" t="str">
            <v>HACHETTE UK</v>
          </cell>
          <cell r="F2881" t="str">
            <v>HACHETTE UK E-BOOKS</v>
          </cell>
          <cell r="G2881" t="str">
            <v>ORION PUBLISHING GROUP</v>
          </cell>
          <cell r="H2881" t="str">
            <v>9780297871446</v>
          </cell>
          <cell r="I2881" t="str">
            <v>AFTER CRASH</v>
          </cell>
          <cell r="J2881" t="str">
            <v>BUSSI</v>
          </cell>
          <cell r="K2881" t="str">
            <v>SEP-18 Amazon CAD 2 ADJ</v>
          </cell>
          <cell r="L2881" t="str">
            <v>CA</v>
          </cell>
        </row>
        <row r="2882">
          <cell r="D2882" t="str">
            <v>59538988</v>
          </cell>
          <cell r="E2882" t="str">
            <v>HACHETTE UK</v>
          </cell>
          <cell r="F2882" t="str">
            <v>HACHETTE UK E-BOOKS</v>
          </cell>
          <cell r="G2882" t="str">
            <v>ORION PUBLISHING GROUP</v>
          </cell>
          <cell r="H2882" t="str">
            <v>9781409152811</v>
          </cell>
          <cell r="I2882" t="str">
            <v>DEEP GRAVE/DGO</v>
          </cell>
          <cell r="J2882" t="str">
            <v>BINGHAM</v>
          </cell>
          <cell r="K2882" t="str">
            <v>SEP-18 Amazon CAD 2 ADJ</v>
          </cell>
          <cell r="L2882" t="str">
            <v>CA</v>
          </cell>
        </row>
        <row r="2883">
          <cell r="D2883" t="str">
            <v>59538988</v>
          </cell>
          <cell r="E2883" t="str">
            <v>HACHETTE UK</v>
          </cell>
          <cell r="F2883" t="str">
            <v>HACHETTE UK E-BOOKS</v>
          </cell>
          <cell r="G2883" t="str">
            <v>ORION PUBLISHING GROUP</v>
          </cell>
          <cell r="H2883" t="str">
            <v>9781409185765</v>
          </cell>
          <cell r="I2883" t="str">
            <v>LONG SHADOWS</v>
          </cell>
          <cell r="J2883" t="str">
            <v>RANKIN</v>
          </cell>
          <cell r="K2883" t="str">
            <v>SEP-18 Amazon CAD 2 ADJ</v>
          </cell>
          <cell r="L2883" t="str">
            <v>CA</v>
          </cell>
        </row>
        <row r="2884">
          <cell r="D2884" t="str">
            <v>59538988</v>
          </cell>
          <cell r="E2884" t="str">
            <v>HACHETTE UK</v>
          </cell>
          <cell r="F2884" t="str">
            <v>HACHETTE UK E-BOOKS</v>
          </cell>
          <cell r="G2884" t="str">
            <v>ORION PUBLISHING GROUP</v>
          </cell>
          <cell r="H2884" t="str">
            <v>9781409175476</v>
          </cell>
          <cell r="I2884" t="str">
            <v>OTHER SISTER</v>
          </cell>
          <cell r="J2884" t="str">
            <v>CROFT</v>
          </cell>
          <cell r="K2884" t="str">
            <v>SEP-18 Amazon CAD 2 ADJ</v>
          </cell>
          <cell r="L2884" t="str">
            <v>CA</v>
          </cell>
        </row>
        <row r="2885">
          <cell r="D2885" t="str">
            <v>59539000</v>
          </cell>
          <cell r="E2885" t="str">
            <v>HACHETTE UK</v>
          </cell>
          <cell r="F2885" t="str">
            <v>HACHETTE UK E-BOOKS</v>
          </cell>
          <cell r="G2885" t="str">
            <v>HACHETTE INDIA</v>
          </cell>
          <cell r="H2885" t="str">
            <v>9789350097618</v>
          </cell>
          <cell r="I2885" t="str">
            <v>INDIAN MAMMALS</v>
          </cell>
          <cell r="J2885" t="str">
            <v>MENON</v>
          </cell>
          <cell r="K2885" t="str">
            <v>HBG-2018-09-2-ADJ</v>
          </cell>
          <cell r="L2885" t="str">
            <v>CA</v>
          </cell>
        </row>
        <row r="2886">
          <cell r="D2886" t="str">
            <v>59539000</v>
          </cell>
          <cell r="E2886" t="str">
            <v>HACHETTE UK</v>
          </cell>
          <cell r="F2886" t="str">
            <v>HACHETTE UK E-BOOKS</v>
          </cell>
          <cell r="G2886" t="str">
            <v>HEADLINE</v>
          </cell>
          <cell r="H2886" t="str">
            <v>9780755352067</v>
          </cell>
          <cell r="I2886" t="str">
            <v>ISOBEL WEDDING</v>
          </cell>
          <cell r="J2886" t="str">
            <v>O'FLANAGA</v>
          </cell>
          <cell r="K2886" t="str">
            <v>HBG-2018-09-2-ADJ</v>
          </cell>
          <cell r="L2886" t="str">
            <v>CA</v>
          </cell>
        </row>
        <row r="2887">
          <cell r="D2887" t="str">
            <v>59539000</v>
          </cell>
          <cell r="E2887" t="str">
            <v>HACHETTE UK</v>
          </cell>
          <cell r="F2887" t="str">
            <v>HACHETTE UK E-BOOKS</v>
          </cell>
          <cell r="G2887" t="str">
            <v>HODDER &amp; STOUGHTON</v>
          </cell>
          <cell r="H2887" t="str">
            <v>9781848544772</v>
          </cell>
          <cell r="I2887" t="str">
            <v>GREAT GAME</v>
          </cell>
          <cell r="J2887" t="str">
            <v>HOPKIRK</v>
          </cell>
          <cell r="K2887" t="str">
            <v>HBG-2018-09-2-ADJ</v>
          </cell>
          <cell r="L2887" t="str">
            <v>CA</v>
          </cell>
        </row>
        <row r="2888">
          <cell r="D2888" t="str">
            <v>59539002</v>
          </cell>
          <cell r="E2888" t="str">
            <v>HACHETTE UK</v>
          </cell>
          <cell r="F2888" t="str">
            <v>HACHETTE UK E-BOOKS</v>
          </cell>
          <cell r="G2888" t="str">
            <v>HACHETTE AUSTRALIA</v>
          </cell>
          <cell r="H2888" t="str">
            <v>9780733630019</v>
          </cell>
          <cell r="I2888" t="str">
            <v>REDBACK ONE</v>
          </cell>
          <cell r="J2888" t="str">
            <v>MACKLIN</v>
          </cell>
          <cell r="K2888" t="str">
            <v>HBG-2018-09-4-ADJ</v>
          </cell>
          <cell r="L2888" t="str">
            <v>CA</v>
          </cell>
        </row>
        <row r="2889">
          <cell r="D2889" t="str">
            <v>59539002</v>
          </cell>
          <cell r="E2889" t="str">
            <v>HACHETTE UK</v>
          </cell>
          <cell r="F2889" t="str">
            <v>HACHETTE UK E-BOOKS</v>
          </cell>
          <cell r="G2889" t="str">
            <v>LITTLE, BROWN BOOK GROUP</v>
          </cell>
          <cell r="H2889" t="str">
            <v>9780751564020</v>
          </cell>
          <cell r="I2889" t="str">
            <v>BKS BLOOD 1</v>
          </cell>
          <cell r="J2889" t="str">
            <v>BARKER</v>
          </cell>
          <cell r="K2889" t="str">
            <v>HBG-2018-09-4-ADJ</v>
          </cell>
          <cell r="L2889" t="str">
            <v>CA</v>
          </cell>
        </row>
        <row r="2890">
          <cell r="D2890" t="str">
            <v>59539003</v>
          </cell>
          <cell r="E2890" t="str">
            <v>HACHETTE UK</v>
          </cell>
          <cell r="F2890" t="str">
            <v>HACHETTE UK E-BOOKS</v>
          </cell>
          <cell r="G2890" t="str">
            <v>HACHETTE CHILDREN'S</v>
          </cell>
          <cell r="H2890" t="str">
            <v>9781408319314</v>
          </cell>
          <cell r="I2890" t="str">
            <v>RM GEMMA</v>
          </cell>
          <cell r="J2890" t="str">
            <v>MEADOWS</v>
          </cell>
          <cell r="K2890" t="str">
            <v>HBG-2018-09-8-ADJ</v>
          </cell>
          <cell r="L2890" t="str">
            <v>CA</v>
          </cell>
        </row>
        <row r="2891">
          <cell r="D2891" t="str">
            <v>59539003</v>
          </cell>
          <cell r="E2891" t="str">
            <v>HACHETTE UK</v>
          </cell>
          <cell r="F2891" t="str">
            <v>HACHETTE UK E-BOOKS</v>
          </cell>
          <cell r="G2891" t="str">
            <v>HEADLINE</v>
          </cell>
          <cell r="H2891" t="str">
            <v>9780755388912</v>
          </cell>
          <cell r="I2891" t="str">
            <v>DEADLINE</v>
          </cell>
          <cell r="J2891" t="str">
            <v>NADEL</v>
          </cell>
          <cell r="K2891" t="str">
            <v>HBG-2018-09-8-ADJ</v>
          </cell>
          <cell r="L2891" t="str">
            <v>CA</v>
          </cell>
        </row>
        <row r="2892">
          <cell r="D2892" t="str">
            <v>59539003</v>
          </cell>
          <cell r="E2892" t="str">
            <v>HACHETTE UK</v>
          </cell>
          <cell r="F2892" t="str">
            <v>HACHETTE UK E-BOOKS</v>
          </cell>
          <cell r="G2892" t="str">
            <v>HEADLINE</v>
          </cell>
          <cell r="H2892" t="str">
            <v>9780755370368</v>
          </cell>
          <cell r="I2892" t="str">
            <v>DARKENING GLAS</v>
          </cell>
          <cell r="J2892" t="str">
            <v>DOHERTY</v>
          </cell>
          <cell r="K2892" t="str">
            <v>HBG-2018-09-8-ADJ</v>
          </cell>
          <cell r="L2892" t="str">
            <v>CA</v>
          </cell>
        </row>
        <row r="2893">
          <cell r="D2893" t="str">
            <v>59539003</v>
          </cell>
          <cell r="E2893" t="str">
            <v>HACHETTE UK</v>
          </cell>
          <cell r="F2893" t="str">
            <v>HACHETTE UK E-BOOKS</v>
          </cell>
          <cell r="G2893" t="str">
            <v>HEADLINE</v>
          </cell>
          <cell r="H2893" t="str">
            <v>9781472213754</v>
          </cell>
          <cell r="I2893" t="str">
            <v>LAND OF BLIND</v>
          </cell>
          <cell r="J2893" t="str">
            <v>NADEL</v>
          </cell>
          <cell r="K2893" t="str">
            <v>HBG-2018-09-8-ADJ</v>
          </cell>
          <cell r="L2893" t="str">
            <v>CA</v>
          </cell>
        </row>
        <row r="2894">
          <cell r="D2894" t="str">
            <v>59539003</v>
          </cell>
          <cell r="E2894" t="str">
            <v>HACHETTE UK</v>
          </cell>
          <cell r="F2894" t="str">
            <v>HACHETTE UK E-BOOKS</v>
          </cell>
          <cell r="G2894" t="str">
            <v>HEADLINE</v>
          </cell>
          <cell r="H2894" t="str">
            <v>9781472229984</v>
          </cell>
          <cell r="I2894" t="str">
            <v>SECRET</v>
          </cell>
          <cell r="J2894" t="str">
            <v>HUGHES</v>
          </cell>
          <cell r="K2894" t="str">
            <v>HBG-2018-09-8-ADJ</v>
          </cell>
          <cell r="L2894" t="str">
            <v>CA</v>
          </cell>
        </row>
        <row r="2895">
          <cell r="D2895" t="str">
            <v>59539003</v>
          </cell>
          <cell r="E2895" t="str">
            <v>HACHETTE UK</v>
          </cell>
          <cell r="F2895" t="str">
            <v>HACHETTE UK E-BOOKS</v>
          </cell>
          <cell r="G2895" t="str">
            <v>HEADLINE</v>
          </cell>
          <cell r="H2895" t="str">
            <v>9781472236272</v>
          </cell>
          <cell r="I2895" t="str">
            <v>LEAN MACHINES</v>
          </cell>
          <cell r="J2895" t="str">
            <v>CHAPMAN</v>
          </cell>
          <cell r="K2895" t="str">
            <v>HBG-2018-09-8-ADJ</v>
          </cell>
          <cell r="L2895" t="str">
            <v>CA</v>
          </cell>
        </row>
        <row r="2896">
          <cell r="D2896" t="str">
            <v>59539003</v>
          </cell>
          <cell r="E2896" t="str">
            <v>HACHETTE UK</v>
          </cell>
          <cell r="F2896" t="str">
            <v>HACHETTE UK E-BOOKS</v>
          </cell>
          <cell r="G2896" t="str">
            <v>HEADLINE</v>
          </cell>
          <cell r="H2896" t="str">
            <v>9781472238887</v>
          </cell>
          <cell r="I2896" t="str">
            <v>BRUSH W DEATH</v>
          </cell>
          <cell r="J2896" t="str">
            <v>JARDINE</v>
          </cell>
          <cell r="K2896" t="str">
            <v>HBG-2018-09-8-ADJ</v>
          </cell>
          <cell r="L2896" t="str">
            <v>CA</v>
          </cell>
        </row>
        <row r="2897">
          <cell r="D2897" t="str">
            <v>59539003</v>
          </cell>
          <cell r="E2897" t="str">
            <v>HACHETTE UK</v>
          </cell>
          <cell r="F2897" t="str">
            <v>HACHETTE UK E-BOOKS</v>
          </cell>
          <cell r="G2897" t="str">
            <v>HEADLINE</v>
          </cell>
          <cell r="H2897" t="str">
            <v>9781472255082</v>
          </cell>
          <cell r="I2897" t="str">
            <v>GIRL IN LETTER</v>
          </cell>
          <cell r="J2897" t="str">
            <v>GUNNIS</v>
          </cell>
          <cell r="K2897" t="str">
            <v>HBG-2018-09-8-ADJ</v>
          </cell>
          <cell r="L2897" t="str">
            <v>CA</v>
          </cell>
        </row>
        <row r="2898">
          <cell r="D2898" t="str">
            <v>59539003</v>
          </cell>
          <cell r="E2898" t="str">
            <v>HACHETTE UK</v>
          </cell>
          <cell r="F2898" t="str">
            <v>HACHETTE UK E-BOOKS</v>
          </cell>
          <cell r="G2898" t="str">
            <v>HODDER &amp; STOUGHTON</v>
          </cell>
          <cell r="H2898" t="str">
            <v>9781444711097</v>
          </cell>
          <cell r="I2898" t="str">
            <v>MDM YOU TALK</v>
          </cell>
          <cell r="J2898" t="str">
            <v>STEWART</v>
          </cell>
          <cell r="K2898" t="str">
            <v>HBG-2018-09-8-ADJ</v>
          </cell>
          <cell r="L2898" t="str">
            <v>CA</v>
          </cell>
        </row>
        <row r="2899">
          <cell r="D2899" t="str">
            <v>59539003</v>
          </cell>
          <cell r="E2899" t="str">
            <v>HACHETTE UK</v>
          </cell>
          <cell r="F2899" t="str">
            <v>HACHETTE UK E-BOOKS</v>
          </cell>
          <cell r="G2899" t="str">
            <v>HODDER &amp; STOUGHTON</v>
          </cell>
          <cell r="H2899" t="str">
            <v>9781444131710</v>
          </cell>
          <cell r="I2899" t="str">
            <v>CMPLT MD PERSN</v>
          </cell>
          <cell r="J2899" t="str">
            <v>FARZAD</v>
          </cell>
          <cell r="K2899" t="str">
            <v>HBG-2018-09-8-ADJ</v>
          </cell>
          <cell r="L2899" t="str">
            <v>CA</v>
          </cell>
        </row>
        <row r="2900">
          <cell r="D2900" t="str">
            <v>59539003</v>
          </cell>
          <cell r="E2900" t="str">
            <v>HACHETTE UK</v>
          </cell>
          <cell r="F2900" t="str">
            <v>HACHETTE UK E-BOOKS</v>
          </cell>
          <cell r="G2900" t="str">
            <v>HODDER &amp; STOUGHTON</v>
          </cell>
          <cell r="H2900" t="str">
            <v>9781444714401</v>
          </cell>
          <cell r="I2900" t="str">
            <v>SALEM STREET</v>
          </cell>
          <cell r="J2900" t="str">
            <v>JACOBS</v>
          </cell>
          <cell r="K2900" t="str">
            <v>HBG-2018-09-8-ADJ</v>
          </cell>
          <cell r="L2900" t="str">
            <v>CA</v>
          </cell>
        </row>
        <row r="2901">
          <cell r="D2901" t="str">
            <v>59539003</v>
          </cell>
          <cell r="E2901" t="str">
            <v>HACHETTE UK</v>
          </cell>
          <cell r="F2901" t="str">
            <v>HACHETTE UK E-BOOKS</v>
          </cell>
          <cell r="G2901" t="str">
            <v>HODDER &amp; STOUGHTON</v>
          </cell>
          <cell r="H2901" t="str">
            <v>9781444713077</v>
          </cell>
          <cell r="I2901" t="str">
            <v>I DID ON HOLID</v>
          </cell>
          <cell r="J2901" t="str">
            <v>MANBY</v>
          </cell>
          <cell r="K2901" t="str">
            <v>HBG-2018-09-8-ADJ</v>
          </cell>
          <cell r="L2901" t="str">
            <v>CA</v>
          </cell>
        </row>
        <row r="2902">
          <cell r="D2902" t="str">
            <v>59539003</v>
          </cell>
          <cell r="E2902" t="str">
            <v>HACHETTE UK</v>
          </cell>
          <cell r="F2902" t="str">
            <v>HACHETTE UK E-BOOKS</v>
          </cell>
          <cell r="G2902" t="str">
            <v>HODDER &amp; STOUGHTON</v>
          </cell>
          <cell r="H2902" t="str">
            <v>9781444737493</v>
          </cell>
          <cell r="I2902" t="str">
            <v>CRYSTAL CAVE</v>
          </cell>
          <cell r="J2902" t="str">
            <v>STEWART</v>
          </cell>
          <cell r="K2902" t="str">
            <v>HBG-2018-09-8-ADJ</v>
          </cell>
          <cell r="L2902" t="str">
            <v>CA</v>
          </cell>
        </row>
        <row r="2903">
          <cell r="D2903" t="str">
            <v>59539003</v>
          </cell>
          <cell r="E2903" t="str">
            <v>HACHETTE UK</v>
          </cell>
          <cell r="F2903" t="str">
            <v>HACHETTE UK E-BOOKS</v>
          </cell>
          <cell r="G2903" t="str">
            <v>HODDER &amp; STOUGHTON</v>
          </cell>
          <cell r="H2903" t="str">
            <v>9781444728811</v>
          </cell>
          <cell r="I2903" t="str">
            <v>PSSGE TO INDIA</v>
          </cell>
          <cell r="J2903" t="str">
            <v>M FORSTER</v>
          </cell>
          <cell r="K2903" t="str">
            <v>HBG-2018-09-8-ADJ</v>
          </cell>
          <cell r="L2903" t="str">
            <v>CA</v>
          </cell>
        </row>
        <row r="2904">
          <cell r="D2904" t="str">
            <v>59539003</v>
          </cell>
          <cell r="E2904" t="str">
            <v>HACHETTE UK</v>
          </cell>
          <cell r="F2904" t="str">
            <v>HACHETTE UK E-BOOKS</v>
          </cell>
          <cell r="G2904" t="str">
            <v>HODDER &amp; STOUGHTON</v>
          </cell>
          <cell r="H2904" t="str">
            <v>9781473655188</v>
          </cell>
          <cell r="I2904" t="str">
            <v>AP SICLN LIONS</v>
          </cell>
          <cell r="J2904" t="str">
            <v>GIORDANO</v>
          </cell>
          <cell r="K2904" t="str">
            <v>HBG-2018-09-8-ADJ</v>
          </cell>
          <cell r="L2904" t="str">
            <v>CA</v>
          </cell>
        </row>
        <row r="2905">
          <cell r="D2905" t="str">
            <v>59539003</v>
          </cell>
          <cell r="E2905" t="str">
            <v>HACHETTE UK</v>
          </cell>
          <cell r="F2905" t="str">
            <v>HACHETTE UK E-BOOKS</v>
          </cell>
          <cell r="G2905" t="str">
            <v>LITTLE, BROWN BOOK GROUP</v>
          </cell>
          <cell r="H2905" t="str">
            <v>9781405511483</v>
          </cell>
          <cell r="I2905" t="str">
            <v>HEAL NEG ENERG</v>
          </cell>
          <cell r="J2905" t="str">
            <v>JONES</v>
          </cell>
          <cell r="K2905" t="str">
            <v>HBG-2018-09-8-ADJ</v>
          </cell>
          <cell r="L2905" t="str">
            <v>CA</v>
          </cell>
        </row>
        <row r="2906">
          <cell r="D2906" t="str">
            <v>59539003</v>
          </cell>
          <cell r="E2906" t="str">
            <v>HACHETTE UK</v>
          </cell>
          <cell r="F2906" t="str">
            <v>HACHETTE UK E-BOOKS</v>
          </cell>
          <cell r="G2906" t="str">
            <v>LITTLE, BROWN BOOK GROUP</v>
          </cell>
          <cell r="H2906" t="str">
            <v>9780748117857</v>
          </cell>
          <cell r="I2906" t="str">
            <v>DAVID L GEORGE</v>
          </cell>
          <cell r="J2906" t="str">
            <v>HATTERSLE</v>
          </cell>
          <cell r="K2906" t="str">
            <v>HBG-2018-09-8-ADJ</v>
          </cell>
          <cell r="L2906" t="str">
            <v>CA</v>
          </cell>
        </row>
        <row r="2907">
          <cell r="D2907" t="str">
            <v>59539003</v>
          </cell>
          <cell r="E2907" t="str">
            <v>HACHETTE UK</v>
          </cell>
          <cell r="F2907" t="str">
            <v>HACHETTE UK E-BOOKS</v>
          </cell>
          <cell r="G2907" t="str">
            <v>LITTLE, BROWN BOOK GROUP</v>
          </cell>
          <cell r="H2907" t="str">
            <v>9781780333670</v>
          </cell>
          <cell r="I2907" t="str">
            <v>WOMEN WHO KILL</v>
          </cell>
          <cell r="J2907" t="str">
            <v>GLYN JONE</v>
          </cell>
          <cell r="K2907" t="str">
            <v>HBG-2018-09-8-ADJ</v>
          </cell>
          <cell r="L2907" t="str">
            <v>CA</v>
          </cell>
        </row>
        <row r="2908">
          <cell r="D2908" t="str">
            <v>59539003</v>
          </cell>
          <cell r="E2908" t="str">
            <v>HACHETTE UK</v>
          </cell>
          <cell r="F2908" t="str">
            <v>HACHETTE UK E-BOOKS</v>
          </cell>
          <cell r="G2908" t="str">
            <v>LITTLE, BROWN BOOK GROUP</v>
          </cell>
          <cell r="H2908" t="str">
            <v>9780349405216</v>
          </cell>
          <cell r="I2908" t="str">
            <v>THE GENTLE SLE</v>
          </cell>
          <cell r="J2908" t="str">
            <v>OCKWELL-S</v>
          </cell>
          <cell r="K2908" t="str">
            <v>HBG-2018-09-8-ADJ</v>
          </cell>
          <cell r="L2908" t="str">
            <v>CA</v>
          </cell>
        </row>
        <row r="2909">
          <cell r="D2909" t="str">
            <v>59539003</v>
          </cell>
          <cell r="E2909" t="str">
            <v>HACHETTE UK</v>
          </cell>
          <cell r="F2909" t="str">
            <v>HACHETTE UK E-BOOKS</v>
          </cell>
          <cell r="G2909" t="str">
            <v>LITTLE, BROWN BOOK GROUP</v>
          </cell>
          <cell r="H2909" t="str">
            <v>9781472138453</v>
          </cell>
          <cell r="I2909" t="str">
            <v>OLIVE OIL DIET</v>
          </cell>
          <cell r="J2909" t="str">
            <v>POOLE</v>
          </cell>
          <cell r="K2909" t="str">
            <v>HBG-2018-09-8-ADJ</v>
          </cell>
          <cell r="L2909" t="str">
            <v>CA</v>
          </cell>
        </row>
        <row r="2910">
          <cell r="D2910" t="str">
            <v>59539003</v>
          </cell>
          <cell r="E2910" t="str">
            <v>HACHETTE UK</v>
          </cell>
          <cell r="F2910" t="str">
            <v>HACHETTE UK E-BOOKS</v>
          </cell>
          <cell r="G2910" t="str">
            <v>LITTLE, BROWN BOOK GROUP</v>
          </cell>
          <cell r="H2910" t="str">
            <v>9780751570908</v>
          </cell>
          <cell r="I2910" t="str">
            <v>SHOCK WAVE</v>
          </cell>
          <cell r="J2910" t="str">
            <v>CUSSLER</v>
          </cell>
          <cell r="K2910" t="str">
            <v>HBG-2018-09-8-ADJ</v>
          </cell>
          <cell r="L2910" t="str">
            <v>CA</v>
          </cell>
        </row>
        <row r="2911">
          <cell r="D2911" t="str">
            <v>59539003</v>
          </cell>
          <cell r="E2911" t="str">
            <v>HACHETTE UK</v>
          </cell>
          <cell r="F2911" t="str">
            <v>HACHETTE UK E-BOOKS</v>
          </cell>
          <cell r="G2911" t="str">
            <v>OCTOPUS BOOKS</v>
          </cell>
          <cell r="H2911" t="str">
            <v>9781784723156</v>
          </cell>
          <cell r="I2911" t="str">
            <v>L PARKER METHD</v>
          </cell>
          <cell r="J2911" t="str">
            <v>PARKER</v>
          </cell>
          <cell r="K2911" t="str">
            <v>HBG-2018-09-8-ADJ</v>
          </cell>
          <cell r="L2911" t="str">
            <v>CA</v>
          </cell>
        </row>
        <row r="2912">
          <cell r="D2912" t="str">
            <v>59539003</v>
          </cell>
          <cell r="E2912" t="str">
            <v>HACHETTE UK</v>
          </cell>
          <cell r="F2912" t="str">
            <v>HACHETTE UK E-BOOKS</v>
          </cell>
          <cell r="G2912" t="str">
            <v>ORION PUBLISHING GROUP</v>
          </cell>
          <cell r="H2912" t="str">
            <v>9780575097889</v>
          </cell>
          <cell r="I2912" t="str">
            <v>HOUSE OF SUNS</v>
          </cell>
          <cell r="J2912" t="str">
            <v>REYNOLDS</v>
          </cell>
          <cell r="K2912" t="str">
            <v>HBG-2018-09-8-ADJ</v>
          </cell>
          <cell r="L2912" t="str">
            <v>CA</v>
          </cell>
        </row>
        <row r="2913">
          <cell r="D2913" t="str">
            <v>59539003</v>
          </cell>
          <cell r="E2913" t="str">
            <v>HACHETTE UK</v>
          </cell>
          <cell r="F2913" t="str">
            <v>HACHETTE UK E-BOOKS</v>
          </cell>
          <cell r="G2913" t="str">
            <v>ORION PUBLISHING GROUP</v>
          </cell>
          <cell r="H2913" t="str">
            <v>9781409173403</v>
          </cell>
          <cell r="I2913" t="str">
            <v>RISING TIDE</v>
          </cell>
          <cell r="J2913" t="str">
            <v>KANE</v>
          </cell>
          <cell r="K2913" t="str">
            <v>HBG-2018-09-8-ADJ</v>
          </cell>
          <cell r="L2913" t="str">
            <v>CA</v>
          </cell>
        </row>
        <row r="2914">
          <cell r="D2914" t="str">
            <v>59539003</v>
          </cell>
          <cell r="E2914" t="str">
            <v>HACHETTE UK</v>
          </cell>
          <cell r="F2914" t="str">
            <v>HACHETTE UK E-BOOKS</v>
          </cell>
          <cell r="G2914" t="str">
            <v>ORION PUBLISHING GROUP</v>
          </cell>
          <cell r="H2914" t="str">
            <v>9781409168904</v>
          </cell>
          <cell r="I2914" t="str">
            <v>HEALTHY BAKING</v>
          </cell>
          <cell r="J2914" t="str">
            <v>BOURKE</v>
          </cell>
          <cell r="K2914" t="str">
            <v>HBG-2018-09-8-ADJ</v>
          </cell>
          <cell r="L2914" t="str">
            <v>CA</v>
          </cell>
        </row>
        <row r="2915">
          <cell r="D2915" t="str">
            <v>59543146</v>
          </cell>
          <cell r="E2915" t="str">
            <v>HACHETTE UK</v>
          </cell>
          <cell r="F2915" t="str">
            <v>HACHETTE UK E-BOOKS</v>
          </cell>
          <cell r="G2915" t="str">
            <v>AFFIRM PRESS</v>
          </cell>
          <cell r="H2915" t="str">
            <v>9781925475791</v>
          </cell>
          <cell r="I2915" t="str">
            <v>BARKING DOGS</v>
          </cell>
          <cell r="J2915" t="str">
            <v>CLARKSON</v>
          </cell>
          <cell r="K2915" t="str">
            <v>SEP-18 Apple 3</v>
          </cell>
          <cell r="L2915" t="str">
            <v>US</v>
          </cell>
        </row>
        <row r="2916">
          <cell r="D2916" t="str">
            <v>59543146</v>
          </cell>
          <cell r="E2916" t="str">
            <v>HACHETTE UK</v>
          </cell>
          <cell r="F2916" t="str">
            <v>HACHETTE UK E-BOOKS</v>
          </cell>
          <cell r="G2916" t="str">
            <v>AFFIRM PRESS</v>
          </cell>
          <cell r="H2916" t="str">
            <v>9781925344769</v>
          </cell>
          <cell r="I2916" t="str">
            <v>HAPPY MAMA</v>
          </cell>
          <cell r="J2916" t="str">
            <v>TAYLOR-KA</v>
          </cell>
          <cell r="K2916" t="str">
            <v>SEP-18 Apple 3</v>
          </cell>
          <cell r="L2916" t="str">
            <v>US</v>
          </cell>
        </row>
        <row r="2917">
          <cell r="D2917" t="str">
            <v>59543146</v>
          </cell>
          <cell r="E2917" t="str">
            <v>HACHETTE UK</v>
          </cell>
          <cell r="F2917" t="str">
            <v>HACHETTE UK E-BOOKS</v>
          </cell>
          <cell r="G2917" t="str">
            <v>HACHETTE AUSTRALIA</v>
          </cell>
          <cell r="H2917" t="str">
            <v>9780734414168</v>
          </cell>
          <cell r="I2917" t="str">
            <v>BLUE FIN</v>
          </cell>
          <cell r="J2917" t="str">
            <v>THIELE</v>
          </cell>
          <cell r="K2917" t="str">
            <v>SEP-18 Apple 3</v>
          </cell>
          <cell r="L2917" t="str">
            <v>US</v>
          </cell>
        </row>
        <row r="2918">
          <cell r="D2918" t="str">
            <v>59543146</v>
          </cell>
          <cell r="E2918" t="str">
            <v>HACHETTE UK</v>
          </cell>
          <cell r="F2918" t="str">
            <v>HACHETTE UK E-BOOKS</v>
          </cell>
          <cell r="G2918" t="str">
            <v>HACHETTE AUSTRALIA</v>
          </cell>
          <cell r="H2918" t="str">
            <v>9780733626746</v>
          </cell>
          <cell r="I2918" t="str">
            <v>BECOME THE BOS</v>
          </cell>
          <cell r="J2918" t="str">
            <v>SELDEN</v>
          </cell>
          <cell r="K2918" t="str">
            <v>SEP-18 Apple 3</v>
          </cell>
          <cell r="L2918" t="str">
            <v>US</v>
          </cell>
        </row>
        <row r="2919">
          <cell r="D2919" t="str">
            <v>59543146</v>
          </cell>
          <cell r="E2919" t="str">
            <v>HACHETTE UK</v>
          </cell>
          <cell r="F2919" t="str">
            <v>HACHETTE UK E-BOOKS</v>
          </cell>
          <cell r="G2919" t="str">
            <v>HACHETTE AUSTRALIA</v>
          </cell>
          <cell r="H2919" t="str">
            <v>9780733625879</v>
          </cell>
          <cell r="I2919" t="str">
            <v>CLD BLD MURDER</v>
          </cell>
          <cell r="J2919" t="str">
            <v>BROWN</v>
          </cell>
          <cell r="K2919" t="str">
            <v>SEP-18 Apple 3</v>
          </cell>
          <cell r="L2919" t="str">
            <v>US</v>
          </cell>
        </row>
        <row r="2920">
          <cell r="D2920" t="str">
            <v>59543146</v>
          </cell>
          <cell r="E2920" t="str">
            <v>HACHETTE UK</v>
          </cell>
          <cell r="F2920" t="str">
            <v>HACHETTE UK E-BOOKS</v>
          </cell>
          <cell r="G2920" t="str">
            <v>HACHETTE AUSTRALIA</v>
          </cell>
          <cell r="H2920" t="str">
            <v>9780733627088</v>
          </cell>
          <cell r="I2920" t="str">
            <v>MARCH W DEVIL</v>
          </cell>
          <cell r="J2920" t="str">
            <v>MASON</v>
          </cell>
          <cell r="K2920" t="str">
            <v>SEP-18 Apple 3</v>
          </cell>
          <cell r="L2920" t="str">
            <v>US</v>
          </cell>
        </row>
        <row r="2921">
          <cell r="D2921" t="str">
            <v>59543146</v>
          </cell>
          <cell r="E2921" t="str">
            <v>HACHETTE UK</v>
          </cell>
          <cell r="F2921" t="str">
            <v>HACHETTE UK E-BOOKS</v>
          </cell>
          <cell r="G2921" t="str">
            <v>HACHETTE AUSTRALIA</v>
          </cell>
          <cell r="H2921" t="str">
            <v>9780733634345</v>
          </cell>
          <cell r="I2921" t="str">
            <v>UGLY: YOUNGER</v>
          </cell>
          <cell r="J2921" t="str">
            <v>HOGE</v>
          </cell>
          <cell r="K2921" t="str">
            <v>SEP-18 Apple 3</v>
          </cell>
          <cell r="L2921" t="str">
            <v>US</v>
          </cell>
        </row>
        <row r="2922">
          <cell r="D2922" t="str">
            <v>59543146</v>
          </cell>
          <cell r="E2922" t="str">
            <v>HACHETTE UK</v>
          </cell>
          <cell r="F2922" t="str">
            <v>HACHETTE UK E-BOOKS</v>
          </cell>
          <cell r="G2922" t="str">
            <v>HACHETTE AUSTRALIA</v>
          </cell>
          <cell r="H2922" t="str">
            <v>9780733634277</v>
          </cell>
          <cell r="I2922" t="str">
            <v>RUNNING LIKE C</v>
          </cell>
          <cell r="J2922" t="str">
            <v>HARDCASTL</v>
          </cell>
          <cell r="K2922" t="str">
            <v>SEP-18 Apple 3</v>
          </cell>
          <cell r="L2922" t="str">
            <v>US</v>
          </cell>
        </row>
        <row r="2923">
          <cell r="D2923" t="str">
            <v>59543146</v>
          </cell>
          <cell r="E2923" t="str">
            <v>HACHETTE UK</v>
          </cell>
          <cell r="F2923" t="str">
            <v>HACHETTE UK E-BOOKS</v>
          </cell>
          <cell r="G2923" t="str">
            <v>HACHETTE AUSTRALIA</v>
          </cell>
          <cell r="H2923" t="str">
            <v>9780733635830</v>
          </cell>
          <cell r="I2923" t="str">
            <v>BASTARD</v>
          </cell>
          <cell r="J2923" t="str">
            <v>PERRY</v>
          </cell>
          <cell r="K2923" t="str">
            <v>SEP-18 Apple 3</v>
          </cell>
          <cell r="L2923" t="str">
            <v>US</v>
          </cell>
        </row>
        <row r="2924">
          <cell r="D2924" t="str">
            <v>59543146</v>
          </cell>
          <cell r="E2924" t="str">
            <v>HACHETTE UK</v>
          </cell>
          <cell r="F2924" t="str">
            <v>HACHETTE UK E-BOOKS</v>
          </cell>
          <cell r="G2924" t="str">
            <v>HACHETTE AUSTRALIA</v>
          </cell>
          <cell r="H2924" t="str">
            <v>9780733635816</v>
          </cell>
          <cell r="I2924" t="str">
            <v>LUCKIEST BSTRD</v>
          </cell>
          <cell r="J2924" t="str">
            <v>PERRY</v>
          </cell>
          <cell r="K2924" t="str">
            <v>SEP-18 Apple 3</v>
          </cell>
          <cell r="L2924" t="str">
            <v>US</v>
          </cell>
        </row>
        <row r="2925">
          <cell r="D2925" t="str">
            <v>59543146</v>
          </cell>
          <cell r="E2925" t="str">
            <v>HACHETTE UK</v>
          </cell>
          <cell r="F2925" t="str">
            <v>HACHETTE UK E-BOOKS</v>
          </cell>
          <cell r="G2925" t="str">
            <v>HACHETTE AUSTRALIA</v>
          </cell>
          <cell r="H2925" t="str">
            <v>9780733635854</v>
          </cell>
          <cell r="I2925" t="str">
            <v>HOOKER</v>
          </cell>
          <cell r="J2925" t="str">
            <v>PERRY</v>
          </cell>
          <cell r="K2925" t="str">
            <v>SEP-18 Apple 3</v>
          </cell>
          <cell r="L2925" t="str">
            <v>US</v>
          </cell>
        </row>
        <row r="2926">
          <cell r="D2926" t="str">
            <v>59543146</v>
          </cell>
          <cell r="E2926" t="str">
            <v>HACHETTE UK</v>
          </cell>
          <cell r="F2926" t="str">
            <v>HACHETTE UK E-BOOKS</v>
          </cell>
          <cell r="G2926" t="str">
            <v>HACHETTE AUSTRALIA</v>
          </cell>
          <cell r="H2926" t="str">
            <v>9780733635878</v>
          </cell>
          <cell r="I2926" t="str">
            <v>JAX</v>
          </cell>
          <cell r="J2926" t="str">
            <v>PERRY</v>
          </cell>
          <cell r="K2926" t="str">
            <v>SEP-18 Apple 3</v>
          </cell>
          <cell r="L2926" t="str">
            <v>US</v>
          </cell>
        </row>
        <row r="2927">
          <cell r="D2927" t="str">
            <v>59543146</v>
          </cell>
          <cell r="E2927" t="str">
            <v>HACHETTE UK</v>
          </cell>
          <cell r="F2927" t="str">
            <v>HACHETTE UK E-BOOKS</v>
          </cell>
          <cell r="G2927" t="str">
            <v>HACHETTE AUSTRALIA</v>
          </cell>
          <cell r="H2927" t="str">
            <v>9780733636660</v>
          </cell>
          <cell r="I2927" t="str">
            <v>PARIS LIGHTS</v>
          </cell>
          <cell r="J2927" t="str">
            <v>DUGGAN</v>
          </cell>
          <cell r="K2927" t="str">
            <v>SEP-18 Apple 3</v>
          </cell>
          <cell r="L2927" t="str">
            <v>US</v>
          </cell>
        </row>
        <row r="2928">
          <cell r="D2928" t="str">
            <v>59543146</v>
          </cell>
          <cell r="E2928" t="str">
            <v>HACHETTE UK</v>
          </cell>
          <cell r="F2928" t="str">
            <v>HACHETTE UK E-BOOKS</v>
          </cell>
          <cell r="G2928" t="str">
            <v>HACHETTE AUSTRALIA</v>
          </cell>
          <cell r="H2928" t="str">
            <v>9780733636684</v>
          </cell>
          <cell r="I2928" t="str">
            <v>LONDON BOUND</v>
          </cell>
          <cell r="J2928" t="str">
            <v>DUGGAN</v>
          </cell>
          <cell r="K2928" t="str">
            <v>SEP-18 Apple 3</v>
          </cell>
          <cell r="L2928" t="str">
            <v>US</v>
          </cell>
        </row>
        <row r="2929">
          <cell r="D2929" t="str">
            <v>59543146</v>
          </cell>
          <cell r="E2929" t="str">
            <v>HACHETTE UK</v>
          </cell>
          <cell r="F2929" t="str">
            <v>HACHETTE UK E-BOOKS</v>
          </cell>
          <cell r="G2929" t="str">
            <v>HACHETTE AUSTRALIA</v>
          </cell>
          <cell r="H2929" t="str">
            <v>9780733637537</v>
          </cell>
          <cell r="I2929" t="str">
            <v>CROCS IN CABNT</v>
          </cell>
          <cell r="J2929" t="str">
            <v>SMEE</v>
          </cell>
          <cell r="K2929" t="str">
            <v>SEP-18 Apple 3</v>
          </cell>
          <cell r="L2929" t="str">
            <v>US</v>
          </cell>
        </row>
        <row r="2930">
          <cell r="D2930" t="str">
            <v>59543146</v>
          </cell>
          <cell r="E2930" t="str">
            <v>HACHETTE UK</v>
          </cell>
          <cell r="F2930" t="str">
            <v>HACHETTE UK E-BOOKS</v>
          </cell>
          <cell r="G2930" t="str">
            <v>HACHETTE AUSTRALIA</v>
          </cell>
          <cell r="H2930" t="str">
            <v>9780733633553</v>
          </cell>
          <cell r="I2930" t="str">
            <v>STRS ACRS/DGO</v>
          </cell>
          <cell r="J2930" t="str">
            <v>FREEMAN</v>
          </cell>
          <cell r="K2930" t="str">
            <v>SEP-18 Apple 3</v>
          </cell>
          <cell r="L2930" t="str">
            <v>US</v>
          </cell>
        </row>
        <row r="2931">
          <cell r="D2931" t="str">
            <v>59543146</v>
          </cell>
          <cell r="E2931" t="str">
            <v>HACHETTE UK</v>
          </cell>
          <cell r="F2931" t="str">
            <v>HACHETTE UK E-BOOKS</v>
          </cell>
          <cell r="G2931" t="str">
            <v>HACHETTE AUSTRALIA</v>
          </cell>
          <cell r="H2931" t="str">
            <v>9780733636578</v>
          </cell>
          <cell r="I2931" t="str">
            <v>INAUGURAL MEET</v>
          </cell>
          <cell r="J2931" t="str">
            <v>GREEN</v>
          </cell>
          <cell r="K2931" t="str">
            <v>SEP-18 Apple 3</v>
          </cell>
          <cell r="L2931" t="str">
            <v>US</v>
          </cell>
        </row>
        <row r="2932">
          <cell r="D2932" t="str">
            <v>59543146</v>
          </cell>
          <cell r="E2932" t="str">
            <v>HACHETTE UK</v>
          </cell>
          <cell r="F2932" t="str">
            <v>HACHETTE UK E-BOOKS</v>
          </cell>
          <cell r="G2932" t="str">
            <v>HACHETTE AUSTRALIA</v>
          </cell>
          <cell r="H2932" t="str">
            <v>9780733637308</v>
          </cell>
          <cell r="I2932" t="str">
            <v>RAG TAG FLEET</v>
          </cell>
          <cell r="J2932" t="str">
            <v>SHAW</v>
          </cell>
          <cell r="K2932" t="str">
            <v>SEP-18 Apple 3</v>
          </cell>
          <cell r="L2932" t="str">
            <v>US</v>
          </cell>
        </row>
        <row r="2933">
          <cell r="D2933" t="str">
            <v>59543146</v>
          </cell>
          <cell r="E2933" t="str">
            <v>HACHETTE UK</v>
          </cell>
          <cell r="F2933" t="str">
            <v>HACHETTE UK E-BOOKS</v>
          </cell>
          <cell r="G2933" t="str">
            <v>HACHETTE AUSTRALIA</v>
          </cell>
          <cell r="H2933" t="str">
            <v>9780733637889</v>
          </cell>
          <cell r="I2933" t="str">
            <v>PATIENT 71</v>
          </cell>
          <cell r="J2933" t="str">
            <v>RANDALL</v>
          </cell>
          <cell r="K2933" t="str">
            <v>SEP-18 Apple 3</v>
          </cell>
          <cell r="L2933" t="str">
            <v>US</v>
          </cell>
        </row>
        <row r="2934">
          <cell r="D2934" t="str">
            <v>59543146</v>
          </cell>
          <cell r="E2934" t="str">
            <v>HACHETTE UK</v>
          </cell>
          <cell r="F2934" t="str">
            <v>HACHETTE UK E-BOOKS</v>
          </cell>
          <cell r="G2934" t="str">
            <v>HACHETTE AUSTRALIA</v>
          </cell>
          <cell r="H2934" t="str">
            <v>9780733635885</v>
          </cell>
          <cell r="I2934" t="str">
            <v>19 LETTERS</v>
          </cell>
          <cell r="J2934" t="str">
            <v>PERRY</v>
          </cell>
          <cell r="K2934" t="str">
            <v>SEP-18 Apple 3</v>
          </cell>
          <cell r="L2934" t="str">
            <v>US</v>
          </cell>
        </row>
        <row r="2935">
          <cell r="D2935" t="str">
            <v>59543146</v>
          </cell>
          <cell r="E2935" t="str">
            <v>HACHETTE UK</v>
          </cell>
          <cell r="F2935" t="str">
            <v>HACHETTE UK E-BOOKS</v>
          </cell>
          <cell r="G2935" t="str">
            <v>HACHETTE AUSTRALIA</v>
          </cell>
          <cell r="H2935" t="str">
            <v>9780733637926</v>
          </cell>
          <cell r="I2935" t="str">
            <v>SCRT OCNS EDGE</v>
          </cell>
          <cell r="J2935" t="str">
            <v>NAPIER</v>
          </cell>
          <cell r="K2935" t="str">
            <v>SEP-18 Apple 3</v>
          </cell>
          <cell r="L2935" t="str">
            <v>US</v>
          </cell>
        </row>
        <row r="2936">
          <cell r="D2936" t="str">
            <v>59543146</v>
          </cell>
          <cell r="E2936" t="str">
            <v>HACHETTE UK</v>
          </cell>
          <cell r="F2936" t="str">
            <v>HACHETTE UK E-BOOKS</v>
          </cell>
          <cell r="G2936" t="str">
            <v>HACHETTE AUSTRALIA</v>
          </cell>
          <cell r="H2936" t="str">
            <v>9780733639555</v>
          </cell>
          <cell r="I2936" t="str">
            <v>WHEN IN ROME</v>
          </cell>
          <cell r="J2936" t="str">
            <v>DUGGAN</v>
          </cell>
          <cell r="K2936" t="str">
            <v>SEP-18 Apple 3</v>
          </cell>
          <cell r="L2936" t="str">
            <v>US</v>
          </cell>
        </row>
        <row r="2937">
          <cell r="D2937" t="str">
            <v>59543146</v>
          </cell>
          <cell r="E2937" t="str">
            <v>HACHETTE UK</v>
          </cell>
          <cell r="F2937" t="str">
            <v>HACHETTE UK E-BOOKS</v>
          </cell>
          <cell r="G2937" t="str">
            <v>HACHETTE AUSTRALIA</v>
          </cell>
          <cell r="H2937" t="str">
            <v>9780733639852</v>
          </cell>
          <cell r="I2937" t="str">
            <v>DREAM HANDBOOK</v>
          </cell>
          <cell r="J2937" t="str">
            <v>ANDERSON</v>
          </cell>
          <cell r="K2937" t="str">
            <v>SEP-18 Apple 3</v>
          </cell>
          <cell r="L2937" t="str">
            <v>US</v>
          </cell>
        </row>
        <row r="2938">
          <cell r="D2938" t="str">
            <v>59543146</v>
          </cell>
          <cell r="E2938" t="str">
            <v>HACHETTE UK</v>
          </cell>
          <cell r="F2938" t="str">
            <v>HACHETTE UK E-BOOKS</v>
          </cell>
          <cell r="G2938" t="str">
            <v>HACHETTE AUSTRALIA</v>
          </cell>
          <cell r="H2938" t="str">
            <v>9780733639579</v>
          </cell>
          <cell r="I2938" t="str">
            <v>HOLLYWD HRTBRK</v>
          </cell>
          <cell r="J2938" t="str">
            <v>DUGGAN</v>
          </cell>
          <cell r="K2938" t="str">
            <v>SEP-18 Apple 3</v>
          </cell>
          <cell r="L2938" t="str">
            <v>US</v>
          </cell>
        </row>
        <row r="2939">
          <cell r="D2939" t="str">
            <v>59543146</v>
          </cell>
          <cell r="E2939" t="str">
            <v>HACHETTE UK</v>
          </cell>
          <cell r="F2939" t="str">
            <v>HACHETTE UK E-BOOKS</v>
          </cell>
          <cell r="G2939" t="str">
            <v>HACHETTE AUSTRALIA</v>
          </cell>
          <cell r="H2939" t="str">
            <v>9780733639807</v>
          </cell>
          <cell r="I2939" t="str">
            <v>KETO DIET</v>
          </cell>
          <cell r="J2939" t="str">
            <v>GOODING</v>
          </cell>
          <cell r="K2939" t="str">
            <v>SEP-18 Apple 3</v>
          </cell>
          <cell r="L2939" t="str">
            <v>US</v>
          </cell>
        </row>
        <row r="2940">
          <cell r="D2940" t="str">
            <v>59543146</v>
          </cell>
          <cell r="E2940" t="str">
            <v>HACHETTE UK</v>
          </cell>
          <cell r="F2940" t="str">
            <v>HACHETTE UK E-BOOKS</v>
          </cell>
          <cell r="G2940" t="str">
            <v>HACHETTE AUSTRALIA</v>
          </cell>
          <cell r="H2940" t="str">
            <v>9780733639029</v>
          </cell>
          <cell r="I2940" t="str">
            <v>LEBS</v>
          </cell>
          <cell r="J2940" t="str">
            <v>AHMAD</v>
          </cell>
          <cell r="K2940" t="str">
            <v>SEP-18 Apple 3</v>
          </cell>
          <cell r="L2940" t="str">
            <v>US</v>
          </cell>
        </row>
        <row r="2941">
          <cell r="D2941" t="str">
            <v>59543146</v>
          </cell>
          <cell r="E2941" t="str">
            <v>HACHETTE UK</v>
          </cell>
          <cell r="F2941" t="str">
            <v>HACHETTE UK E-BOOKS</v>
          </cell>
          <cell r="G2941" t="str">
            <v>HACHETTE AUSTRALIA</v>
          </cell>
          <cell r="H2941" t="str">
            <v>9780733638534</v>
          </cell>
          <cell r="I2941" t="str">
            <v>WOMEN BRAIN BK</v>
          </cell>
          <cell r="J2941" t="str">
            <v>MCKAY</v>
          </cell>
          <cell r="K2941" t="str">
            <v>SEP-18 Apple 3</v>
          </cell>
          <cell r="L2941" t="str">
            <v>US</v>
          </cell>
        </row>
        <row r="2942">
          <cell r="D2942" t="str">
            <v>59543146</v>
          </cell>
          <cell r="E2942" t="str">
            <v>HACHETTE UK</v>
          </cell>
          <cell r="F2942" t="str">
            <v>HACHETTE UK E-BOOKS</v>
          </cell>
          <cell r="G2942" t="str">
            <v>HACHETTE AUSTRALIA</v>
          </cell>
          <cell r="H2942" t="str">
            <v>9780733640360</v>
          </cell>
          <cell r="I2942" t="str">
            <v>SNGLLADIES JRV</v>
          </cell>
          <cell r="J2942" t="str">
            <v>NELL</v>
          </cell>
          <cell r="K2942" t="str">
            <v>SEP-18 Apple 3</v>
          </cell>
          <cell r="L2942" t="str">
            <v>US</v>
          </cell>
        </row>
        <row r="2943">
          <cell r="D2943" t="str">
            <v>59543146</v>
          </cell>
          <cell r="E2943" t="str">
            <v>HACHETTE UK</v>
          </cell>
          <cell r="F2943" t="str">
            <v>HACHETTE UK E-BOOKS</v>
          </cell>
          <cell r="G2943" t="str">
            <v>HACHETTE AUSTRALIA</v>
          </cell>
          <cell r="H2943" t="str">
            <v>9780733638756</v>
          </cell>
          <cell r="I2943" t="str">
            <v>ROADIES</v>
          </cell>
          <cell r="J2943" t="str">
            <v>COUPE</v>
          </cell>
          <cell r="K2943" t="str">
            <v>SEP-18 Apple 3</v>
          </cell>
          <cell r="L2943" t="str">
            <v>US</v>
          </cell>
        </row>
        <row r="2944">
          <cell r="D2944" t="str">
            <v>59543146</v>
          </cell>
          <cell r="E2944" t="str">
            <v>HACHETTE UK</v>
          </cell>
          <cell r="F2944" t="str">
            <v>HACHETTE UK E-BOOKS</v>
          </cell>
          <cell r="G2944" t="str">
            <v>HACHETTE BOOKS IRELAND</v>
          </cell>
          <cell r="H2944" t="str">
            <v>9781444743555</v>
          </cell>
          <cell r="I2944" t="str">
            <v>SMTHNG COMMON</v>
          </cell>
          <cell r="J2944" t="str">
            <v>MEANEY</v>
          </cell>
          <cell r="K2944" t="str">
            <v>SEP-18 Apple 3</v>
          </cell>
          <cell r="L2944" t="str">
            <v>US</v>
          </cell>
        </row>
        <row r="2945">
          <cell r="D2945" t="str">
            <v>59543146</v>
          </cell>
          <cell r="E2945" t="str">
            <v>HACHETTE UK</v>
          </cell>
          <cell r="F2945" t="str">
            <v>HACHETTE UK E-BOOKS</v>
          </cell>
          <cell r="G2945" t="str">
            <v>HACHETTE BOOKS IRELAND</v>
          </cell>
          <cell r="H2945" t="str">
            <v>9781444743555</v>
          </cell>
          <cell r="I2945" t="str">
            <v>SMTHNG COMMON</v>
          </cell>
          <cell r="J2945" t="str">
            <v>MEANEY</v>
          </cell>
          <cell r="K2945" t="str">
            <v>SEP-18 Apple 3</v>
          </cell>
          <cell r="L2945" t="str">
            <v>US</v>
          </cell>
        </row>
        <row r="2946">
          <cell r="D2946" t="str">
            <v>59543146</v>
          </cell>
          <cell r="E2946" t="str">
            <v>HACHETTE UK</v>
          </cell>
          <cell r="F2946" t="str">
            <v>HACHETTE UK E-BOOKS</v>
          </cell>
          <cell r="G2946" t="str">
            <v>HACHETTE BOOKS IRELAND</v>
          </cell>
          <cell r="H2946" t="str">
            <v>9781444725612</v>
          </cell>
          <cell r="I2946" t="str">
            <v>LST WK OF MAY</v>
          </cell>
          <cell r="J2946" t="str">
            <v>MEANEY</v>
          </cell>
          <cell r="K2946" t="str">
            <v>SEP-18 Apple 3</v>
          </cell>
          <cell r="L2946" t="str">
            <v>US</v>
          </cell>
        </row>
        <row r="2947">
          <cell r="D2947" t="str">
            <v>59543146</v>
          </cell>
          <cell r="E2947" t="str">
            <v>HACHETTE UK</v>
          </cell>
          <cell r="F2947" t="str">
            <v>HACHETTE UK E-BOOKS</v>
          </cell>
          <cell r="G2947" t="str">
            <v>HACHETTE BOOKS IRELAND</v>
          </cell>
          <cell r="H2947" t="str">
            <v>9781444725629</v>
          </cell>
          <cell r="I2947" t="str">
            <v>ONE SUMMER</v>
          </cell>
          <cell r="J2947" t="str">
            <v>MEANEY</v>
          </cell>
          <cell r="K2947" t="str">
            <v>SEP-18 Apple 3</v>
          </cell>
          <cell r="L2947" t="str">
            <v>US</v>
          </cell>
        </row>
        <row r="2948">
          <cell r="D2948" t="str">
            <v>59543146</v>
          </cell>
          <cell r="E2948" t="str">
            <v>HACHETTE UK</v>
          </cell>
          <cell r="F2948" t="str">
            <v>HACHETTE UK E-BOOKS</v>
          </cell>
          <cell r="G2948" t="str">
            <v>HACHETTE BOOKS IRELAND</v>
          </cell>
          <cell r="H2948" t="str">
            <v>9781444725599</v>
          </cell>
          <cell r="I2948" t="str">
            <v>HALF SEVEN THU</v>
          </cell>
          <cell r="J2948" t="str">
            <v>MEANEY</v>
          </cell>
          <cell r="K2948" t="str">
            <v>SEP-18 Apple 3</v>
          </cell>
          <cell r="L2948" t="str">
            <v>US</v>
          </cell>
        </row>
        <row r="2949">
          <cell r="D2949" t="str">
            <v>59543146</v>
          </cell>
          <cell r="E2949" t="str">
            <v>HACHETTE UK</v>
          </cell>
          <cell r="F2949" t="str">
            <v>HACHETTE UK E-BOOKS</v>
          </cell>
          <cell r="G2949" t="str">
            <v>HACHETTE BOOKS IRELAND</v>
          </cell>
          <cell r="H2949" t="str">
            <v>9781444725599</v>
          </cell>
          <cell r="I2949" t="str">
            <v>HALF SEVEN THU</v>
          </cell>
          <cell r="J2949" t="str">
            <v>MEANEY</v>
          </cell>
          <cell r="K2949" t="str">
            <v>SEP-18 Apple 3</v>
          </cell>
          <cell r="L2949" t="str">
            <v>US</v>
          </cell>
        </row>
        <row r="2950">
          <cell r="D2950" t="str">
            <v>59543146</v>
          </cell>
          <cell r="E2950" t="str">
            <v>HACHETTE UK</v>
          </cell>
          <cell r="F2950" t="str">
            <v>HACHETTE UK E-BOOKS</v>
          </cell>
          <cell r="G2950" t="str">
            <v>HACHETTE BOOKS IRELAND</v>
          </cell>
          <cell r="H2950" t="str">
            <v>9781444725520</v>
          </cell>
          <cell r="I2950" t="str">
            <v>WHAT MGHT BEEN</v>
          </cell>
          <cell r="J2950" t="str">
            <v>CASSIDY</v>
          </cell>
          <cell r="K2950" t="str">
            <v>SEP-18 Apple 3</v>
          </cell>
          <cell r="L2950" t="str">
            <v>US</v>
          </cell>
        </row>
        <row r="2951">
          <cell r="D2951" t="str">
            <v>59543146</v>
          </cell>
          <cell r="E2951" t="str">
            <v>HACHETTE UK</v>
          </cell>
          <cell r="F2951" t="str">
            <v>HACHETTE UK E-BOOKS</v>
          </cell>
          <cell r="G2951" t="str">
            <v>HACHETTE BOOKS IRELAND</v>
          </cell>
          <cell r="H2951" t="str">
            <v>9781444743982</v>
          </cell>
          <cell r="I2951" t="str">
            <v>CINN TOAST WRL</v>
          </cell>
          <cell r="J2951" t="str">
            <v>E CAMERON</v>
          </cell>
          <cell r="K2951" t="str">
            <v>SEP-18 Apple 3</v>
          </cell>
          <cell r="L2951" t="str">
            <v>US</v>
          </cell>
        </row>
        <row r="2952">
          <cell r="D2952" t="str">
            <v>59543146</v>
          </cell>
          <cell r="E2952" t="str">
            <v>HACHETTE UK</v>
          </cell>
          <cell r="F2952" t="str">
            <v>HACHETTE UK E-BOOKS</v>
          </cell>
          <cell r="G2952" t="str">
            <v>HACHETTE BOOKS IRELAND</v>
          </cell>
          <cell r="H2952" t="str">
            <v>9781444743906</v>
          </cell>
          <cell r="I2952" t="str">
            <v>PEOP NXT DOOR</v>
          </cell>
          <cell r="J2952" t="str">
            <v>MEANEY</v>
          </cell>
          <cell r="K2952" t="str">
            <v>SEP-18 Apple 3</v>
          </cell>
          <cell r="L2952" t="str">
            <v>US</v>
          </cell>
        </row>
        <row r="2953">
          <cell r="D2953" t="str">
            <v>59543146</v>
          </cell>
          <cell r="E2953" t="str">
            <v>HACHETTE UK</v>
          </cell>
          <cell r="F2953" t="str">
            <v>HACHETTE UK E-BOOKS</v>
          </cell>
          <cell r="G2953" t="str">
            <v>HACHETTE BOOKS IRELAND</v>
          </cell>
          <cell r="H2953" t="str">
            <v>9781444743586</v>
          </cell>
          <cell r="I2953" t="str">
            <v>AFTER WEDDING</v>
          </cell>
          <cell r="J2953" t="str">
            <v>MEANEY</v>
          </cell>
          <cell r="K2953" t="str">
            <v>SEP-18 Apple 3</v>
          </cell>
          <cell r="L2953" t="str">
            <v>US</v>
          </cell>
        </row>
        <row r="2954">
          <cell r="D2954" t="str">
            <v>59543146</v>
          </cell>
          <cell r="E2954" t="str">
            <v>HACHETTE UK</v>
          </cell>
          <cell r="F2954" t="str">
            <v>HACHETTE UK E-BOOKS</v>
          </cell>
          <cell r="G2954" t="str">
            <v>HACHETTE BOOKS IRELAND</v>
          </cell>
          <cell r="H2954" t="str">
            <v>9781444789362</v>
          </cell>
          <cell r="I2954" t="str">
            <v>LAST KISS</v>
          </cell>
          <cell r="J2954" t="str">
            <v>PHILLIPS</v>
          </cell>
          <cell r="K2954" t="str">
            <v>SEP-18 Apple 3</v>
          </cell>
          <cell r="L2954" t="str">
            <v>US</v>
          </cell>
        </row>
        <row r="2955">
          <cell r="D2955" t="str">
            <v>59543146</v>
          </cell>
          <cell r="E2955" t="str">
            <v>HACHETTE UK</v>
          </cell>
          <cell r="F2955" t="str">
            <v>HACHETTE UK E-BOOKS</v>
          </cell>
          <cell r="G2955" t="str">
            <v>HACHETTE BOOKS IRELAND</v>
          </cell>
          <cell r="H2955" t="str">
            <v>9781444799538</v>
          </cell>
          <cell r="I2955" t="str">
            <v>TWO FRI IN APR</v>
          </cell>
          <cell r="J2955" t="str">
            <v>MEANEY</v>
          </cell>
          <cell r="K2955" t="str">
            <v>SEP-18 Apple 3</v>
          </cell>
          <cell r="L2955" t="str">
            <v>US</v>
          </cell>
        </row>
        <row r="2956">
          <cell r="D2956" t="str">
            <v>59543146</v>
          </cell>
          <cell r="E2956" t="str">
            <v>HACHETTE UK</v>
          </cell>
          <cell r="F2956" t="str">
            <v>HACHETTE UK E-BOOKS</v>
          </cell>
          <cell r="G2956" t="str">
            <v>HACHETTE BOOKS IRELAND</v>
          </cell>
          <cell r="H2956" t="str">
            <v>9781444799613</v>
          </cell>
          <cell r="I2956" t="str">
            <v>HOME FOR XMAS</v>
          </cell>
          <cell r="J2956" t="str">
            <v>MEANEY</v>
          </cell>
          <cell r="K2956" t="str">
            <v>SEP-18 Apple 3</v>
          </cell>
          <cell r="L2956" t="str">
            <v>US</v>
          </cell>
        </row>
        <row r="2957">
          <cell r="D2957" t="str">
            <v>59543146</v>
          </cell>
          <cell r="E2957" t="str">
            <v>HACHETTE UK</v>
          </cell>
          <cell r="F2957" t="str">
            <v>HACHETTE UK E-BOOKS</v>
          </cell>
          <cell r="G2957" t="str">
            <v>HACHETTE BOOKS IRELAND</v>
          </cell>
          <cell r="H2957" t="str">
            <v>9781444789393</v>
          </cell>
          <cell r="I2957" t="str">
            <v>GAME CHNGR</v>
          </cell>
          <cell r="J2957" t="str">
            <v>PHILLIPS</v>
          </cell>
          <cell r="K2957" t="str">
            <v>SEP-18 Apple 3</v>
          </cell>
          <cell r="L2957" t="str">
            <v>US</v>
          </cell>
        </row>
        <row r="2958">
          <cell r="D2958" t="str">
            <v>59543146</v>
          </cell>
          <cell r="E2958" t="str">
            <v>HACHETTE UK</v>
          </cell>
          <cell r="F2958" t="str">
            <v>HACHETTE UK E-BOOKS</v>
          </cell>
          <cell r="G2958" t="str">
            <v>HACHETTE BOOKS IRELAND</v>
          </cell>
          <cell r="H2958" t="str">
            <v>9781473632479</v>
          </cell>
          <cell r="I2958" t="str">
            <v>BOY TRIED HIDE</v>
          </cell>
          <cell r="J2958" t="str">
            <v>DUNPHY</v>
          </cell>
          <cell r="K2958" t="str">
            <v>SEP-18 Apple 3</v>
          </cell>
          <cell r="L2958" t="str">
            <v>US</v>
          </cell>
        </row>
        <row r="2959">
          <cell r="D2959" t="str">
            <v>59543146</v>
          </cell>
          <cell r="E2959" t="str">
            <v>HACHETTE UK</v>
          </cell>
          <cell r="F2959" t="str">
            <v>HACHETTE UK E-BOOKS</v>
          </cell>
          <cell r="G2959" t="str">
            <v>HACHETTE BOOKS IRELAND</v>
          </cell>
          <cell r="H2959" t="str">
            <v>9781444799705</v>
          </cell>
          <cell r="I2959" t="str">
            <v>THE REUNION</v>
          </cell>
          <cell r="J2959" t="str">
            <v>MEANEY</v>
          </cell>
          <cell r="K2959" t="str">
            <v>SEP-18 Apple 3</v>
          </cell>
          <cell r="L2959" t="str">
            <v>US</v>
          </cell>
        </row>
        <row r="2960">
          <cell r="D2960" t="str">
            <v>59543146</v>
          </cell>
          <cell r="E2960" t="str">
            <v>HACHETTE UK</v>
          </cell>
          <cell r="F2960" t="str">
            <v>HACHETTE UK E-BOOKS</v>
          </cell>
          <cell r="G2960" t="str">
            <v>HACHETTE BOOKS IRELAND</v>
          </cell>
          <cell r="H2960" t="str">
            <v>9781473609709</v>
          </cell>
          <cell r="I2960" t="str">
            <v>LOVE HER LIFE</v>
          </cell>
          <cell r="J2960" t="str">
            <v>MCCABE</v>
          </cell>
          <cell r="K2960" t="str">
            <v>SEP-18 Apple 3</v>
          </cell>
          <cell r="L2960" t="str">
            <v>US</v>
          </cell>
        </row>
        <row r="2961">
          <cell r="D2961" t="str">
            <v>59543146</v>
          </cell>
          <cell r="E2961" t="str">
            <v>HACHETTE UK</v>
          </cell>
          <cell r="F2961" t="str">
            <v>HACHETTE UK E-BOOKS</v>
          </cell>
          <cell r="G2961" t="str">
            <v>HACHETTE BOOKS IRELAND</v>
          </cell>
          <cell r="H2961" t="str">
            <v>9781473643017</v>
          </cell>
          <cell r="I2961" t="str">
            <v>ST WHR YOU LVE</v>
          </cell>
          <cell r="J2961" t="str">
            <v>MEANEY</v>
          </cell>
          <cell r="K2961" t="str">
            <v>SEP-18 Apple 3</v>
          </cell>
          <cell r="L2961" t="str">
            <v>US</v>
          </cell>
        </row>
        <row r="2962">
          <cell r="D2962" t="str">
            <v>59543146</v>
          </cell>
          <cell r="E2962" t="str">
            <v>HACHETTE UK</v>
          </cell>
          <cell r="F2962" t="str">
            <v>HACHETTE UK E-BOOKS</v>
          </cell>
          <cell r="G2962" t="str">
            <v>HACHETTE BOOKS IRELAND</v>
          </cell>
          <cell r="H2962" t="str">
            <v>9781473647800</v>
          </cell>
          <cell r="I2962" t="str">
            <v>SUMMER VISITRS</v>
          </cell>
          <cell r="J2962" t="str">
            <v>O'BRIEN</v>
          </cell>
          <cell r="K2962" t="str">
            <v>SEP-18 Apple 3</v>
          </cell>
          <cell r="L2962" t="str">
            <v>US</v>
          </cell>
        </row>
        <row r="2963">
          <cell r="D2963" t="str">
            <v>59543146</v>
          </cell>
          <cell r="E2963" t="str">
            <v>HACHETTE UK</v>
          </cell>
          <cell r="F2963" t="str">
            <v>HACHETTE UK E-BOOKS</v>
          </cell>
          <cell r="G2963" t="str">
            <v>HACHETTE BOOKS IRELAND</v>
          </cell>
          <cell r="H2963" t="str">
            <v>9781473657595</v>
          </cell>
          <cell r="I2963" t="str">
            <v>OWNING IT</v>
          </cell>
          <cell r="J2963" t="str">
            <v>FORAN</v>
          </cell>
          <cell r="K2963" t="str">
            <v>SEP-18 Apple 3</v>
          </cell>
          <cell r="L2963" t="str">
            <v>US</v>
          </cell>
        </row>
        <row r="2964">
          <cell r="D2964" t="str">
            <v>59543146</v>
          </cell>
          <cell r="E2964" t="str">
            <v>HACHETTE UK</v>
          </cell>
          <cell r="F2964" t="str">
            <v>HACHETTE UK E-BOOKS</v>
          </cell>
          <cell r="G2964" t="str">
            <v>HACHETTE BOOKS IRELAND</v>
          </cell>
          <cell r="H2964" t="str">
            <v>9781473657557</v>
          </cell>
          <cell r="I2964" t="str">
            <v>LOVE BOOK</v>
          </cell>
          <cell r="J2964" t="str">
            <v>O'BRIEN</v>
          </cell>
          <cell r="K2964" t="str">
            <v>SEP-18 Apple 3</v>
          </cell>
          <cell r="L2964" t="str">
            <v>US</v>
          </cell>
        </row>
        <row r="2965">
          <cell r="D2965" t="str">
            <v>59543146</v>
          </cell>
          <cell r="E2965" t="str">
            <v>HACHETTE UK</v>
          </cell>
          <cell r="F2965" t="str">
            <v>HACHETTE UK E-BOOKS</v>
          </cell>
          <cell r="G2965" t="str">
            <v>HACHETTE BOOKS IRELAND</v>
          </cell>
          <cell r="H2965" t="str">
            <v>9781473657564</v>
          </cell>
          <cell r="I2965" t="str">
            <v>NO RESERVTIONS</v>
          </cell>
          <cell r="J2965" t="str">
            <v>O'BRIEN</v>
          </cell>
          <cell r="K2965" t="str">
            <v>SEP-18 Apple 3</v>
          </cell>
          <cell r="L2965" t="str">
            <v>US</v>
          </cell>
        </row>
        <row r="2966">
          <cell r="D2966" t="str">
            <v>59543146</v>
          </cell>
          <cell r="E2966" t="str">
            <v>HACHETTE UK</v>
          </cell>
          <cell r="F2966" t="str">
            <v>HACHETTE UK E-BOOKS</v>
          </cell>
          <cell r="G2966" t="str">
            <v>HACHETTE BOOKS IRELAND</v>
          </cell>
          <cell r="H2966" t="str">
            <v>9781473657571</v>
          </cell>
          <cell r="I2966" t="str">
            <v>NONE MY AFFAIR</v>
          </cell>
          <cell r="J2966" t="str">
            <v>O'BRIEN</v>
          </cell>
          <cell r="K2966" t="str">
            <v>SEP-18 Apple 3</v>
          </cell>
          <cell r="L2966" t="str">
            <v>US</v>
          </cell>
        </row>
        <row r="2967">
          <cell r="D2967" t="str">
            <v>59543146</v>
          </cell>
          <cell r="E2967" t="str">
            <v>HACHETTE UK</v>
          </cell>
          <cell r="F2967" t="str">
            <v>HACHETTE UK E-BOOKS</v>
          </cell>
          <cell r="G2967" t="str">
            <v>HACHETTE BOOKS IRELAND</v>
          </cell>
          <cell r="H2967" t="str">
            <v>9781473657588</v>
          </cell>
          <cell r="I2967" t="str">
            <v>WITHOUT HIM</v>
          </cell>
          <cell r="J2967" t="str">
            <v>O'BRIEN</v>
          </cell>
          <cell r="K2967" t="str">
            <v>SEP-18 Apple 3</v>
          </cell>
          <cell r="L2967" t="str">
            <v>US</v>
          </cell>
        </row>
        <row r="2968">
          <cell r="D2968" t="str">
            <v>59543146</v>
          </cell>
          <cell r="E2968" t="str">
            <v>HACHETTE UK</v>
          </cell>
          <cell r="F2968" t="str">
            <v>HACHETTE UK E-BOOKS</v>
          </cell>
          <cell r="G2968" t="str">
            <v>HACHETTE BOOKS IRELAND</v>
          </cell>
          <cell r="H2968" t="str">
            <v>9781473643048</v>
          </cell>
          <cell r="I2968" t="str">
            <v>ANNIVERSARY</v>
          </cell>
          <cell r="J2968" t="str">
            <v>MEANEY</v>
          </cell>
          <cell r="K2968" t="str">
            <v>SEP-18 Apple 3</v>
          </cell>
          <cell r="L2968" t="str">
            <v>US</v>
          </cell>
        </row>
        <row r="2969">
          <cell r="D2969" t="str">
            <v>59543146</v>
          </cell>
          <cell r="E2969" t="str">
            <v>HACHETTE UK</v>
          </cell>
          <cell r="F2969" t="str">
            <v>HACHETTE UK E-BOOKS</v>
          </cell>
          <cell r="G2969" t="str">
            <v>HACHETTE BOOKS IRELAND</v>
          </cell>
          <cell r="H2969" t="str">
            <v>9781473677180</v>
          </cell>
          <cell r="I2969" t="str">
            <v>CONFIDENCE KIT</v>
          </cell>
          <cell r="J2969" t="str">
            <v>FORAN</v>
          </cell>
          <cell r="K2969" t="str">
            <v>SEP-18 Apple 3</v>
          </cell>
          <cell r="L2969" t="str">
            <v>US</v>
          </cell>
        </row>
        <row r="2970">
          <cell r="D2970" t="str">
            <v>59543146</v>
          </cell>
          <cell r="E2970" t="str">
            <v>HACHETTE UK</v>
          </cell>
          <cell r="F2970" t="str">
            <v>HACHETTE UK E-BOOKS</v>
          </cell>
          <cell r="G2970" t="str">
            <v>HACHETTE CHILDREN'S</v>
          </cell>
          <cell r="H2970" t="str">
            <v>9781445113272</v>
          </cell>
          <cell r="I2970" t="str">
            <v>BCMNG QU ELIZ</v>
          </cell>
          <cell r="J2970" t="str">
            <v>CLEMENTS</v>
          </cell>
          <cell r="K2970" t="str">
            <v>SEP-18 Apple 3</v>
          </cell>
          <cell r="L2970" t="str">
            <v>US</v>
          </cell>
        </row>
        <row r="2971">
          <cell r="D2971" t="str">
            <v>59543146</v>
          </cell>
          <cell r="E2971" t="str">
            <v>HACHETTE UK</v>
          </cell>
          <cell r="F2971" t="str">
            <v>HACHETTE UK E-BOOKS</v>
          </cell>
          <cell r="G2971" t="str">
            <v>HACHETTE CHILDREN'S</v>
          </cell>
          <cell r="H2971" t="str">
            <v>9781444906578</v>
          </cell>
          <cell r="I2971" t="str">
            <v>GIRLS ONLY!</v>
          </cell>
          <cell r="J2971" t="str">
            <v>PARKER</v>
          </cell>
          <cell r="K2971" t="str">
            <v>SEP-18 Apple 3</v>
          </cell>
          <cell r="L2971" t="str">
            <v>US</v>
          </cell>
        </row>
        <row r="2972">
          <cell r="D2972" t="str">
            <v>59543146</v>
          </cell>
          <cell r="E2972" t="str">
            <v>HACHETTE UK</v>
          </cell>
          <cell r="F2972" t="str">
            <v>HACHETTE UK E-BOOKS</v>
          </cell>
          <cell r="G2972" t="str">
            <v>HACHETTE CHILDREN'S</v>
          </cell>
          <cell r="H2972" t="str">
            <v>9781408314524</v>
          </cell>
          <cell r="I2972" t="str">
            <v>BLUE GENE BBY</v>
          </cell>
          <cell r="J2972" t="str">
            <v>DUNBAR</v>
          </cell>
          <cell r="K2972" t="str">
            <v>SEP-18 Apple 3</v>
          </cell>
          <cell r="L2972" t="str">
            <v>US</v>
          </cell>
        </row>
        <row r="2973">
          <cell r="D2973" t="str">
            <v>59543146</v>
          </cell>
          <cell r="E2973" t="str">
            <v>HACHETTE UK</v>
          </cell>
          <cell r="F2973" t="str">
            <v>HACHETTE UK E-BOOKS</v>
          </cell>
          <cell r="G2973" t="str">
            <v>HACHETTE CHILDREN'S</v>
          </cell>
          <cell r="H2973" t="str">
            <v>9781444905052</v>
          </cell>
          <cell r="I2973" t="str">
            <v>EVIL TRIPLETS</v>
          </cell>
          <cell r="J2973" t="str">
            <v>VAN LOON</v>
          </cell>
          <cell r="K2973" t="str">
            <v>SEP-18 Apple 3</v>
          </cell>
          <cell r="L2973" t="str">
            <v>US</v>
          </cell>
        </row>
        <row r="2974">
          <cell r="D2974" t="str">
            <v>59543146</v>
          </cell>
          <cell r="E2974" t="str">
            <v>HACHETTE UK</v>
          </cell>
          <cell r="F2974" t="str">
            <v>HACHETTE UK E-BOOKS</v>
          </cell>
          <cell r="G2974" t="str">
            <v>HACHETTE CHILDREN'S</v>
          </cell>
          <cell r="H2974" t="str">
            <v>9781444905038</v>
          </cell>
          <cell r="I2974" t="str">
            <v>SILVERTOOTH</v>
          </cell>
          <cell r="J2974" t="str">
            <v>VAN LOON</v>
          </cell>
          <cell r="K2974" t="str">
            <v>SEP-18 Apple 3</v>
          </cell>
          <cell r="L2974" t="str">
            <v>US</v>
          </cell>
        </row>
        <row r="2975">
          <cell r="D2975" t="str">
            <v>59543146</v>
          </cell>
          <cell r="E2975" t="str">
            <v>HACHETTE UK</v>
          </cell>
          <cell r="F2975" t="str">
            <v>HACHETTE UK E-BOOKS</v>
          </cell>
          <cell r="G2975" t="str">
            <v>HACHETTE CHILDREN'S</v>
          </cell>
          <cell r="H2975" t="str">
            <v>9781408316900</v>
          </cell>
          <cell r="I2975" t="str">
            <v>RIVER SONG</v>
          </cell>
          <cell r="J2975" t="str">
            <v>HOLLYER</v>
          </cell>
          <cell r="K2975" t="str">
            <v>SEP-18 Apple 3</v>
          </cell>
          <cell r="L2975" t="str">
            <v>US</v>
          </cell>
        </row>
        <row r="2976">
          <cell r="D2976" t="str">
            <v>59543146</v>
          </cell>
          <cell r="E2976" t="str">
            <v>HACHETTE UK</v>
          </cell>
          <cell r="F2976" t="str">
            <v>HACHETTE UK E-BOOKS</v>
          </cell>
          <cell r="G2976" t="str">
            <v>HACHETTE CHILDREN'S</v>
          </cell>
          <cell r="H2976" t="str">
            <v>9780750279369</v>
          </cell>
          <cell r="I2976" t="str">
            <v>PERIODSZITS</v>
          </cell>
          <cell r="J2976" t="str">
            <v>OWEN</v>
          </cell>
          <cell r="K2976" t="str">
            <v>SEP-18 Apple 3</v>
          </cell>
          <cell r="L2976" t="str">
            <v>US</v>
          </cell>
        </row>
        <row r="2977">
          <cell r="D2977" t="str">
            <v>59543146</v>
          </cell>
          <cell r="E2977" t="str">
            <v>HACHETTE UK</v>
          </cell>
          <cell r="F2977" t="str">
            <v>HACHETTE UK E-BOOKS</v>
          </cell>
          <cell r="G2977" t="str">
            <v>HACHETTE CHILDREN'S</v>
          </cell>
          <cell r="H2977" t="str">
            <v>9781408314531</v>
          </cell>
          <cell r="I2977" t="str">
            <v>TIGER-LILY GOL</v>
          </cell>
          <cell r="J2977" t="str">
            <v>DUNBAR</v>
          </cell>
          <cell r="K2977" t="str">
            <v>SEP-18 Apple 3</v>
          </cell>
          <cell r="L2977" t="str">
            <v>US</v>
          </cell>
        </row>
        <row r="2978">
          <cell r="D2978" t="str">
            <v>59543146</v>
          </cell>
          <cell r="E2978" t="str">
            <v>HACHETTE UK</v>
          </cell>
          <cell r="F2978" t="str">
            <v>HACHETTE UK E-BOOKS</v>
          </cell>
          <cell r="G2978" t="str">
            <v>HACHETTE CHILDREN'S</v>
          </cell>
          <cell r="H2978" t="str">
            <v>9781444913866</v>
          </cell>
          <cell r="I2978" t="str">
            <v>CHERUB PPL REP</v>
          </cell>
          <cell r="J2978" t="str">
            <v>MUCHAMORE</v>
          </cell>
          <cell r="K2978" t="str">
            <v>SEP-18 Apple 3</v>
          </cell>
          <cell r="L2978" t="str">
            <v>US</v>
          </cell>
        </row>
        <row r="2979">
          <cell r="D2979" t="str">
            <v>59543146</v>
          </cell>
          <cell r="E2979" t="str">
            <v>HACHETTE UK</v>
          </cell>
          <cell r="F2979" t="str">
            <v>HACHETTE UK E-BOOKS</v>
          </cell>
          <cell r="G2979" t="str">
            <v>HACHETTE CHILDREN'S</v>
          </cell>
          <cell r="H2979" t="str">
            <v>9781444914054</v>
          </cell>
          <cell r="I2979" t="str">
            <v>GREY WOLVES</v>
          </cell>
          <cell r="J2979" t="str">
            <v>MUCHAMORE</v>
          </cell>
          <cell r="K2979" t="str">
            <v>SEP-18 Apple 3</v>
          </cell>
          <cell r="L2979" t="str">
            <v>US</v>
          </cell>
        </row>
        <row r="2980">
          <cell r="D2980" t="str">
            <v>59543146</v>
          </cell>
          <cell r="E2980" t="str">
            <v>HACHETTE UK</v>
          </cell>
          <cell r="F2980" t="str">
            <v>HACHETTE UK E-BOOKS</v>
          </cell>
          <cell r="G2980" t="str">
            <v>HACHETTE CHILDREN'S</v>
          </cell>
          <cell r="H2980" t="str">
            <v>9781444007169</v>
          </cell>
          <cell r="I2980" t="str">
            <v>GHOST SHIP</v>
          </cell>
          <cell r="J2980" t="str">
            <v>BURCHETT</v>
          </cell>
          <cell r="K2980" t="str">
            <v>SEP-18 Apple 3</v>
          </cell>
          <cell r="L2980" t="str">
            <v>US</v>
          </cell>
        </row>
        <row r="2981">
          <cell r="D2981" t="str">
            <v>59543146</v>
          </cell>
          <cell r="E2981" t="str">
            <v>HACHETTE UK</v>
          </cell>
          <cell r="F2981" t="str">
            <v>HACHETTE UK E-BOOKS</v>
          </cell>
          <cell r="G2981" t="str">
            <v>HACHETTE CHILDREN'S</v>
          </cell>
          <cell r="H2981" t="str">
            <v>9781444902891</v>
          </cell>
          <cell r="I2981" t="str">
            <v>SCARAB</v>
          </cell>
          <cell r="J2981" t="str">
            <v>FISHER</v>
          </cell>
          <cell r="K2981" t="str">
            <v>SEP-18 Apple 3</v>
          </cell>
          <cell r="L2981" t="str">
            <v>US</v>
          </cell>
        </row>
        <row r="2982">
          <cell r="D2982" t="str">
            <v>59543146</v>
          </cell>
          <cell r="E2982" t="str">
            <v>HACHETTE UK</v>
          </cell>
          <cell r="F2982" t="str">
            <v>HACHETTE UK E-BOOKS</v>
          </cell>
          <cell r="G2982" t="str">
            <v>HACHETTE CHILDREN'S</v>
          </cell>
          <cell r="H2982" t="str">
            <v>9781408316603</v>
          </cell>
          <cell r="I2982" t="str">
            <v>NOT MY PANTS!</v>
          </cell>
          <cell r="J2982" t="str">
            <v>ANDREAE</v>
          </cell>
          <cell r="K2982" t="str">
            <v>SEP-18 Apple 3</v>
          </cell>
          <cell r="L2982" t="str">
            <v>US</v>
          </cell>
        </row>
        <row r="2983">
          <cell r="D2983" t="str">
            <v>59543146</v>
          </cell>
          <cell r="E2983" t="str">
            <v>HACHETTE UK</v>
          </cell>
          <cell r="F2983" t="str">
            <v>HACHETTE UK E-BOOKS</v>
          </cell>
          <cell r="G2983" t="str">
            <v>HACHETTE CHILDREN'S</v>
          </cell>
          <cell r="H2983" t="str">
            <v>9781444906585</v>
          </cell>
          <cell r="I2983" t="str">
            <v>SHDW DRAG PT 1</v>
          </cell>
          <cell r="J2983" t="str">
            <v>O'HEARN</v>
          </cell>
          <cell r="K2983" t="str">
            <v>SEP-18 Apple 3</v>
          </cell>
          <cell r="L2983" t="str">
            <v>US</v>
          </cell>
        </row>
        <row r="2984">
          <cell r="D2984" t="str">
            <v>59543146</v>
          </cell>
          <cell r="E2984" t="str">
            <v>HACHETTE UK</v>
          </cell>
          <cell r="F2984" t="str">
            <v>HACHETTE UK E-BOOKS</v>
          </cell>
          <cell r="G2984" t="str">
            <v>HACHETTE CHILDREN'S</v>
          </cell>
          <cell r="H2984" t="str">
            <v>9781444913880</v>
          </cell>
          <cell r="I2984" t="str">
            <v>BLACK FRIDAY</v>
          </cell>
          <cell r="J2984" t="str">
            <v>MUCHAMORE</v>
          </cell>
          <cell r="K2984" t="str">
            <v>SEP-18 Apple 3</v>
          </cell>
          <cell r="L2984" t="str">
            <v>US</v>
          </cell>
        </row>
        <row r="2985">
          <cell r="D2985" t="str">
            <v>59543146</v>
          </cell>
          <cell r="E2985" t="str">
            <v>HACHETTE UK</v>
          </cell>
          <cell r="F2985" t="str">
            <v>HACHETTE UK E-BOOKS</v>
          </cell>
          <cell r="G2985" t="str">
            <v>HACHETTE CHILDREN'S</v>
          </cell>
          <cell r="H2985" t="str">
            <v>9781444916454</v>
          </cell>
          <cell r="I2985" t="str">
            <v>DARK SUN</v>
          </cell>
          <cell r="J2985" t="str">
            <v>MUCHAMORE</v>
          </cell>
          <cell r="K2985" t="str">
            <v>SEP-18 Apple 3</v>
          </cell>
          <cell r="L2985" t="str">
            <v>US</v>
          </cell>
        </row>
        <row r="2986">
          <cell r="D2986" t="str">
            <v>59543146</v>
          </cell>
          <cell r="E2986" t="str">
            <v>HACHETTE UK</v>
          </cell>
          <cell r="F2986" t="str">
            <v>HACHETTE UK E-BOOKS</v>
          </cell>
          <cell r="G2986" t="str">
            <v>HACHETTE CHILDREN'S</v>
          </cell>
          <cell r="H2986" t="str">
            <v>9781408316597</v>
          </cell>
          <cell r="I2986" t="str">
            <v>FIRE ASCENDING</v>
          </cell>
          <cell r="J2986" t="str">
            <v>D'LACEY</v>
          </cell>
          <cell r="K2986" t="str">
            <v>SEP-18 Apple 3</v>
          </cell>
          <cell r="L2986" t="str">
            <v>US</v>
          </cell>
        </row>
        <row r="2987">
          <cell r="D2987" t="str">
            <v>59543146</v>
          </cell>
          <cell r="E2987" t="str">
            <v>HACHETTE UK</v>
          </cell>
          <cell r="F2987" t="str">
            <v>HACHETTE UK E-BOOKS</v>
          </cell>
          <cell r="G2987" t="str">
            <v>HACHETTE CHILDREN'S</v>
          </cell>
          <cell r="H2987" t="str">
            <v>9781444905045</v>
          </cell>
          <cell r="I2987" t="str">
            <v>WOLF WOOD</v>
          </cell>
          <cell r="J2987" t="str">
            <v>VAN LOON</v>
          </cell>
          <cell r="K2987" t="str">
            <v>SEP-18 Apple 3</v>
          </cell>
          <cell r="L2987" t="str">
            <v>US</v>
          </cell>
        </row>
        <row r="2988">
          <cell r="D2988" t="str">
            <v>59543146</v>
          </cell>
          <cell r="E2988" t="str">
            <v>HACHETTE UK</v>
          </cell>
          <cell r="F2988" t="str">
            <v>HACHETTE UK E-BOOKS</v>
          </cell>
          <cell r="G2988" t="str">
            <v>HACHETTE CHILDREN'S</v>
          </cell>
          <cell r="H2988" t="str">
            <v>9781444914061</v>
          </cell>
          <cell r="I2988" t="str">
            <v>HENDERSON BOYS</v>
          </cell>
          <cell r="J2988" t="str">
            <v>MUCHAMORE</v>
          </cell>
          <cell r="K2988" t="str">
            <v>SEP-18 Apple 3</v>
          </cell>
          <cell r="L2988" t="str">
            <v>US</v>
          </cell>
        </row>
        <row r="2989">
          <cell r="D2989" t="str">
            <v>59543146</v>
          </cell>
          <cell r="E2989" t="str">
            <v>HACHETTE UK</v>
          </cell>
          <cell r="F2989" t="str">
            <v>HACHETTE UK E-BOOKS</v>
          </cell>
          <cell r="G2989" t="str">
            <v>HACHETTE CHILDREN'S</v>
          </cell>
          <cell r="H2989" t="str">
            <v>9781444913873</v>
          </cell>
          <cell r="I2989" t="str">
            <v>CHERUB GRD ANG</v>
          </cell>
          <cell r="J2989" t="str">
            <v>MUCHAMORE</v>
          </cell>
          <cell r="K2989" t="str">
            <v>SEP-18 Apple 3</v>
          </cell>
          <cell r="L2989" t="str">
            <v>US</v>
          </cell>
        </row>
        <row r="2990">
          <cell r="D2990" t="str">
            <v>59543146</v>
          </cell>
          <cell r="E2990" t="str">
            <v>HACHETTE UK</v>
          </cell>
          <cell r="F2990" t="str">
            <v>HACHETTE UK E-BOOKS</v>
          </cell>
          <cell r="G2990" t="str">
            <v>HACHETTE CHILDREN'S</v>
          </cell>
          <cell r="H2990" t="str">
            <v>9781444914078</v>
          </cell>
          <cell r="I2990" t="str">
            <v>ONE SHOT KILL</v>
          </cell>
          <cell r="J2990" t="str">
            <v>MUCHAMORE</v>
          </cell>
          <cell r="K2990" t="str">
            <v>SEP-18 Apple 3</v>
          </cell>
          <cell r="L2990" t="str">
            <v>US</v>
          </cell>
        </row>
        <row r="2991">
          <cell r="D2991" t="str">
            <v>59543146</v>
          </cell>
          <cell r="E2991" t="str">
            <v>HACHETTE UK</v>
          </cell>
          <cell r="F2991" t="str">
            <v>HACHETTE UK E-BOOKS</v>
          </cell>
          <cell r="G2991" t="str">
            <v>HACHETTE CHILDREN'S</v>
          </cell>
          <cell r="H2991" t="str">
            <v>9781408314425</v>
          </cell>
          <cell r="I2991" t="str">
            <v>LDC FIRE WORLD</v>
          </cell>
          <cell r="J2991" t="str">
            <v>D'LACEY</v>
          </cell>
          <cell r="K2991" t="str">
            <v>SEP-18 Apple 3</v>
          </cell>
          <cell r="L2991" t="str">
            <v>US</v>
          </cell>
        </row>
        <row r="2992">
          <cell r="D2992" t="str">
            <v>59543146</v>
          </cell>
          <cell r="E2992" t="str">
            <v>HACHETTE UK</v>
          </cell>
          <cell r="F2992" t="str">
            <v>HACHETTE UK E-BOOKS</v>
          </cell>
          <cell r="G2992" t="str">
            <v>HACHETTE CHILDREN'S</v>
          </cell>
          <cell r="H2992" t="str">
            <v>9781408327173</v>
          </cell>
          <cell r="I2992" t="str">
            <v>BQ ANORET</v>
          </cell>
          <cell r="J2992" t="str">
            <v>BLADE</v>
          </cell>
          <cell r="K2992" t="str">
            <v>SEP-18 Apple 3</v>
          </cell>
          <cell r="L2992" t="str">
            <v>US</v>
          </cell>
        </row>
        <row r="2993">
          <cell r="D2993" t="str">
            <v>59543146</v>
          </cell>
          <cell r="E2993" t="str">
            <v>HACHETTE UK</v>
          </cell>
          <cell r="F2993" t="str">
            <v>HACHETTE UK E-BOOKS</v>
          </cell>
          <cell r="G2993" t="str">
            <v>HACHETTE CHILDREN'S</v>
          </cell>
          <cell r="H2993" t="str">
            <v>9780750281546</v>
          </cell>
          <cell r="I2993" t="str">
            <v>WORLD WAR TWO</v>
          </cell>
          <cell r="J2993" t="str">
            <v>GIFFORD</v>
          </cell>
          <cell r="K2993" t="str">
            <v>SEP-18 Apple 3</v>
          </cell>
          <cell r="L2993" t="str">
            <v>US</v>
          </cell>
        </row>
        <row r="2994">
          <cell r="D2994" t="str">
            <v>59543146</v>
          </cell>
          <cell r="E2994" t="str">
            <v>HACHETTE UK</v>
          </cell>
          <cell r="F2994" t="str">
            <v>HACHETTE UK E-BOOKS</v>
          </cell>
          <cell r="G2994" t="str">
            <v>HACHETTE CHILDREN'S</v>
          </cell>
          <cell r="H2994" t="str">
            <v>9781444914108</v>
          </cell>
          <cell r="I2994" t="str">
            <v>LONE WOLF</v>
          </cell>
          <cell r="J2994" t="str">
            <v>MUCHAMORE</v>
          </cell>
          <cell r="K2994" t="str">
            <v>SEP-18 Apple 3</v>
          </cell>
          <cell r="L2994" t="str">
            <v>US</v>
          </cell>
        </row>
        <row r="2995">
          <cell r="D2995" t="str">
            <v>59543146</v>
          </cell>
          <cell r="E2995" t="str">
            <v>HACHETTE UK</v>
          </cell>
          <cell r="F2995" t="str">
            <v>HACHETTE UK E-BOOKS</v>
          </cell>
          <cell r="G2995" t="str">
            <v>HACHETTE CHILDREN'S</v>
          </cell>
          <cell r="H2995" t="str">
            <v>9781444920956</v>
          </cell>
          <cell r="I2995" t="str">
            <v>SKELLIG</v>
          </cell>
          <cell r="J2995" t="str">
            <v>ALMOND</v>
          </cell>
          <cell r="K2995" t="str">
            <v>SEP-18 Apple 3</v>
          </cell>
          <cell r="L2995" t="str">
            <v>US</v>
          </cell>
        </row>
        <row r="2996">
          <cell r="D2996" t="str">
            <v>59543146</v>
          </cell>
          <cell r="E2996" t="str">
            <v>HACHETTE UK</v>
          </cell>
          <cell r="F2996" t="str">
            <v>HACHETTE UK E-BOOKS</v>
          </cell>
          <cell r="G2996" t="str">
            <v>HACHETTE CHILDREN'S</v>
          </cell>
          <cell r="H2996" t="str">
            <v>9781445132952</v>
          </cell>
          <cell r="I2996" t="str">
            <v>HISTORY COLUMB</v>
          </cell>
          <cell r="J2996" t="str">
            <v>HARVEY</v>
          </cell>
          <cell r="K2996" t="str">
            <v>SEP-18 Apple 3</v>
          </cell>
          <cell r="L2996" t="str">
            <v>US</v>
          </cell>
        </row>
        <row r="2997">
          <cell r="D2997" t="str">
            <v>59543146</v>
          </cell>
          <cell r="E2997" t="str">
            <v>HACHETTE UK</v>
          </cell>
          <cell r="F2997" t="str">
            <v>HACHETTE UK E-BOOKS</v>
          </cell>
          <cell r="G2997" t="str">
            <v>HACHETTE CHILDREN'S</v>
          </cell>
          <cell r="H2997" t="str">
            <v>9781445132990</v>
          </cell>
          <cell r="I2997" t="str">
            <v>NEIL ARMSTRONG</v>
          </cell>
          <cell r="J2997" t="str">
            <v>HARVEY</v>
          </cell>
          <cell r="K2997" t="str">
            <v>SEP-18 Apple 3</v>
          </cell>
          <cell r="L2997" t="str">
            <v>US</v>
          </cell>
        </row>
        <row r="2998">
          <cell r="D2998" t="str">
            <v>59543146</v>
          </cell>
          <cell r="E2998" t="str">
            <v>HACHETTE UK</v>
          </cell>
          <cell r="F2998" t="str">
            <v>HACHETTE UK E-BOOKS</v>
          </cell>
          <cell r="G2998" t="str">
            <v>HACHETTE CHILDREN'S</v>
          </cell>
          <cell r="H2998" t="str">
            <v>9781444922998</v>
          </cell>
          <cell r="I2998" t="str">
            <v>FF CARAVAN</v>
          </cell>
          <cell r="J2998" t="str">
            <v>BLYTON</v>
          </cell>
          <cell r="K2998" t="str">
            <v>SEP-18 Apple 3</v>
          </cell>
          <cell r="L2998" t="str">
            <v>US</v>
          </cell>
        </row>
        <row r="2999">
          <cell r="D2999" t="str">
            <v>59543146</v>
          </cell>
          <cell r="E2999" t="str">
            <v>HACHETTE UK</v>
          </cell>
          <cell r="F2999" t="str">
            <v>HACHETTE UK E-BOOKS</v>
          </cell>
          <cell r="G2999" t="str">
            <v>HACHETTE CHILDREN'S</v>
          </cell>
          <cell r="H2999" t="str">
            <v>9781444923155</v>
          </cell>
          <cell r="I2999" t="str">
            <v>FF ADVENTR AGN</v>
          </cell>
          <cell r="J2999" t="str">
            <v>BLYTON</v>
          </cell>
          <cell r="K2999" t="str">
            <v>SEP-18 Apple 3</v>
          </cell>
          <cell r="L2999" t="str">
            <v>US</v>
          </cell>
        </row>
        <row r="3000">
          <cell r="D3000" t="str">
            <v>59543146</v>
          </cell>
          <cell r="E3000" t="str">
            <v>HACHETTE UK</v>
          </cell>
          <cell r="F3000" t="str">
            <v>HACHETTE UK E-BOOKS</v>
          </cell>
          <cell r="G3000" t="str">
            <v>HACHETTE CHILDREN'S</v>
          </cell>
          <cell r="H3000" t="str">
            <v>9781445133249</v>
          </cell>
          <cell r="I3000" t="str">
            <v>TIM BERNERSLEE</v>
          </cell>
          <cell r="J3000" t="str">
            <v>HARVEY</v>
          </cell>
          <cell r="K3000" t="str">
            <v>SEP-18 Apple 3</v>
          </cell>
          <cell r="L3000" t="str">
            <v>US</v>
          </cell>
        </row>
        <row r="3001">
          <cell r="D3001" t="str">
            <v>59543146</v>
          </cell>
          <cell r="E3001" t="str">
            <v>HACHETTE UK</v>
          </cell>
          <cell r="F3001" t="str">
            <v>HACHETTE UK E-BOOKS</v>
          </cell>
          <cell r="G3001" t="str">
            <v>HACHETTE CHILDREN'S</v>
          </cell>
          <cell r="H3001" t="str">
            <v>9781408313756</v>
          </cell>
          <cell r="I3001" t="str">
            <v>LDC RAIN FIRE</v>
          </cell>
          <cell r="J3001" t="str">
            <v>D'LACEY</v>
          </cell>
          <cell r="K3001" t="str">
            <v>SEP-18 Apple 3</v>
          </cell>
          <cell r="L3001" t="str">
            <v>US</v>
          </cell>
        </row>
        <row r="3002">
          <cell r="D3002" t="str">
            <v>59543146</v>
          </cell>
          <cell r="E3002" t="str">
            <v>HACHETTE UK</v>
          </cell>
          <cell r="F3002" t="str">
            <v>HACHETTE UK E-BOOKS</v>
          </cell>
          <cell r="G3002" t="str">
            <v>HACHETTE CHILDREN'S</v>
          </cell>
          <cell r="H3002" t="str">
            <v>9781408314173</v>
          </cell>
          <cell r="I3002" t="str">
            <v>FIRE ETERNAL</v>
          </cell>
          <cell r="J3002" t="str">
            <v>D'LACEY</v>
          </cell>
          <cell r="K3002" t="str">
            <v>SEP-18 Apple 3</v>
          </cell>
          <cell r="L3002" t="str">
            <v>US</v>
          </cell>
        </row>
        <row r="3003">
          <cell r="D3003" t="str">
            <v>59543146</v>
          </cell>
          <cell r="E3003" t="str">
            <v>HACHETTE UK</v>
          </cell>
          <cell r="F3003" t="str">
            <v>HACHETTE UK E-BOOKS</v>
          </cell>
          <cell r="G3003" t="str">
            <v>HACHETTE CHILDREN'S</v>
          </cell>
          <cell r="H3003" t="str">
            <v>9781408314180</v>
          </cell>
          <cell r="I3003" t="str">
            <v>FIRE STAR</v>
          </cell>
          <cell r="J3003" t="str">
            <v>D'LACEY</v>
          </cell>
          <cell r="K3003" t="str">
            <v>SEP-18 Apple 3</v>
          </cell>
          <cell r="L3003" t="str">
            <v>US</v>
          </cell>
        </row>
        <row r="3004">
          <cell r="D3004" t="str">
            <v>59543146</v>
          </cell>
          <cell r="E3004" t="str">
            <v>HACHETTE UK</v>
          </cell>
          <cell r="F3004" t="str">
            <v>HACHETTE UK E-BOOKS</v>
          </cell>
          <cell r="G3004" t="str">
            <v>HACHETTE CHILDREN'S</v>
          </cell>
          <cell r="H3004" t="str">
            <v>9781408314197</v>
          </cell>
          <cell r="I3004" t="str">
            <v>DARK FIRE</v>
          </cell>
          <cell r="J3004" t="str">
            <v>D'LACEY</v>
          </cell>
          <cell r="K3004" t="str">
            <v>SEP-18 Apple 3</v>
          </cell>
          <cell r="L3004" t="str">
            <v>US</v>
          </cell>
        </row>
        <row r="3005">
          <cell r="D3005" t="str">
            <v>59543146</v>
          </cell>
          <cell r="E3005" t="str">
            <v>HACHETTE UK</v>
          </cell>
          <cell r="F3005" t="str">
            <v>HACHETTE UK E-BOOKS</v>
          </cell>
          <cell r="G3005" t="str">
            <v>HACHETTE CHILDREN'S</v>
          </cell>
          <cell r="H3005" t="str">
            <v>9781444006414</v>
          </cell>
          <cell r="I3005" t="str">
            <v>IN THE ZONE 1</v>
          </cell>
          <cell r="J3005" t="str">
            <v>JONES</v>
          </cell>
          <cell r="K3005" t="str">
            <v>SEP-18 Apple 3</v>
          </cell>
          <cell r="L3005" t="str">
            <v>US</v>
          </cell>
        </row>
        <row r="3006">
          <cell r="D3006" t="str">
            <v>59543146</v>
          </cell>
          <cell r="E3006" t="str">
            <v>HACHETTE UK</v>
          </cell>
          <cell r="F3006" t="str">
            <v>HACHETTE UK E-BOOKS</v>
          </cell>
          <cell r="G3006" t="str">
            <v>HACHETTE CHILDREN'S</v>
          </cell>
          <cell r="H3006" t="str">
            <v>9781444009996</v>
          </cell>
          <cell r="I3006" t="str">
            <v>ROMAN MYSTERIE</v>
          </cell>
          <cell r="J3006" t="str">
            <v>LAWRENCE</v>
          </cell>
          <cell r="K3006" t="str">
            <v>SEP-18 Apple 3</v>
          </cell>
          <cell r="L3006" t="str">
            <v>US</v>
          </cell>
        </row>
        <row r="3007">
          <cell r="D3007" t="str">
            <v>59543146</v>
          </cell>
          <cell r="E3007" t="str">
            <v>HACHETTE UK</v>
          </cell>
          <cell r="F3007" t="str">
            <v>HACHETTE UK E-BOOKS</v>
          </cell>
          <cell r="G3007" t="str">
            <v>HACHETTE CHILDREN'S</v>
          </cell>
          <cell r="H3007" t="str">
            <v>9781445108346</v>
          </cell>
          <cell r="I3007" t="str">
            <v>BOY CRIED WOLF</v>
          </cell>
          <cell r="J3007" t="str">
            <v>ADAMS</v>
          </cell>
          <cell r="K3007" t="str">
            <v>SEP-18 Apple 3</v>
          </cell>
          <cell r="L3007" t="str">
            <v>US</v>
          </cell>
        </row>
        <row r="3008">
          <cell r="D3008" t="str">
            <v>59543146</v>
          </cell>
          <cell r="E3008" t="str">
            <v>HACHETTE UK</v>
          </cell>
          <cell r="F3008" t="str">
            <v>HACHETTE UK E-BOOKS</v>
          </cell>
          <cell r="G3008" t="str">
            <v>HACHETTE CHILDREN'S</v>
          </cell>
          <cell r="H3008" t="str">
            <v>9781445108377</v>
          </cell>
          <cell r="I3008" t="str">
            <v>LION AND MOUSE</v>
          </cell>
          <cell r="J3008" t="str">
            <v>MARWOOD</v>
          </cell>
          <cell r="K3008" t="str">
            <v>SEP-18 Apple 3</v>
          </cell>
          <cell r="L3008" t="str">
            <v>US</v>
          </cell>
        </row>
        <row r="3009">
          <cell r="D3009" t="str">
            <v>59543146</v>
          </cell>
          <cell r="E3009" t="str">
            <v>HACHETTE UK</v>
          </cell>
          <cell r="F3009" t="str">
            <v>HACHETTE UK E-BOOKS</v>
          </cell>
          <cell r="G3009" t="str">
            <v>HACHETTE CHILDREN'S</v>
          </cell>
          <cell r="H3009" t="str">
            <v>9781444914139</v>
          </cell>
          <cell r="I3009" t="str">
            <v>NEW GUARD</v>
          </cell>
          <cell r="J3009" t="str">
            <v>MUCHAMORE</v>
          </cell>
          <cell r="K3009" t="str">
            <v>SEP-18 Apple 3</v>
          </cell>
          <cell r="L3009" t="str">
            <v>US</v>
          </cell>
        </row>
        <row r="3010">
          <cell r="D3010" t="str">
            <v>59543146</v>
          </cell>
          <cell r="E3010" t="str">
            <v>HACHETTE UK</v>
          </cell>
          <cell r="F3010" t="str">
            <v>HACHETTE UK E-BOOKS</v>
          </cell>
          <cell r="G3010" t="str">
            <v>HACHETTE CHILDREN'S</v>
          </cell>
          <cell r="H3010" t="str">
            <v>9781408343722</v>
          </cell>
          <cell r="I3010" t="str">
            <v>WORLD OF NORM</v>
          </cell>
          <cell r="J3010" t="str">
            <v>MERES</v>
          </cell>
          <cell r="K3010" t="str">
            <v>SEP-18 Apple 3</v>
          </cell>
          <cell r="L3010" t="str">
            <v>US</v>
          </cell>
        </row>
        <row r="3011">
          <cell r="D3011" t="str">
            <v>59543146</v>
          </cell>
          <cell r="E3011" t="str">
            <v>HACHETTE UK</v>
          </cell>
          <cell r="F3011" t="str">
            <v>HACHETTE UK E-BOOKS</v>
          </cell>
          <cell r="G3011" t="str">
            <v>HACHETTE CHILDREN'S</v>
          </cell>
          <cell r="H3011" t="str">
            <v>9781408325933</v>
          </cell>
          <cell r="I3011" t="str">
            <v>SK DREAM DALE</v>
          </cell>
          <cell r="J3011" t="str">
            <v>BANKS</v>
          </cell>
          <cell r="K3011" t="str">
            <v>SEP-18 Apple 3</v>
          </cell>
          <cell r="L3011" t="str">
            <v>US</v>
          </cell>
        </row>
        <row r="3012">
          <cell r="D3012" t="str">
            <v>59543146</v>
          </cell>
          <cell r="E3012" t="str">
            <v>HACHETTE UK</v>
          </cell>
          <cell r="F3012" t="str">
            <v>HACHETTE UK E-BOOKS</v>
          </cell>
          <cell r="G3012" t="str">
            <v>HACHETTE CHILDREN'S</v>
          </cell>
          <cell r="H3012" t="str">
            <v>9781780620329</v>
          </cell>
          <cell r="I3012" t="str">
            <v>KETCHUP CLOUDS</v>
          </cell>
          <cell r="J3012" t="str">
            <v>PITCHER</v>
          </cell>
          <cell r="K3012" t="str">
            <v>SEP-18 Apple 3</v>
          </cell>
          <cell r="L3012" t="str">
            <v>US</v>
          </cell>
        </row>
        <row r="3013">
          <cell r="D3013" t="str">
            <v>59543146</v>
          </cell>
          <cell r="E3013" t="str">
            <v>HACHETTE UK</v>
          </cell>
          <cell r="F3013" t="str">
            <v>HACHETTE UK E-BOOKS</v>
          </cell>
          <cell r="G3013" t="str">
            <v>HACHETTE CHILDREN'S</v>
          </cell>
          <cell r="H3013" t="str">
            <v>9781408314159</v>
          </cell>
          <cell r="I3013" t="str">
            <v>LDC FIRE WITHN</v>
          </cell>
          <cell r="J3013" t="str">
            <v>D'LACEY</v>
          </cell>
          <cell r="K3013" t="str">
            <v>SEP-18 Apple 3</v>
          </cell>
          <cell r="L3013" t="str">
            <v>US</v>
          </cell>
        </row>
        <row r="3014">
          <cell r="D3014" t="str">
            <v>59543146</v>
          </cell>
          <cell r="E3014" t="str">
            <v>HACHETTE UK</v>
          </cell>
          <cell r="F3014" t="str">
            <v>HACHETTE UK E-BOOKS</v>
          </cell>
          <cell r="G3014" t="str">
            <v>HACHETTE CHILDREN'S</v>
          </cell>
          <cell r="H3014" t="str">
            <v>9781408344804</v>
          </cell>
          <cell r="I3014" t="str">
            <v>EG SLPOVR SRPR</v>
          </cell>
          <cell r="J3014" t="str">
            <v>FINN</v>
          </cell>
          <cell r="K3014" t="str">
            <v>SEP-18 Apple 3</v>
          </cell>
          <cell r="L3014" t="str">
            <v>US</v>
          </cell>
        </row>
        <row r="3015">
          <cell r="D3015" t="str">
            <v>59543146</v>
          </cell>
          <cell r="E3015" t="str">
            <v>HACHETTE UK</v>
          </cell>
          <cell r="F3015" t="str">
            <v>HACHETTE UK E-BOOKS</v>
          </cell>
          <cell r="G3015" t="str">
            <v>HACHETTE CHILDREN'S</v>
          </cell>
          <cell r="H3015" t="str">
            <v>9781510102224</v>
          </cell>
          <cell r="I3015" t="str">
            <v>ESCAPE</v>
          </cell>
          <cell r="J3015" t="str">
            <v>BARCLAY</v>
          </cell>
          <cell r="K3015" t="str">
            <v>SEP-18 Apple 3</v>
          </cell>
          <cell r="L3015" t="str">
            <v>US</v>
          </cell>
        </row>
        <row r="3016">
          <cell r="D3016" t="str">
            <v>59543146</v>
          </cell>
          <cell r="E3016" t="str">
            <v>HACHETTE UK</v>
          </cell>
          <cell r="F3016" t="str">
            <v>HACHETTE UK E-BOOKS</v>
          </cell>
          <cell r="G3016" t="str">
            <v>HACHETTE CHILDREN'S</v>
          </cell>
          <cell r="H3016" t="str">
            <v>9781510102224</v>
          </cell>
          <cell r="I3016" t="str">
            <v>ESCAPE</v>
          </cell>
          <cell r="J3016" t="str">
            <v>BARCLAY</v>
          </cell>
          <cell r="K3016" t="str">
            <v>SEP-18 Apple 3</v>
          </cell>
          <cell r="L3016" t="str">
            <v>US</v>
          </cell>
        </row>
        <row r="3017">
          <cell r="D3017" t="str">
            <v>59543146</v>
          </cell>
          <cell r="E3017" t="str">
            <v>HACHETTE UK</v>
          </cell>
          <cell r="F3017" t="str">
            <v>HACHETTE UK E-BOOKS</v>
          </cell>
          <cell r="G3017" t="str">
            <v>HACHETTE CHILDREN'S</v>
          </cell>
          <cell r="H3017" t="str">
            <v>9781510101975</v>
          </cell>
          <cell r="I3017" t="str">
            <v>CHANGEOVER</v>
          </cell>
          <cell r="J3017" t="str">
            <v>MAHY</v>
          </cell>
          <cell r="K3017" t="str">
            <v>SEP-18 Apple 3</v>
          </cell>
          <cell r="L3017" t="str">
            <v>US</v>
          </cell>
        </row>
        <row r="3018">
          <cell r="D3018" t="str">
            <v>59543146</v>
          </cell>
          <cell r="E3018" t="str">
            <v>HACHETTE UK</v>
          </cell>
          <cell r="F3018" t="str">
            <v>HACHETTE UK E-BOOKS</v>
          </cell>
          <cell r="G3018" t="str">
            <v>HACHETTE INDIA</v>
          </cell>
          <cell r="H3018" t="str">
            <v>9789350093672</v>
          </cell>
          <cell r="I3018" t="str">
            <v>GOAT SOFA MR S</v>
          </cell>
          <cell r="J3018" t="str">
            <v>CHANDRASH</v>
          </cell>
          <cell r="K3018" t="str">
            <v>SEP-18 Apple 3</v>
          </cell>
          <cell r="L3018" t="str">
            <v>US</v>
          </cell>
        </row>
        <row r="3019">
          <cell r="D3019" t="str">
            <v>59543146</v>
          </cell>
          <cell r="E3019" t="str">
            <v>HACHETTE UK</v>
          </cell>
          <cell r="F3019" t="str">
            <v>HACHETTE UK E-BOOKS</v>
          </cell>
          <cell r="G3019" t="str">
            <v>HACHETTE INDIA</v>
          </cell>
          <cell r="H3019" t="str">
            <v>9789350096550</v>
          </cell>
          <cell r="I3019" t="str">
            <v>DAD LNG LEGS</v>
          </cell>
          <cell r="J3019" t="str">
            <v>WEBSTER</v>
          </cell>
          <cell r="K3019" t="str">
            <v>SEP-18 Apple 3</v>
          </cell>
          <cell r="L3019" t="str">
            <v>US</v>
          </cell>
        </row>
        <row r="3020">
          <cell r="D3020" t="str">
            <v>59543146</v>
          </cell>
          <cell r="E3020" t="str">
            <v>HACHETTE UK</v>
          </cell>
          <cell r="F3020" t="str">
            <v>HACHETTE UK E-BOOKS</v>
          </cell>
          <cell r="G3020" t="str">
            <v>HACHETTE INDIA</v>
          </cell>
          <cell r="H3020" t="str">
            <v>9789350099131</v>
          </cell>
          <cell r="I3020" t="str">
            <v>AMAZING RACIST</v>
          </cell>
          <cell r="J3020" t="str">
            <v>TENDUF-LA</v>
          </cell>
          <cell r="K3020" t="str">
            <v>SEP-18 Apple 3</v>
          </cell>
          <cell r="L3020" t="str">
            <v>US</v>
          </cell>
        </row>
        <row r="3021">
          <cell r="D3021" t="str">
            <v>59543146</v>
          </cell>
          <cell r="E3021" t="str">
            <v>HACHETTE UK</v>
          </cell>
          <cell r="F3021" t="str">
            <v>HACHETTE UK E-BOOKS</v>
          </cell>
          <cell r="G3021" t="str">
            <v>HACHETTE INDIA</v>
          </cell>
          <cell r="H3021" t="str">
            <v>9789350095256</v>
          </cell>
          <cell r="I3021" t="str">
            <v>HARVEST</v>
          </cell>
          <cell r="J3021" t="str">
            <v>PADMANABH</v>
          </cell>
          <cell r="K3021" t="str">
            <v>SEP-18 Apple 3</v>
          </cell>
          <cell r="L3021" t="str">
            <v>US</v>
          </cell>
        </row>
        <row r="3022">
          <cell r="D3022" t="str">
            <v>59543146</v>
          </cell>
          <cell r="E3022" t="str">
            <v>HACHETTE UK</v>
          </cell>
          <cell r="F3022" t="str">
            <v>HACHETTE UK E-BOOKS</v>
          </cell>
          <cell r="G3022" t="str">
            <v>HACHETTE INDIA</v>
          </cell>
          <cell r="H3022" t="str">
            <v>9789351952138</v>
          </cell>
          <cell r="I3022" t="str">
            <v>INDIA SOCIAL</v>
          </cell>
          <cell r="J3022" t="str">
            <v>LAL</v>
          </cell>
          <cell r="K3022" t="str">
            <v>SEP-18 Apple 3</v>
          </cell>
          <cell r="L3022" t="str">
            <v>US</v>
          </cell>
        </row>
        <row r="3023">
          <cell r="D3023" t="str">
            <v>59543146</v>
          </cell>
          <cell r="E3023" t="str">
            <v>HACHETTE UK</v>
          </cell>
          <cell r="F3023" t="str">
            <v>HACHETTE UK E-BOOKS</v>
          </cell>
          <cell r="G3023" t="str">
            <v>HACHETTE INDIA</v>
          </cell>
          <cell r="H3023" t="str">
            <v>9789350096000</v>
          </cell>
          <cell r="I3023" t="str">
            <v>BKHNTR KATPADI</v>
          </cell>
          <cell r="J3023" t="str">
            <v>SEBASTIAN</v>
          </cell>
          <cell r="K3023" t="str">
            <v>SEP-18 Apple 3</v>
          </cell>
          <cell r="L3023" t="str">
            <v>US</v>
          </cell>
        </row>
        <row r="3024">
          <cell r="D3024" t="str">
            <v>59543146</v>
          </cell>
          <cell r="E3024" t="str">
            <v>HACHETTE UK</v>
          </cell>
          <cell r="F3024" t="str">
            <v>HACHETTE UK E-BOOKS</v>
          </cell>
          <cell r="G3024" t="str">
            <v>HEADLINE</v>
          </cell>
          <cell r="H3024" t="str">
            <v>9780755382392</v>
          </cell>
          <cell r="I3024" t="str">
            <v>MANSION MERSEY</v>
          </cell>
          <cell r="J3024" t="str">
            <v>BAKER</v>
          </cell>
          <cell r="K3024" t="str">
            <v>SEP-18 Apple 3</v>
          </cell>
          <cell r="L3024" t="str">
            <v>US</v>
          </cell>
        </row>
        <row r="3025">
          <cell r="D3025" t="str">
            <v>59543146</v>
          </cell>
          <cell r="E3025" t="str">
            <v>HACHETTE UK</v>
          </cell>
          <cell r="F3025" t="str">
            <v>HACHETTE UK E-BOOKS</v>
          </cell>
          <cell r="G3025" t="str">
            <v>HEADLINE</v>
          </cell>
          <cell r="H3025" t="str">
            <v>9781472202529</v>
          </cell>
          <cell r="I3025" t="str">
            <v>H CORBETT OMNI</v>
          </cell>
          <cell r="J3025" t="str">
            <v>DOHERTY</v>
          </cell>
          <cell r="K3025" t="str">
            <v>SEP-18 Apple 3</v>
          </cell>
          <cell r="L3025" t="str">
            <v>US</v>
          </cell>
        </row>
        <row r="3026">
          <cell r="D3026" t="str">
            <v>59543146</v>
          </cell>
          <cell r="E3026" t="str">
            <v>HACHETTE UK</v>
          </cell>
          <cell r="F3026" t="str">
            <v>HACHETTE UK E-BOOKS</v>
          </cell>
          <cell r="G3026" t="str">
            <v>HEADLINE</v>
          </cell>
          <cell r="H3026" t="str">
            <v>9780755363742</v>
          </cell>
          <cell r="I3026" t="str">
            <v>HONEST MY STRY</v>
          </cell>
          <cell r="J3026" t="str">
            <v>CONTOSTAV</v>
          </cell>
          <cell r="K3026" t="str">
            <v>SEP-18 Apple 3</v>
          </cell>
          <cell r="L3026" t="str">
            <v>US</v>
          </cell>
        </row>
        <row r="3027">
          <cell r="D3027" t="str">
            <v>59543146</v>
          </cell>
          <cell r="E3027" t="str">
            <v>HACHETTE UK</v>
          </cell>
          <cell r="F3027" t="str">
            <v>HACHETTE UK E-BOOKS</v>
          </cell>
          <cell r="G3027" t="str">
            <v>HEADLINE</v>
          </cell>
          <cell r="H3027" t="str">
            <v>9780755395668</v>
          </cell>
          <cell r="I3027" t="str">
            <v>MAZE OF MURDER</v>
          </cell>
          <cell r="J3027" t="str">
            <v>DOHERTY</v>
          </cell>
          <cell r="K3027" t="str">
            <v>SEP-18 Apple 3</v>
          </cell>
          <cell r="L3027" t="str">
            <v>US</v>
          </cell>
        </row>
        <row r="3028">
          <cell r="D3028" t="str">
            <v>59543146</v>
          </cell>
          <cell r="E3028" t="str">
            <v>HACHETTE UK</v>
          </cell>
          <cell r="F3028" t="str">
            <v>HACHETTE UK E-BOOKS</v>
          </cell>
          <cell r="G3028" t="str">
            <v>HEADLINE</v>
          </cell>
          <cell r="H3028" t="str">
            <v>9780755382460</v>
          </cell>
          <cell r="I3028" t="str">
            <v>KP FIRES BURN</v>
          </cell>
          <cell r="J3028" t="str">
            <v>BAKER</v>
          </cell>
          <cell r="K3028" t="str">
            <v>SEP-18 Apple 3</v>
          </cell>
          <cell r="L3028" t="str">
            <v>US</v>
          </cell>
        </row>
        <row r="3029">
          <cell r="D3029" t="str">
            <v>59543146</v>
          </cell>
          <cell r="E3029" t="str">
            <v>HACHETTE UK</v>
          </cell>
          <cell r="F3029" t="str">
            <v>HACHETTE UK E-BOOKS</v>
          </cell>
          <cell r="G3029" t="str">
            <v>HEADLINE</v>
          </cell>
          <cell r="H3029" t="str">
            <v>9780755353613</v>
          </cell>
          <cell r="I3029" t="str">
            <v>HEAD SHOT</v>
          </cell>
          <cell r="J3029" t="str">
            <v>JARDINE</v>
          </cell>
          <cell r="K3029" t="str">
            <v>SEP-18 Apple 3</v>
          </cell>
          <cell r="L3029" t="str">
            <v>US</v>
          </cell>
        </row>
        <row r="3030">
          <cell r="D3030" t="str">
            <v>59543146</v>
          </cell>
          <cell r="E3030" t="str">
            <v>HACHETTE UK</v>
          </cell>
          <cell r="F3030" t="str">
            <v>HACHETTE UK E-BOOKS</v>
          </cell>
          <cell r="G3030" t="str">
            <v>HEADLINE</v>
          </cell>
          <cell r="H3030" t="str">
            <v>9780755362905</v>
          </cell>
          <cell r="I3030" t="str">
            <v>JONNY AUTOBIOG</v>
          </cell>
          <cell r="J3030" t="str">
            <v>WILKINSON</v>
          </cell>
          <cell r="K3030" t="str">
            <v>SEP-18 Apple 3</v>
          </cell>
          <cell r="L3030" t="str">
            <v>US</v>
          </cell>
        </row>
        <row r="3031">
          <cell r="D3031" t="str">
            <v>59543146</v>
          </cell>
          <cell r="E3031" t="str">
            <v>HACHETTE UK</v>
          </cell>
          <cell r="F3031" t="str">
            <v>HACHETTE UK E-BOOKS</v>
          </cell>
          <cell r="G3031" t="str">
            <v>HEADLINE</v>
          </cell>
          <cell r="H3031" t="str">
            <v>9780755350810</v>
          </cell>
          <cell r="I3031" t="str">
            <v>GENERALS</v>
          </cell>
          <cell r="J3031" t="str">
            <v>SCARROW</v>
          </cell>
          <cell r="K3031" t="str">
            <v>SEP-18 Apple 3</v>
          </cell>
          <cell r="L3031" t="str">
            <v>US</v>
          </cell>
        </row>
        <row r="3032">
          <cell r="D3032" t="str">
            <v>59543146</v>
          </cell>
          <cell r="E3032" t="str">
            <v>HACHETTE UK</v>
          </cell>
          <cell r="F3032" t="str">
            <v>HACHETTE UK E-BOOKS</v>
          </cell>
          <cell r="G3032" t="str">
            <v>HEADLINE</v>
          </cell>
          <cell r="H3032" t="str">
            <v>9780755382545</v>
          </cell>
          <cell r="I3032" t="str">
            <v>NOBODY'S CHILD</v>
          </cell>
          <cell r="J3032" t="str">
            <v>BAKER</v>
          </cell>
          <cell r="K3032" t="str">
            <v>SEP-18 Apple 3</v>
          </cell>
          <cell r="L3032" t="str">
            <v>US</v>
          </cell>
        </row>
        <row r="3033">
          <cell r="D3033" t="str">
            <v>59543146</v>
          </cell>
          <cell r="E3033" t="str">
            <v>HACHETTE UK</v>
          </cell>
          <cell r="F3033" t="str">
            <v>HACHETTE UK E-BOOKS</v>
          </cell>
          <cell r="G3033" t="str">
            <v>HEADLINE</v>
          </cell>
          <cell r="H3033" t="str">
            <v>9780755376605</v>
          </cell>
          <cell r="I3033" t="str">
            <v>BLOOD TIES</v>
          </cell>
          <cell r="J3033" t="str">
            <v>HAYES</v>
          </cell>
          <cell r="K3033" t="str">
            <v>SEP-18 Apple 3</v>
          </cell>
          <cell r="L3033" t="str">
            <v>US</v>
          </cell>
        </row>
        <row r="3034">
          <cell r="D3034" t="str">
            <v>59543146</v>
          </cell>
          <cell r="E3034" t="str">
            <v>HACHETTE UK</v>
          </cell>
          <cell r="F3034" t="str">
            <v>HACHETTE UK E-BOOKS</v>
          </cell>
          <cell r="G3034" t="str">
            <v>HEADLINE</v>
          </cell>
          <cell r="H3034" t="str">
            <v>9780755378555</v>
          </cell>
          <cell r="I3034" t="str">
            <v>HAREM</v>
          </cell>
          <cell r="J3034" t="str">
            <v>NADEL</v>
          </cell>
          <cell r="K3034" t="str">
            <v>SEP-18 Apple 3</v>
          </cell>
          <cell r="L3034" t="str">
            <v>US</v>
          </cell>
        </row>
        <row r="3035">
          <cell r="D3035" t="str">
            <v>59543146</v>
          </cell>
          <cell r="E3035" t="str">
            <v>HACHETTE UK</v>
          </cell>
          <cell r="F3035" t="str">
            <v>HACHETTE UK E-BOOKS</v>
          </cell>
          <cell r="G3035" t="str">
            <v>HEADLINE</v>
          </cell>
          <cell r="H3035" t="str">
            <v>9780755350490</v>
          </cell>
          <cell r="I3035" t="str">
            <v>DOMINA</v>
          </cell>
          <cell r="J3035" t="str">
            <v>DOHERTY</v>
          </cell>
          <cell r="K3035" t="str">
            <v>SEP-18 Apple 3</v>
          </cell>
          <cell r="L3035" t="str">
            <v>US</v>
          </cell>
        </row>
        <row r="3036">
          <cell r="D3036" t="str">
            <v>59543146</v>
          </cell>
          <cell r="E3036" t="str">
            <v>HACHETTE UK</v>
          </cell>
          <cell r="F3036" t="str">
            <v>HACHETTE UK E-BOOKS</v>
          </cell>
          <cell r="G3036" t="str">
            <v>HEADLINE</v>
          </cell>
          <cell r="H3036" t="str">
            <v>9780755382507</v>
          </cell>
          <cell r="I3036" t="str">
            <v>LIVERPOOL LIES</v>
          </cell>
          <cell r="J3036" t="str">
            <v>BAKER</v>
          </cell>
          <cell r="K3036" t="str">
            <v>SEP-18 Apple 3</v>
          </cell>
          <cell r="L3036" t="str">
            <v>US</v>
          </cell>
        </row>
        <row r="3037">
          <cell r="D3037" t="str">
            <v>59543146</v>
          </cell>
          <cell r="E3037" t="str">
            <v>HACHETTE UK</v>
          </cell>
          <cell r="F3037" t="str">
            <v>HACHETTE UK E-BOOKS</v>
          </cell>
          <cell r="G3037" t="str">
            <v>HEADLINE</v>
          </cell>
          <cell r="H3037" t="str">
            <v>9780755350346</v>
          </cell>
          <cell r="I3037" t="str">
            <v>MURD WEAR COWL</v>
          </cell>
          <cell r="J3037" t="str">
            <v>DOHERTY</v>
          </cell>
          <cell r="K3037" t="str">
            <v>SEP-18 Apple 3</v>
          </cell>
          <cell r="L3037" t="str">
            <v>US</v>
          </cell>
        </row>
        <row r="3038">
          <cell r="D3038" t="str">
            <v>59543146</v>
          </cell>
          <cell r="E3038" t="str">
            <v>HACHETTE UK</v>
          </cell>
          <cell r="F3038" t="str">
            <v>HACHETTE UK E-BOOKS</v>
          </cell>
          <cell r="G3038" t="str">
            <v>HEADLINE</v>
          </cell>
          <cell r="H3038" t="str">
            <v>9780755353682</v>
          </cell>
          <cell r="I3038" t="str">
            <v>AUTOGRAPH RAIN</v>
          </cell>
          <cell r="J3038" t="str">
            <v>JARDINE</v>
          </cell>
          <cell r="K3038" t="str">
            <v>SEP-18 Apple 3</v>
          </cell>
          <cell r="L3038" t="str">
            <v>US</v>
          </cell>
        </row>
        <row r="3039">
          <cell r="D3039" t="str">
            <v>59543146</v>
          </cell>
          <cell r="E3039" t="str">
            <v>HACHETTE UK</v>
          </cell>
          <cell r="F3039" t="str">
            <v>HACHETTE UK E-BOOKS</v>
          </cell>
          <cell r="G3039" t="str">
            <v>HEADLINE</v>
          </cell>
          <cell r="H3039" t="str">
            <v>9780755350209</v>
          </cell>
          <cell r="I3039" t="str">
            <v>POISON MAIDEN</v>
          </cell>
          <cell r="J3039" t="str">
            <v>DOHERTY</v>
          </cell>
          <cell r="K3039" t="str">
            <v>SEP-18 Apple 3</v>
          </cell>
          <cell r="L3039" t="str">
            <v>US</v>
          </cell>
        </row>
        <row r="3040">
          <cell r="D3040" t="str">
            <v>59543146</v>
          </cell>
          <cell r="E3040" t="str">
            <v>HACHETTE UK</v>
          </cell>
          <cell r="F3040" t="str">
            <v>HACHETTE UK E-BOOKS</v>
          </cell>
          <cell r="G3040" t="str">
            <v>HEADLINE</v>
          </cell>
          <cell r="H3040" t="str">
            <v>9780755350889</v>
          </cell>
          <cell r="I3040" t="str">
            <v>YOUNG BLOODS</v>
          </cell>
          <cell r="J3040" t="str">
            <v>SCARROW</v>
          </cell>
          <cell r="K3040" t="str">
            <v>SEP-18 Apple 3</v>
          </cell>
          <cell r="L3040" t="str">
            <v>US</v>
          </cell>
        </row>
        <row r="3041">
          <cell r="D3041" t="str">
            <v>59543146</v>
          </cell>
          <cell r="E3041" t="str">
            <v>HACHETTE UK</v>
          </cell>
          <cell r="F3041" t="str">
            <v>HACHETTE UK E-BOOKS</v>
          </cell>
          <cell r="G3041" t="str">
            <v>HEADLINE</v>
          </cell>
          <cell r="H3041" t="str">
            <v>9780755386451</v>
          </cell>
          <cell r="I3041" t="str">
            <v>DEEP WATERS</v>
          </cell>
          <cell r="J3041" t="str">
            <v>NADEL</v>
          </cell>
          <cell r="K3041" t="str">
            <v>SEP-18 Apple 3</v>
          </cell>
          <cell r="L3041" t="str">
            <v>US</v>
          </cell>
        </row>
        <row r="3042">
          <cell r="D3042" t="str">
            <v>59543146</v>
          </cell>
          <cell r="E3042" t="str">
            <v>HACHETTE UK</v>
          </cell>
          <cell r="F3042" t="str">
            <v>HACHETTE UK E-BOOKS</v>
          </cell>
          <cell r="G3042" t="str">
            <v>HEADLINE</v>
          </cell>
          <cell r="H3042" t="str">
            <v>9781472205124</v>
          </cell>
          <cell r="I3042" t="str">
            <v>ROMAN RANSOM</v>
          </cell>
          <cell r="J3042" t="str">
            <v>ROWE</v>
          </cell>
          <cell r="K3042" t="str">
            <v>SEP-18 Apple 3</v>
          </cell>
          <cell r="L3042" t="str">
            <v>US</v>
          </cell>
        </row>
        <row r="3043">
          <cell r="D3043" t="str">
            <v>59543146</v>
          </cell>
          <cell r="E3043" t="str">
            <v>HACHETTE UK</v>
          </cell>
          <cell r="F3043" t="str">
            <v>HACHETTE UK E-BOOKS</v>
          </cell>
          <cell r="G3043" t="str">
            <v>HEADLINE</v>
          </cell>
          <cell r="H3043" t="str">
            <v>9781472204387</v>
          </cell>
          <cell r="I3043" t="str">
            <v>DEAD GROUND</v>
          </cell>
          <cell r="J3043" t="str">
            <v>MCGOWAN</v>
          </cell>
          <cell r="K3043" t="str">
            <v>SEP-18 Apple 3</v>
          </cell>
          <cell r="L3043" t="str">
            <v>US</v>
          </cell>
        </row>
        <row r="3044">
          <cell r="D3044" t="str">
            <v>59543146</v>
          </cell>
          <cell r="E3044" t="str">
            <v>HACHETTE UK</v>
          </cell>
          <cell r="F3044" t="str">
            <v>HACHETTE UK E-BOOKS</v>
          </cell>
          <cell r="G3044" t="str">
            <v>HEADLINE</v>
          </cell>
          <cell r="H3044" t="str">
            <v>9780755378586</v>
          </cell>
          <cell r="I3044" t="str">
            <v>DANCE W DEATH</v>
          </cell>
          <cell r="J3044" t="str">
            <v>NADEL</v>
          </cell>
          <cell r="K3044" t="str">
            <v>SEP-18 Apple 3</v>
          </cell>
          <cell r="L3044" t="str">
            <v>US</v>
          </cell>
        </row>
        <row r="3045">
          <cell r="D3045" t="str">
            <v>59543146</v>
          </cell>
          <cell r="E3045" t="str">
            <v>HACHETTE UK</v>
          </cell>
          <cell r="F3045" t="str">
            <v>HACHETTE UK E-BOOKS</v>
          </cell>
          <cell r="G3045" t="str">
            <v>HEADLINE</v>
          </cell>
          <cell r="H3045" t="str">
            <v>9780755382132</v>
          </cell>
          <cell r="I3045" t="str">
            <v>BELSHAZZ DGHTR</v>
          </cell>
          <cell r="J3045" t="str">
            <v>NADEL</v>
          </cell>
          <cell r="K3045" t="str">
            <v>SEP-18 Apple 3</v>
          </cell>
          <cell r="L3045" t="str">
            <v>US</v>
          </cell>
        </row>
        <row r="3046">
          <cell r="D3046" t="str">
            <v>59543146</v>
          </cell>
          <cell r="E3046" t="str">
            <v>HACHETTE UK</v>
          </cell>
          <cell r="F3046" t="str">
            <v>HACHETTE UK E-BOOKS</v>
          </cell>
          <cell r="G3046" t="str">
            <v>HEADLINE</v>
          </cell>
          <cell r="H3046" t="str">
            <v>9780755382132</v>
          </cell>
          <cell r="I3046" t="str">
            <v>BELSHAZZ DGHTR</v>
          </cell>
          <cell r="J3046" t="str">
            <v>NADEL</v>
          </cell>
          <cell r="K3046" t="str">
            <v>SEP-18 Apple 3</v>
          </cell>
          <cell r="L3046" t="str">
            <v>US</v>
          </cell>
        </row>
        <row r="3047">
          <cell r="D3047" t="str">
            <v>59543146</v>
          </cell>
          <cell r="E3047" t="str">
            <v>HACHETTE UK</v>
          </cell>
          <cell r="F3047" t="str">
            <v>HACHETTE UK E-BOOKS</v>
          </cell>
          <cell r="G3047" t="str">
            <v>HEADLINE</v>
          </cell>
          <cell r="H3047" t="str">
            <v>9780755395613</v>
          </cell>
          <cell r="I3047" t="str">
            <v>SHRINE MURDERS</v>
          </cell>
          <cell r="J3047" t="str">
            <v>DOHERTY</v>
          </cell>
          <cell r="K3047" t="str">
            <v>SEP-18 Apple 3</v>
          </cell>
          <cell r="L3047" t="str">
            <v>US</v>
          </cell>
        </row>
        <row r="3048">
          <cell r="D3048" t="str">
            <v>59543146</v>
          </cell>
          <cell r="E3048" t="str">
            <v>HACHETTE UK</v>
          </cell>
          <cell r="F3048" t="str">
            <v>HACHETTE UK E-BOOKS</v>
          </cell>
          <cell r="G3048" t="str">
            <v>HEADLINE</v>
          </cell>
          <cell r="H3048" t="str">
            <v>9780755395620</v>
          </cell>
          <cell r="I3048" t="str">
            <v>EYE OF GOD</v>
          </cell>
          <cell r="J3048" t="str">
            <v>DOHERTY</v>
          </cell>
          <cell r="K3048" t="str">
            <v>SEP-18 Apple 3</v>
          </cell>
          <cell r="L3048" t="str">
            <v>US</v>
          </cell>
        </row>
        <row r="3049">
          <cell r="D3049" t="str">
            <v>59543146</v>
          </cell>
          <cell r="E3049" t="str">
            <v>HACHETTE UK</v>
          </cell>
          <cell r="F3049" t="str">
            <v>HACHETTE UK E-BOOKS</v>
          </cell>
          <cell r="G3049" t="str">
            <v>HEADLINE</v>
          </cell>
          <cell r="H3049" t="str">
            <v>9780755398195</v>
          </cell>
          <cell r="I3049" t="str">
            <v>ARENA 1ST SWRD</v>
          </cell>
          <cell r="J3049" t="str">
            <v>SCARROW</v>
          </cell>
          <cell r="K3049" t="str">
            <v>SEP-18 Apple 3</v>
          </cell>
          <cell r="L3049" t="str">
            <v>US</v>
          </cell>
        </row>
        <row r="3050">
          <cell r="D3050" t="str">
            <v>59543146</v>
          </cell>
          <cell r="E3050" t="str">
            <v>HACHETTE UK</v>
          </cell>
          <cell r="F3050" t="str">
            <v>HACHETTE UK E-BOOKS</v>
          </cell>
          <cell r="G3050" t="str">
            <v>HEADLINE</v>
          </cell>
          <cell r="H3050" t="str">
            <v>9780755378371</v>
          </cell>
          <cell r="I3050" t="str">
            <v>LOVE IS BLIND</v>
          </cell>
          <cell r="J3050" t="str">
            <v>BAKER</v>
          </cell>
          <cell r="K3050" t="str">
            <v>SEP-18 Apple 3</v>
          </cell>
          <cell r="L3050" t="str">
            <v>US</v>
          </cell>
        </row>
        <row r="3051">
          <cell r="D3051" t="str">
            <v>59543146</v>
          </cell>
          <cell r="E3051" t="str">
            <v>HACHETTE UK</v>
          </cell>
          <cell r="F3051" t="str">
            <v>HACHETTE UK E-BOOKS</v>
          </cell>
          <cell r="G3051" t="str">
            <v>HEADLINE</v>
          </cell>
          <cell r="H3051" t="str">
            <v>9780755395743</v>
          </cell>
          <cell r="I3051" t="str">
            <v>HOUSE OF DEATH</v>
          </cell>
          <cell r="J3051" t="str">
            <v>DOHERTY</v>
          </cell>
          <cell r="K3051" t="str">
            <v>SEP-18 Apple 3</v>
          </cell>
          <cell r="L3051" t="str">
            <v>US</v>
          </cell>
        </row>
        <row r="3052">
          <cell r="D3052" t="str">
            <v>59543146</v>
          </cell>
          <cell r="E3052" t="str">
            <v>HACHETTE UK</v>
          </cell>
          <cell r="F3052" t="str">
            <v>HACHETTE UK E-BOOKS</v>
          </cell>
          <cell r="G3052" t="str">
            <v>HEADLINE</v>
          </cell>
          <cell r="H3052" t="str">
            <v>9780755382491</v>
          </cell>
          <cell r="I3052" t="str">
            <v>LK FTHR LK DGH</v>
          </cell>
          <cell r="J3052" t="str">
            <v>BAKER</v>
          </cell>
          <cell r="K3052" t="str">
            <v>SEP-18 Apple 3</v>
          </cell>
          <cell r="L3052" t="str">
            <v>US</v>
          </cell>
        </row>
        <row r="3053">
          <cell r="D3053" t="str">
            <v>59543146</v>
          </cell>
          <cell r="E3053" t="str">
            <v>HACHETTE UK</v>
          </cell>
          <cell r="F3053" t="str">
            <v>HACHETTE UK E-BOOKS</v>
          </cell>
          <cell r="G3053" t="str">
            <v>HEADLINE</v>
          </cell>
          <cell r="H3053" t="str">
            <v>9780755386970</v>
          </cell>
          <cell r="I3053" t="str">
            <v>STEP IN DARK</v>
          </cell>
          <cell r="J3053" t="str">
            <v>LENNOX</v>
          </cell>
          <cell r="K3053" t="str">
            <v>SEP-18 Apple 3</v>
          </cell>
          <cell r="L3053" t="str">
            <v>US</v>
          </cell>
        </row>
        <row r="3054">
          <cell r="D3054" t="str">
            <v>59543146</v>
          </cell>
          <cell r="E3054" t="str">
            <v>HACHETTE UK</v>
          </cell>
          <cell r="F3054" t="str">
            <v>HACHETTE UK E-BOOKS</v>
          </cell>
          <cell r="G3054" t="str">
            <v>HEADLINE</v>
          </cell>
          <cell r="H3054" t="str">
            <v>9780755350353</v>
          </cell>
          <cell r="I3054" t="str">
            <v>SONG DRK ANGEL</v>
          </cell>
          <cell r="J3054" t="str">
            <v>DOHERTY</v>
          </cell>
          <cell r="K3054" t="str">
            <v>SEP-18 Apple 3</v>
          </cell>
          <cell r="L3054" t="str">
            <v>US</v>
          </cell>
        </row>
        <row r="3055">
          <cell r="D3055" t="str">
            <v>59543146</v>
          </cell>
          <cell r="E3055" t="str">
            <v>HACHETTE UK</v>
          </cell>
          <cell r="F3055" t="str">
            <v>HACHETTE UK E-BOOKS</v>
          </cell>
          <cell r="G3055" t="str">
            <v>HEADLINE</v>
          </cell>
          <cell r="H3055" t="str">
            <v>9781472211224</v>
          </cell>
          <cell r="I3055" t="str">
            <v>DADDY LTL GIRL</v>
          </cell>
          <cell r="J3055" t="str">
            <v>LATCHEM-S</v>
          </cell>
          <cell r="K3055" t="str">
            <v>SEP-18 Apple 3</v>
          </cell>
          <cell r="L3055" t="str">
            <v>US</v>
          </cell>
        </row>
        <row r="3056">
          <cell r="D3056" t="str">
            <v>59543146</v>
          </cell>
          <cell r="E3056" t="str">
            <v>HACHETTE UK</v>
          </cell>
          <cell r="F3056" t="str">
            <v>HACHETTE UK E-BOOKS</v>
          </cell>
          <cell r="G3056" t="str">
            <v>HEADLINE</v>
          </cell>
          <cell r="H3056" t="str">
            <v>9780755398218</v>
          </cell>
          <cell r="I3056" t="str">
            <v>ARENA</v>
          </cell>
          <cell r="J3056" t="str">
            <v>SCARROW</v>
          </cell>
          <cell r="K3056" t="str">
            <v>SEP-18 Apple 3</v>
          </cell>
          <cell r="L3056" t="str">
            <v>US</v>
          </cell>
        </row>
        <row r="3057">
          <cell r="D3057" t="str">
            <v>59543146</v>
          </cell>
          <cell r="E3057" t="str">
            <v>HACHETTE UK</v>
          </cell>
          <cell r="F3057" t="str">
            <v>HACHETTE UK E-BOOKS</v>
          </cell>
          <cell r="G3057" t="str">
            <v>HEADLINE</v>
          </cell>
          <cell r="H3057" t="str">
            <v>9780755382484</v>
          </cell>
          <cell r="I3057" t="str">
            <v>LET BELLS RING</v>
          </cell>
          <cell r="J3057" t="str">
            <v>BAKER</v>
          </cell>
          <cell r="K3057" t="str">
            <v>SEP-18 Apple 3</v>
          </cell>
          <cell r="L3057" t="str">
            <v>US</v>
          </cell>
        </row>
        <row r="3058">
          <cell r="D3058" t="str">
            <v>59543146</v>
          </cell>
          <cell r="E3058" t="str">
            <v>HACHETTE UK</v>
          </cell>
          <cell r="F3058" t="str">
            <v>HACHETTE UK E-BOOKS</v>
          </cell>
          <cell r="G3058" t="str">
            <v>HEADLINE</v>
          </cell>
          <cell r="H3058" t="str">
            <v>9780755386116</v>
          </cell>
          <cell r="I3058" t="str">
            <v>BOLLYWOOD WEDD</v>
          </cell>
          <cell r="J3058" t="str">
            <v>WAHEED</v>
          </cell>
          <cell r="K3058" t="str">
            <v>SEP-18 Apple 3</v>
          </cell>
          <cell r="L3058" t="str">
            <v>US</v>
          </cell>
        </row>
        <row r="3059">
          <cell r="D3059" t="str">
            <v>59543146</v>
          </cell>
          <cell r="E3059" t="str">
            <v>HACHETTE UK</v>
          </cell>
          <cell r="F3059" t="str">
            <v>HACHETTE UK E-BOOKS</v>
          </cell>
          <cell r="G3059" t="str">
            <v>HEADLINE</v>
          </cell>
          <cell r="H3059" t="str">
            <v>9780755378944</v>
          </cell>
          <cell r="I3059" t="str">
            <v>RIVER OF DEAD</v>
          </cell>
          <cell r="J3059" t="str">
            <v>NADEL</v>
          </cell>
          <cell r="K3059" t="str">
            <v>SEP-18 Apple 3</v>
          </cell>
          <cell r="L3059" t="str">
            <v>US</v>
          </cell>
        </row>
        <row r="3060">
          <cell r="D3060" t="str">
            <v>59543146</v>
          </cell>
          <cell r="E3060" t="str">
            <v>HACHETTE UK</v>
          </cell>
          <cell r="F3060" t="str">
            <v>HACHETTE UK E-BOOKS</v>
          </cell>
          <cell r="G3060" t="str">
            <v>HEADLINE</v>
          </cell>
          <cell r="H3060" t="str">
            <v>9780755375875</v>
          </cell>
          <cell r="I3060" t="str">
            <v>URCHIN'S SONG</v>
          </cell>
          <cell r="J3060" t="str">
            <v>BRADSHAW</v>
          </cell>
          <cell r="K3060" t="str">
            <v>SEP-18 Apple 3</v>
          </cell>
          <cell r="L3060" t="str">
            <v>US</v>
          </cell>
        </row>
        <row r="3061">
          <cell r="D3061" t="str">
            <v>59543146</v>
          </cell>
          <cell r="E3061" t="str">
            <v>HACHETTE UK</v>
          </cell>
          <cell r="F3061" t="str">
            <v>HACHETTE UK E-BOOKS</v>
          </cell>
          <cell r="G3061" t="str">
            <v>HEADLINE</v>
          </cell>
          <cell r="H3061" t="str">
            <v>9780755395637</v>
          </cell>
          <cell r="I3061" t="str">
            <v>MERCHANT DEATH</v>
          </cell>
          <cell r="J3061" t="str">
            <v>DOHERTY</v>
          </cell>
          <cell r="K3061" t="str">
            <v>SEP-18 Apple 3</v>
          </cell>
          <cell r="L3061" t="str">
            <v>US</v>
          </cell>
        </row>
        <row r="3062">
          <cell r="D3062" t="str">
            <v>59543146</v>
          </cell>
          <cell r="E3062" t="str">
            <v>HACHETTE UK</v>
          </cell>
          <cell r="F3062" t="str">
            <v>HACHETTE UK E-BOOKS</v>
          </cell>
          <cell r="G3062" t="str">
            <v>HEADLINE</v>
          </cell>
          <cell r="H3062" t="str">
            <v>9780755357208</v>
          </cell>
          <cell r="I3062" t="str">
            <v>LEGION 10</v>
          </cell>
          <cell r="J3062" t="str">
            <v>SCARROW</v>
          </cell>
          <cell r="K3062" t="str">
            <v>SEP-18 Apple 3</v>
          </cell>
          <cell r="L3062" t="str">
            <v>US</v>
          </cell>
        </row>
        <row r="3063">
          <cell r="D3063" t="str">
            <v>59543146</v>
          </cell>
          <cell r="E3063" t="str">
            <v>HACHETTE UK</v>
          </cell>
          <cell r="F3063" t="str">
            <v>HACHETTE UK E-BOOKS</v>
          </cell>
          <cell r="G3063" t="str">
            <v>HEADLINE</v>
          </cell>
          <cell r="H3063" t="str">
            <v>9780755353071</v>
          </cell>
          <cell r="I3063" t="str">
            <v>1 NIGHT STAND</v>
          </cell>
          <cell r="J3063" t="str">
            <v>COHEN</v>
          </cell>
          <cell r="K3063" t="str">
            <v>SEP-18 Apple 3</v>
          </cell>
          <cell r="L3063" t="str">
            <v>US</v>
          </cell>
        </row>
        <row r="3064">
          <cell r="D3064" t="str">
            <v>59543146</v>
          </cell>
          <cell r="E3064" t="str">
            <v>HACHETTE UK</v>
          </cell>
          <cell r="F3064" t="str">
            <v>HACHETTE UK E-BOOKS</v>
          </cell>
          <cell r="G3064" t="str">
            <v>HEADLINE</v>
          </cell>
          <cell r="H3064" t="str">
            <v>9780755359349</v>
          </cell>
          <cell r="I3064" t="str">
            <v>DATE IN DIARY</v>
          </cell>
          <cell r="J3064" t="str">
            <v>STANBRIDG</v>
          </cell>
          <cell r="K3064" t="str">
            <v>SEP-18 Apple 3</v>
          </cell>
          <cell r="L3064" t="str">
            <v>US</v>
          </cell>
        </row>
        <row r="3065">
          <cell r="D3065" t="str">
            <v>59543146</v>
          </cell>
          <cell r="E3065" t="str">
            <v>HACHETTE UK</v>
          </cell>
          <cell r="F3065" t="str">
            <v>HACHETTE UK E-BOOKS</v>
          </cell>
          <cell r="G3065" t="str">
            <v>HEADLINE</v>
          </cell>
          <cell r="H3065" t="str">
            <v>9780755353835</v>
          </cell>
          <cell r="I3065" t="str">
            <v>SKINNERS RULES</v>
          </cell>
          <cell r="J3065" t="str">
            <v>JARDINE</v>
          </cell>
          <cell r="K3065" t="str">
            <v>SEP-18 Apple 3</v>
          </cell>
          <cell r="L3065" t="str">
            <v>US</v>
          </cell>
        </row>
        <row r="3066">
          <cell r="D3066" t="str">
            <v>59543146</v>
          </cell>
          <cell r="E3066" t="str">
            <v>HACHETTE UK</v>
          </cell>
          <cell r="F3066" t="str">
            <v>HACHETTE UK E-BOOKS</v>
          </cell>
          <cell r="G3066" t="str">
            <v>HEADLINE</v>
          </cell>
          <cell r="H3066" t="str">
            <v>9780755350292</v>
          </cell>
          <cell r="I3066" t="str">
            <v>POISONER PTAH</v>
          </cell>
          <cell r="J3066" t="str">
            <v>DOHERTY</v>
          </cell>
          <cell r="K3066" t="str">
            <v>SEP-18 Apple 3</v>
          </cell>
          <cell r="L3066" t="str">
            <v>US</v>
          </cell>
        </row>
        <row r="3067">
          <cell r="D3067" t="str">
            <v>59543146</v>
          </cell>
          <cell r="E3067" t="str">
            <v>HACHETTE UK</v>
          </cell>
          <cell r="F3067" t="str">
            <v>HACHETTE UK E-BOOKS</v>
          </cell>
          <cell r="G3067" t="str">
            <v>HEADLINE</v>
          </cell>
          <cell r="H3067" t="str">
            <v>9780755375608</v>
          </cell>
          <cell r="I3067" t="str">
            <v>LIFE</v>
          </cell>
          <cell r="J3067" t="str">
            <v>COLE</v>
          </cell>
          <cell r="K3067" t="str">
            <v>SEP-18 Apple 3</v>
          </cell>
          <cell r="L3067" t="str">
            <v>US</v>
          </cell>
        </row>
        <row r="3068">
          <cell r="D3068" t="str">
            <v>59543146</v>
          </cell>
          <cell r="E3068" t="str">
            <v>HACHETTE UK</v>
          </cell>
          <cell r="F3068" t="str">
            <v>HACHETTE UK E-BOOKS</v>
          </cell>
          <cell r="G3068" t="str">
            <v>HEADLINE</v>
          </cell>
          <cell r="H3068" t="str">
            <v>9780755395644</v>
          </cell>
          <cell r="I3068" t="str">
            <v>BK OF SHADOWS</v>
          </cell>
          <cell r="J3068" t="str">
            <v>DOHERTY</v>
          </cell>
          <cell r="K3068" t="str">
            <v>SEP-18 Apple 3</v>
          </cell>
          <cell r="L3068" t="str">
            <v>US</v>
          </cell>
        </row>
        <row r="3069">
          <cell r="D3069" t="str">
            <v>59543146</v>
          </cell>
          <cell r="E3069" t="str">
            <v>HACHETTE UK</v>
          </cell>
          <cell r="F3069" t="str">
            <v>HACHETTE UK E-BOOKS</v>
          </cell>
          <cell r="G3069" t="str">
            <v>HEADLINE</v>
          </cell>
          <cell r="H3069" t="str">
            <v>9780755375851</v>
          </cell>
          <cell r="I3069" t="str">
            <v>RAGAMUFFIN ANG</v>
          </cell>
          <cell r="J3069" t="str">
            <v>BRADSHAW</v>
          </cell>
          <cell r="K3069" t="str">
            <v>SEP-18 Apple 3</v>
          </cell>
          <cell r="L3069" t="str">
            <v>US</v>
          </cell>
        </row>
        <row r="3070">
          <cell r="D3070" t="str">
            <v>59543146</v>
          </cell>
          <cell r="E3070" t="str">
            <v>HACHETTE UK</v>
          </cell>
          <cell r="F3070" t="str">
            <v>HACHETTE UK E-BOOKS</v>
          </cell>
          <cell r="G3070" t="str">
            <v>HEADLINE</v>
          </cell>
          <cell r="H3070" t="str">
            <v>9780755392018</v>
          </cell>
          <cell r="I3070" t="str">
            <v>LST SUM ARCADI</v>
          </cell>
          <cell r="J3070" t="str">
            <v>PURCELL</v>
          </cell>
          <cell r="K3070" t="str">
            <v>SEP-18 Apple 3</v>
          </cell>
          <cell r="L3070" t="str">
            <v>US</v>
          </cell>
        </row>
        <row r="3071">
          <cell r="D3071" t="str">
            <v>59543146</v>
          </cell>
          <cell r="E3071" t="str">
            <v>HACHETTE UK</v>
          </cell>
          <cell r="F3071" t="str">
            <v>HACHETTE UK E-BOOKS</v>
          </cell>
          <cell r="G3071" t="str">
            <v>HEADLINE</v>
          </cell>
          <cell r="H3071" t="str">
            <v>9780755375967</v>
          </cell>
          <cell r="I3071" t="str">
            <v>BRN TO TROUBLE</v>
          </cell>
          <cell r="J3071" t="str">
            <v>BRADSHAW</v>
          </cell>
          <cell r="K3071" t="str">
            <v>SEP-18 Apple 3</v>
          </cell>
          <cell r="L3071" t="str">
            <v>US</v>
          </cell>
        </row>
        <row r="3072">
          <cell r="D3072" t="str">
            <v>59543146</v>
          </cell>
          <cell r="E3072" t="str">
            <v>HACHETTE UK</v>
          </cell>
          <cell r="F3072" t="str">
            <v>HACHETTE UK E-BOOKS</v>
          </cell>
          <cell r="G3072" t="str">
            <v>HEADLINE</v>
          </cell>
          <cell r="H3072" t="str">
            <v>9780755351060</v>
          </cell>
          <cell r="I3072" t="str">
            <v>PLAY IT AGAIN?</v>
          </cell>
          <cell r="J3072" t="str">
            <v>HIGHMORE</v>
          </cell>
          <cell r="K3072" t="str">
            <v>SEP-18 Apple 3</v>
          </cell>
          <cell r="L3072" t="str">
            <v>US</v>
          </cell>
        </row>
        <row r="3073">
          <cell r="D3073" t="str">
            <v>59543146</v>
          </cell>
          <cell r="E3073" t="str">
            <v>HACHETTE UK</v>
          </cell>
          <cell r="F3073" t="str">
            <v>HACHETTE UK E-BOOKS</v>
          </cell>
          <cell r="G3073" t="str">
            <v>HEADLINE</v>
          </cell>
          <cell r="H3073" t="str">
            <v>9780755359042</v>
          </cell>
          <cell r="I3073" t="str">
            <v>SWORD SCIMTAR</v>
          </cell>
          <cell r="J3073" t="str">
            <v>SCARROW</v>
          </cell>
          <cell r="K3073" t="str">
            <v>SEP-18 Apple 3</v>
          </cell>
          <cell r="L3073" t="str">
            <v>US</v>
          </cell>
        </row>
        <row r="3074">
          <cell r="D3074" t="str">
            <v>59543146</v>
          </cell>
          <cell r="E3074" t="str">
            <v>HACHETTE UK</v>
          </cell>
          <cell r="F3074" t="str">
            <v>HACHETTE UK E-BOOKS</v>
          </cell>
          <cell r="G3074" t="str">
            <v>HEADLINE</v>
          </cell>
          <cell r="H3074" t="str">
            <v>9780755350339</v>
          </cell>
          <cell r="I3074" t="str">
            <v>PRINCE OF DARK</v>
          </cell>
          <cell r="J3074" t="str">
            <v>DOHERTY</v>
          </cell>
          <cell r="K3074" t="str">
            <v>SEP-18 Apple 3</v>
          </cell>
          <cell r="L3074" t="str">
            <v>US</v>
          </cell>
        </row>
        <row r="3075">
          <cell r="D3075" t="str">
            <v>59543146</v>
          </cell>
          <cell r="E3075" t="str">
            <v>HACHETTE UK</v>
          </cell>
          <cell r="F3075" t="str">
            <v>HACHETTE UK E-BOOKS</v>
          </cell>
          <cell r="G3075" t="str">
            <v>HEADLINE</v>
          </cell>
          <cell r="H3075" t="str">
            <v>9780755353705</v>
          </cell>
          <cell r="I3075" t="str">
            <v>STAY EXECUTION</v>
          </cell>
          <cell r="J3075" t="str">
            <v>JARDINE</v>
          </cell>
          <cell r="K3075" t="str">
            <v>SEP-18 Apple 3</v>
          </cell>
          <cell r="L3075" t="str">
            <v>US</v>
          </cell>
        </row>
        <row r="3076">
          <cell r="D3076" t="str">
            <v>59543146</v>
          </cell>
          <cell r="E3076" t="str">
            <v>HACHETTE UK</v>
          </cell>
          <cell r="F3076" t="str">
            <v>HACHETTE UK E-BOOKS</v>
          </cell>
          <cell r="G3076" t="str">
            <v>HEADLINE</v>
          </cell>
          <cell r="H3076" t="str">
            <v>9780755384150</v>
          </cell>
          <cell r="I3076" t="str">
            <v>ONE LAST DANCE</v>
          </cell>
          <cell r="J3076" t="str">
            <v>LENNOX</v>
          </cell>
          <cell r="K3076" t="str">
            <v>SEP-18 Apple 3</v>
          </cell>
          <cell r="L3076" t="str">
            <v>US</v>
          </cell>
        </row>
        <row r="3077">
          <cell r="D3077" t="str">
            <v>59543146</v>
          </cell>
          <cell r="E3077" t="str">
            <v>HACHETTE UK</v>
          </cell>
          <cell r="F3077" t="str">
            <v>HACHETTE UK E-BOOKS</v>
          </cell>
          <cell r="G3077" t="str">
            <v>HEADLINE</v>
          </cell>
          <cell r="H3077" t="str">
            <v>9780755381883</v>
          </cell>
          <cell r="I3077" t="str">
            <v>BARROW BROADWY</v>
          </cell>
          <cell r="J3077" t="str">
            <v>EVANS</v>
          </cell>
          <cell r="K3077" t="str">
            <v>SEP-18 Apple 3</v>
          </cell>
          <cell r="L3077" t="str">
            <v>US</v>
          </cell>
        </row>
        <row r="3078">
          <cell r="D3078" t="str">
            <v>59543146</v>
          </cell>
          <cell r="E3078" t="str">
            <v>HACHETTE UK</v>
          </cell>
          <cell r="F3078" t="str">
            <v>HACHETTE UK E-BOOKS</v>
          </cell>
          <cell r="G3078" t="str">
            <v>HEADLINE</v>
          </cell>
          <cell r="H3078" t="str">
            <v>9780755363209</v>
          </cell>
          <cell r="I3078" t="str">
            <v>101 WHISKIES</v>
          </cell>
          <cell r="J3078" t="str">
            <v>BUXTON</v>
          </cell>
          <cell r="K3078" t="str">
            <v>SEP-18 Apple 3</v>
          </cell>
          <cell r="L3078" t="str">
            <v>US</v>
          </cell>
        </row>
        <row r="3079">
          <cell r="D3079" t="str">
            <v>59543146</v>
          </cell>
          <cell r="E3079" t="str">
            <v>HACHETTE UK</v>
          </cell>
          <cell r="F3079" t="str">
            <v>HACHETTE UK E-BOOKS</v>
          </cell>
          <cell r="G3079" t="str">
            <v>HEADLINE</v>
          </cell>
          <cell r="H3079" t="str">
            <v>9780755350698</v>
          </cell>
          <cell r="I3079" t="str">
            <v>MAURA'S GAME</v>
          </cell>
          <cell r="J3079" t="str">
            <v>COLE</v>
          </cell>
          <cell r="K3079" t="str">
            <v>SEP-18 Apple 3</v>
          </cell>
          <cell r="L3079" t="str">
            <v>US</v>
          </cell>
        </row>
        <row r="3080">
          <cell r="D3080" t="str">
            <v>59543146</v>
          </cell>
          <cell r="E3080" t="str">
            <v>HACHETTE UK</v>
          </cell>
          <cell r="F3080" t="str">
            <v>HACHETTE UK E-BOOKS</v>
          </cell>
          <cell r="G3080" t="str">
            <v>HEADLINE</v>
          </cell>
          <cell r="H3080" t="str">
            <v>9780755372829</v>
          </cell>
          <cell r="I3080" t="str">
            <v>UND AMBER SKY</v>
          </cell>
          <cell r="J3080" t="str">
            <v>EVANS</v>
          </cell>
          <cell r="K3080" t="str">
            <v>SEP-18 Apple 3</v>
          </cell>
          <cell r="L3080" t="str">
            <v>US</v>
          </cell>
        </row>
        <row r="3081">
          <cell r="D3081" t="str">
            <v>59543146</v>
          </cell>
          <cell r="E3081" t="str">
            <v>HACHETTE UK</v>
          </cell>
          <cell r="F3081" t="str">
            <v>HACHETTE UK E-BOOKS</v>
          </cell>
          <cell r="G3081" t="str">
            <v>HEADLINE</v>
          </cell>
          <cell r="H3081" t="str">
            <v>9780755378562</v>
          </cell>
          <cell r="I3081" t="str">
            <v>PETRIFIED</v>
          </cell>
          <cell r="J3081" t="str">
            <v>NADEL</v>
          </cell>
          <cell r="K3081" t="str">
            <v>SEP-18 Apple 3</v>
          </cell>
          <cell r="L3081" t="str">
            <v>US</v>
          </cell>
        </row>
        <row r="3082">
          <cell r="D3082" t="str">
            <v>59543146</v>
          </cell>
          <cell r="E3082" t="str">
            <v>HACHETTE UK</v>
          </cell>
          <cell r="F3082" t="str">
            <v>HACHETTE UK E-BOOKS</v>
          </cell>
          <cell r="G3082" t="str">
            <v>HEADLINE</v>
          </cell>
          <cell r="H3082" t="str">
            <v>9780755364435</v>
          </cell>
          <cell r="I3082" t="str">
            <v>BERRY XMAS COL</v>
          </cell>
          <cell r="J3082" t="str">
            <v>BERRY</v>
          </cell>
          <cell r="K3082" t="str">
            <v>SEP-18 Apple 3</v>
          </cell>
          <cell r="L3082" t="str">
            <v>US</v>
          </cell>
        </row>
        <row r="3083">
          <cell r="D3083" t="str">
            <v>59543146</v>
          </cell>
          <cell r="E3083" t="str">
            <v>HACHETTE UK</v>
          </cell>
          <cell r="F3083" t="str">
            <v>HACHETTE UK E-BOOKS</v>
          </cell>
          <cell r="G3083" t="str">
            <v>HEADLINE</v>
          </cell>
          <cell r="H3083" t="str">
            <v>9780755370382</v>
          </cell>
          <cell r="I3083" t="str">
            <v>ASSASSIN GRNWD</v>
          </cell>
          <cell r="J3083" t="str">
            <v>DOHERTY</v>
          </cell>
          <cell r="K3083" t="str">
            <v>SEP-18 Apple 3</v>
          </cell>
          <cell r="L3083" t="str">
            <v>US</v>
          </cell>
        </row>
        <row r="3084">
          <cell r="D3084" t="str">
            <v>59543146</v>
          </cell>
          <cell r="E3084" t="str">
            <v>HACHETTE UK</v>
          </cell>
          <cell r="F3084" t="str">
            <v>HACHETTE UK E-BOOKS</v>
          </cell>
          <cell r="G3084" t="str">
            <v>HEADLINE</v>
          </cell>
          <cell r="H3084" t="str">
            <v>9780755395767</v>
          </cell>
          <cell r="I3084" t="str">
            <v>GATES OF HELL</v>
          </cell>
          <cell r="J3084" t="str">
            <v>DOHERTY</v>
          </cell>
          <cell r="K3084" t="str">
            <v>SEP-18 Apple 3</v>
          </cell>
          <cell r="L3084" t="str">
            <v>US</v>
          </cell>
        </row>
        <row r="3085">
          <cell r="D3085" t="str">
            <v>59543146</v>
          </cell>
          <cell r="E3085" t="str">
            <v>HACHETTE UK</v>
          </cell>
          <cell r="F3085" t="str">
            <v>HACHETTE UK E-BOOKS</v>
          </cell>
          <cell r="G3085" t="str">
            <v>HEADLINE</v>
          </cell>
          <cell r="H3085" t="str">
            <v>9780755395750</v>
          </cell>
          <cell r="I3085" t="str">
            <v>GODLESS MAN</v>
          </cell>
          <cell r="J3085" t="str">
            <v>DOHERTY</v>
          </cell>
          <cell r="K3085" t="str">
            <v>SEP-18 Apple 3</v>
          </cell>
          <cell r="L3085" t="str">
            <v>US</v>
          </cell>
        </row>
        <row r="3086">
          <cell r="D3086" t="str">
            <v>59543146</v>
          </cell>
          <cell r="E3086" t="str">
            <v>HACHETTE UK</v>
          </cell>
          <cell r="F3086" t="str">
            <v>HACHETTE UK E-BOOKS</v>
          </cell>
          <cell r="G3086" t="str">
            <v>HEADLINE</v>
          </cell>
          <cell r="H3086" t="str">
            <v>9780755378937</v>
          </cell>
          <cell r="I3086" t="str">
            <v>PRETTY DEAD TH</v>
          </cell>
          <cell r="J3086" t="str">
            <v>NADEL</v>
          </cell>
          <cell r="K3086" t="str">
            <v>SEP-18 Apple 3</v>
          </cell>
          <cell r="L3086" t="str">
            <v>US</v>
          </cell>
        </row>
        <row r="3087">
          <cell r="D3087" t="str">
            <v>59543146</v>
          </cell>
          <cell r="E3087" t="str">
            <v>HACHETTE UK</v>
          </cell>
          <cell r="F3087" t="str">
            <v>HACHETTE UK E-BOOKS</v>
          </cell>
          <cell r="G3087" t="str">
            <v>HEADLINE</v>
          </cell>
          <cell r="H3087" t="str">
            <v>9780755350506</v>
          </cell>
          <cell r="I3087" t="str">
            <v>PLAGUE LORD</v>
          </cell>
          <cell r="J3087" t="str">
            <v>DOHERTY</v>
          </cell>
          <cell r="K3087" t="str">
            <v>SEP-18 Apple 3</v>
          </cell>
          <cell r="L3087" t="str">
            <v>US</v>
          </cell>
        </row>
        <row r="3088">
          <cell r="D3088" t="str">
            <v>59543146</v>
          </cell>
          <cell r="E3088" t="str">
            <v>HACHETTE UK</v>
          </cell>
          <cell r="F3088" t="str">
            <v>HACHETTE UK E-BOOKS</v>
          </cell>
          <cell r="G3088" t="str">
            <v>HEADLINE</v>
          </cell>
          <cell r="H3088" t="str">
            <v>9780755386444</v>
          </cell>
          <cell r="I3088" t="str">
            <v>DEATH BY DESIG</v>
          </cell>
          <cell r="J3088" t="str">
            <v>NADEL</v>
          </cell>
          <cell r="K3088" t="str">
            <v>SEP-18 Apple 3</v>
          </cell>
          <cell r="L3088" t="str">
            <v>US</v>
          </cell>
        </row>
        <row r="3089">
          <cell r="D3089" t="str">
            <v>59543146</v>
          </cell>
          <cell r="E3089" t="str">
            <v>HACHETTE UK</v>
          </cell>
          <cell r="F3089" t="str">
            <v>HACHETTE UK E-BOOKS</v>
          </cell>
          <cell r="G3089" t="str">
            <v>HEADLINE</v>
          </cell>
          <cell r="H3089" t="str">
            <v>9780755386420</v>
          </cell>
          <cell r="I3089" t="str">
            <v>ARABESK</v>
          </cell>
          <cell r="J3089" t="str">
            <v>NADEL</v>
          </cell>
          <cell r="K3089" t="str">
            <v>SEP-18 Apple 3</v>
          </cell>
          <cell r="L3089" t="str">
            <v>US</v>
          </cell>
        </row>
        <row r="3090">
          <cell r="D3090" t="str">
            <v>59543146</v>
          </cell>
          <cell r="E3090" t="str">
            <v>HACHETTE UK</v>
          </cell>
          <cell r="F3090" t="str">
            <v>HACHETTE UK E-BOOKS</v>
          </cell>
          <cell r="G3090" t="str">
            <v>HEADLINE</v>
          </cell>
          <cell r="H3090" t="str">
            <v>9780755386420</v>
          </cell>
          <cell r="I3090" t="str">
            <v>ARABESK</v>
          </cell>
          <cell r="J3090" t="str">
            <v>NADEL</v>
          </cell>
          <cell r="K3090" t="str">
            <v>SEP-18 Apple 3</v>
          </cell>
          <cell r="L3090" t="str">
            <v>US</v>
          </cell>
        </row>
        <row r="3091">
          <cell r="D3091" t="str">
            <v>59543146</v>
          </cell>
          <cell r="E3091" t="str">
            <v>HACHETTE UK</v>
          </cell>
          <cell r="F3091" t="str">
            <v>HACHETTE UK E-BOOKS</v>
          </cell>
          <cell r="G3091" t="str">
            <v>HEADLINE</v>
          </cell>
          <cell r="H3091" t="str">
            <v>9780755353446</v>
          </cell>
          <cell r="I3091" t="str">
            <v>THE FLD DEATH</v>
          </cell>
          <cell r="J3091" t="str">
            <v>SCARROW</v>
          </cell>
          <cell r="K3091" t="str">
            <v>SEP-18 Apple 3</v>
          </cell>
          <cell r="L3091" t="str">
            <v>US</v>
          </cell>
        </row>
        <row r="3092">
          <cell r="D3092" t="str">
            <v>59543146</v>
          </cell>
          <cell r="E3092" t="str">
            <v>HACHETTE UK</v>
          </cell>
          <cell r="F3092" t="str">
            <v>HACHETTE UK E-BOOKS</v>
          </cell>
          <cell r="G3092" t="str">
            <v>HEADLINE</v>
          </cell>
          <cell r="H3092" t="str">
            <v>9780755397792</v>
          </cell>
          <cell r="I3092" t="str">
            <v>GALLOW MURDERS</v>
          </cell>
          <cell r="J3092" t="str">
            <v>DOHERTY</v>
          </cell>
          <cell r="K3092" t="str">
            <v>SEP-18 Apple 3</v>
          </cell>
          <cell r="L3092" t="str">
            <v>US</v>
          </cell>
        </row>
        <row r="3093">
          <cell r="D3093" t="str">
            <v>59543146</v>
          </cell>
          <cell r="E3093" t="str">
            <v>HACHETTE UK</v>
          </cell>
          <cell r="F3093" t="str">
            <v>HACHETTE UK E-BOOKS</v>
          </cell>
          <cell r="G3093" t="str">
            <v>HEADLINE</v>
          </cell>
          <cell r="H3093" t="str">
            <v>9780755371631</v>
          </cell>
          <cell r="I3093" t="str">
            <v>NOBLE KILLING</v>
          </cell>
          <cell r="J3093" t="str">
            <v>NADEL</v>
          </cell>
          <cell r="K3093" t="str">
            <v>SEP-18 Apple 3</v>
          </cell>
          <cell r="L3093" t="str">
            <v>US</v>
          </cell>
        </row>
        <row r="3094">
          <cell r="D3094" t="str">
            <v>59543146</v>
          </cell>
          <cell r="E3094" t="str">
            <v>HACHETTE UK</v>
          </cell>
          <cell r="F3094" t="str">
            <v>HACHETTE UK E-BOOKS</v>
          </cell>
          <cell r="G3094" t="str">
            <v>HEADLINE</v>
          </cell>
          <cell r="H3094" t="str">
            <v>9781472202642</v>
          </cell>
          <cell r="I3094" t="str">
            <v>ROYAL MARINES</v>
          </cell>
          <cell r="J3094" t="str">
            <v>PARKER</v>
          </cell>
          <cell r="K3094" t="str">
            <v>SEP-18 Apple 3</v>
          </cell>
          <cell r="L3094" t="str">
            <v>US</v>
          </cell>
        </row>
        <row r="3095">
          <cell r="D3095" t="str">
            <v>59543146</v>
          </cell>
          <cell r="E3095" t="str">
            <v>HACHETTE UK</v>
          </cell>
          <cell r="F3095" t="str">
            <v>HACHETTE UK E-BOOKS</v>
          </cell>
          <cell r="G3095" t="str">
            <v>HEADLINE</v>
          </cell>
          <cell r="H3095" t="str">
            <v>9780755350919</v>
          </cell>
          <cell r="I3095" t="str">
            <v>TO PLAY FOX</v>
          </cell>
          <cell r="J3095" t="str">
            <v>BARNARD</v>
          </cell>
          <cell r="K3095" t="str">
            <v>SEP-18 Apple 3</v>
          </cell>
          <cell r="L3095" t="str">
            <v>US</v>
          </cell>
        </row>
        <row r="3096">
          <cell r="D3096" t="str">
            <v>59543146</v>
          </cell>
          <cell r="E3096" t="str">
            <v>HACHETTE UK</v>
          </cell>
          <cell r="F3096" t="str">
            <v>HACHETTE UK E-BOOKS</v>
          </cell>
          <cell r="G3096" t="str">
            <v>HEADLINE</v>
          </cell>
          <cell r="H3096" t="str">
            <v>9780755371679</v>
          </cell>
          <cell r="I3096" t="str">
            <v>DEAD OF NIGHT</v>
          </cell>
          <cell r="J3096" t="str">
            <v>NADEL</v>
          </cell>
          <cell r="K3096" t="str">
            <v>SEP-18 Apple 3</v>
          </cell>
          <cell r="L3096" t="str">
            <v>US</v>
          </cell>
        </row>
        <row r="3097">
          <cell r="D3097" t="str">
            <v>59543146</v>
          </cell>
          <cell r="E3097" t="str">
            <v>HACHETTE UK</v>
          </cell>
          <cell r="F3097" t="str">
            <v>HACHETTE UK E-BOOKS</v>
          </cell>
          <cell r="G3097" t="str">
            <v>HEADLINE</v>
          </cell>
          <cell r="H3097" t="str">
            <v>9780755382514</v>
          </cell>
          <cell r="I3097" t="str">
            <v>MERSEY MAIDS</v>
          </cell>
          <cell r="J3097" t="str">
            <v>BAKER</v>
          </cell>
          <cell r="K3097" t="str">
            <v>SEP-18 Apple 3</v>
          </cell>
          <cell r="L3097" t="str">
            <v>US</v>
          </cell>
        </row>
        <row r="3098">
          <cell r="D3098" t="str">
            <v>59543146</v>
          </cell>
          <cell r="E3098" t="str">
            <v>HACHETTE UK</v>
          </cell>
          <cell r="F3098" t="str">
            <v>HACHETTE UK E-BOOKS</v>
          </cell>
          <cell r="G3098" t="str">
            <v>HEADLINE</v>
          </cell>
          <cell r="H3098" t="str">
            <v>9780755395804</v>
          </cell>
          <cell r="I3098" t="str">
            <v>ISABELLA STRNG</v>
          </cell>
          <cell r="J3098" t="str">
            <v>DOHERTY</v>
          </cell>
          <cell r="K3098" t="str">
            <v>SEP-18 Apple 3</v>
          </cell>
          <cell r="L3098" t="str">
            <v>US</v>
          </cell>
        </row>
        <row r="3099">
          <cell r="D3099" t="str">
            <v>59543146</v>
          </cell>
          <cell r="E3099" t="str">
            <v>HACHETTE UK</v>
          </cell>
          <cell r="F3099" t="str">
            <v>HACHETTE UK E-BOOKS</v>
          </cell>
          <cell r="G3099" t="str">
            <v>HEADLINE</v>
          </cell>
          <cell r="H3099" t="str">
            <v>9780755370405</v>
          </cell>
          <cell r="I3099" t="str">
            <v>TAPESTRY MURD</v>
          </cell>
          <cell r="J3099" t="str">
            <v>DOHERTY</v>
          </cell>
          <cell r="K3099" t="str">
            <v>SEP-18 Apple 3</v>
          </cell>
          <cell r="L3099" t="str">
            <v>US</v>
          </cell>
        </row>
        <row r="3100">
          <cell r="D3100" t="str">
            <v>59543146</v>
          </cell>
          <cell r="E3100" t="str">
            <v>HACHETTE UK</v>
          </cell>
          <cell r="F3100" t="str">
            <v>HACHETTE UK E-BOOKS</v>
          </cell>
          <cell r="G3100" t="str">
            <v>HEADLINE</v>
          </cell>
          <cell r="H3100" t="str">
            <v>9780755350407</v>
          </cell>
          <cell r="I3100" t="str">
            <v>CORPSE CANDLE</v>
          </cell>
          <cell r="J3100" t="str">
            <v>DOHERTY</v>
          </cell>
          <cell r="K3100" t="str">
            <v>SEP-18 Apple 3</v>
          </cell>
          <cell r="L3100" t="str">
            <v>US</v>
          </cell>
        </row>
        <row r="3101">
          <cell r="D3101" t="str">
            <v>59543146</v>
          </cell>
          <cell r="E3101" t="str">
            <v>HACHETTE UK</v>
          </cell>
          <cell r="F3101" t="str">
            <v>HACHETTE UK E-BOOKS</v>
          </cell>
          <cell r="G3101" t="str">
            <v>HEADLINE</v>
          </cell>
          <cell r="H3101" t="str">
            <v>9780755386352</v>
          </cell>
          <cell r="I3101" t="str">
            <v>FALL</v>
          </cell>
          <cell r="J3101" t="str">
            <v>MCGOWAN</v>
          </cell>
          <cell r="K3101" t="str">
            <v>SEP-18 Apple 3</v>
          </cell>
          <cell r="L3101" t="str">
            <v>US</v>
          </cell>
        </row>
        <row r="3102">
          <cell r="D3102" t="str">
            <v>59543146</v>
          </cell>
          <cell r="E3102" t="str">
            <v>HACHETTE UK</v>
          </cell>
          <cell r="F3102" t="str">
            <v>HACHETTE UK E-BOOKS</v>
          </cell>
          <cell r="G3102" t="str">
            <v>HEADLINE</v>
          </cell>
          <cell r="H3102" t="str">
            <v>9780755370375</v>
          </cell>
          <cell r="I3102" t="str">
            <v>ANGEL OF DEATH</v>
          </cell>
          <cell r="J3102" t="str">
            <v>DOHERTY</v>
          </cell>
          <cell r="K3102" t="str">
            <v>SEP-18 Apple 3</v>
          </cell>
          <cell r="L3102" t="str">
            <v>US</v>
          </cell>
        </row>
        <row r="3103">
          <cell r="D3103" t="str">
            <v>59543146</v>
          </cell>
          <cell r="E3103" t="str">
            <v>HACHETTE UK</v>
          </cell>
          <cell r="F3103" t="str">
            <v>HACHETTE UK E-BOOKS</v>
          </cell>
          <cell r="G3103" t="str">
            <v>HEADLINE</v>
          </cell>
          <cell r="H3103" t="str">
            <v>9780755398201</v>
          </cell>
          <cell r="I3103" t="str">
            <v>ARENA: REVENGE</v>
          </cell>
          <cell r="J3103" t="str">
            <v>SCARROW</v>
          </cell>
          <cell r="K3103" t="str">
            <v>SEP-18 Apple 3</v>
          </cell>
          <cell r="L3103" t="str">
            <v>US</v>
          </cell>
        </row>
        <row r="3104">
          <cell r="D3104" t="str">
            <v>59543146</v>
          </cell>
          <cell r="E3104" t="str">
            <v>HACHETTE UK</v>
          </cell>
          <cell r="F3104" t="str">
            <v>HACHETTE UK E-BOOKS</v>
          </cell>
          <cell r="G3104" t="str">
            <v>HEADLINE</v>
          </cell>
          <cell r="H3104" t="str">
            <v>9781472200280</v>
          </cell>
          <cell r="I3104" t="str">
            <v>MAHARAJAHS GEN</v>
          </cell>
          <cell r="J3104" t="str">
            <v>FRASER CO</v>
          </cell>
          <cell r="K3104" t="str">
            <v>SEP-18 Apple 3</v>
          </cell>
          <cell r="L3104" t="str">
            <v>US</v>
          </cell>
        </row>
        <row r="3105">
          <cell r="D3105" t="str">
            <v>59543146</v>
          </cell>
          <cell r="E3105" t="str">
            <v>HACHETTE UK</v>
          </cell>
          <cell r="F3105" t="str">
            <v>HACHETTE UK E-BOOKS</v>
          </cell>
          <cell r="G3105" t="str">
            <v>HEADLINE</v>
          </cell>
          <cell r="H3105" t="str">
            <v>9780755378579</v>
          </cell>
          <cell r="I3105" t="str">
            <v>DEADLY WEB</v>
          </cell>
          <cell r="J3105" t="str">
            <v>NADEL</v>
          </cell>
          <cell r="K3105" t="str">
            <v>SEP-18 Apple 3</v>
          </cell>
          <cell r="L3105" t="str">
            <v>US</v>
          </cell>
        </row>
        <row r="3106">
          <cell r="D3106" t="str">
            <v>59543146</v>
          </cell>
          <cell r="E3106" t="str">
            <v>HACHETTE UK</v>
          </cell>
          <cell r="F3106" t="str">
            <v>HACHETTE UK E-BOOKS</v>
          </cell>
          <cell r="G3106" t="str">
            <v>HEADLINE</v>
          </cell>
          <cell r="H3106" t="str">
            <v>9780755353699</v>
          </cell>
          <cell r="I3106" t="str">
            <v>FALLEN GODS</v>
          </cell>
          <cell r="J3106" t="str">
            <v>JARDINE</v>
          </cell>
          <cell r="K3106" t="str">
            <v>SEP-18 Apple 3</v>
          </cell>
          <cell r="L3106" t="str">
            <v>US</v>
          </cell>
        </row>
        <row r="3107">
          <cell r="D3107" t="str">
            <v>59543146</v>
          </cell>
          <cell r="E3107" t="str">
            <v>HACHETTE UK</v>
          </cell>
          <cell r="F3107" t="str">
            <v>HACHETTE UK E-BOOKS</v>
          </cell>
          <cell r="G3107" t="str">
            <v>HEADLINE</v>
          </cell>
          <cell r="H3107" t="str">
            <v>9780755350513</v>
          </cell>
          <cell r="I3107" t="str">
            <v>ANCIENT EVIL</v>
          </cell>
          <cell r="J3107" t="str">
            <v>DOHERTY</v>
          </cell>
          <cell r="K3107" t="str">
            <v>SEP-18 Apple 3</v>
          </cell>
          <cell r="L3107" t="str">
            <v>US</v>
          </cell>
        </row>
        <row r="3108">
          <cell r="D3108" t="str">
            <v>59543146</v>
          </cell>
          <cell r="E3108" t="str">
            <v>HACHETTE UK</v>
          </cell>
          <cell r="F3108" t="str">
            <v>HACHETTE UK E-BOOKS</v>
          </cell>
          <cell r="G3108" t="str">
            <v>HEADLINE</v>
          </cell>
          <cell r="H3108" t="str">
            <v>9780755386963</v>
          </cell>
          <cell r="I3108" t="str">
            <v>CHEM PRISON</v>
          </cell>
          <cell r="J3108" t="str">
            <v>NADEL</v>
          </cell>
          <cell r="K3108" t="str">
            <v>SEP-18 Apple 3</v>
          </cell>
          <cell r="L3108" t="str">
            <v>US</v>
          </cell>
        </row>
        <row r="3109">
          <cell r="D3109" t="str">
            <v>59543146</v>
          </cell>
          <cell r="E3109" t="str">
            <v>HACHETTE UK</v>
          </cell>
          <cell r="F3109" t="str">
            <v>HACHETTE UK E-BOOKS</v>
          </cell>
          <cell r="G3109" t="str">
            <v>HEADLINE</v>
          </cell>
          <cell r="H3109" t="str">
            <v>9780755350902</v>
          </cell>
          <cell r="I3109" t="str">
            <v>BAND EAGLES</v>
          </cell>
          <cell r="J3109" t="str">
            <v>BARNARD</v>
          </cell>
          <cell r="K3109" t="str">
            <v>SEP-18 Apple 3</v>
          </cell>
          <cell r="L3109" t="str">
            <v>US</v>
          </cell>
        </row>
        <row r="3110">
          <cell r="D3110" t="str">
            <v>59543146</v>
          </cell>
          <cell r="E3110" t="str">
            <v>HACHETTE UK</v>
          </cell>
          <cell r="F3110" t="str">
            <v>HACHETTE UK E-BOOKS</v>
          </cell>
          <cell r="G3110" t="str">
            <v>HEADLINE</v>
          </cell>
          <cell r="H3110" t="str">
            <v>9780755353569</v>
          </cell>
          <cell r="I3110" t="str">
            <v>SKINNER ROUND</v>
          </cell>
          <cell r="J3110" t="str">
            <v>JARDINE</v>
          </cell>
          <cell r="K3110" t="str">
            <v>SEP-18 Apple 3</v>
          </cell>
          <cell r="L3110" t="str">
            <v>US</v>
          </cell>
        </row>
        <row r="3111">
          <cell r="D3111" t="str">
            <v>59543146</v>
          </cell>
          <cell r="E3111" t="str">
            <v>HACHETTE UK</v>
          </cell>
          <cell r="F3111" t="str">
            <v>HACHETTE UK E-BOOKS</v>
          </cell>
          <cell r="G3111" t="str">
            <v>HEADLINE</v>
          </cell>
          <cell r="H3111" t="str">
            <v>9780755353576</v>
          </cell>
          <cell r="I3111" t="str">
            <v>SKINNER ORDEAL</v>
          </cell>
          <cell r="J3111" t="str">
            <v>JARDINE</v>
          </cell>
          <cell r="K3111" t="str">
            <v>SEP-18 Apple 3</v>
          </cell>
          <cell r="L3111" t="str">
            <v>US</v>
          </cell>
        </row>
        <row r="3112">
          <cell r="D3112" t="str">
            <v>59543146</v>
          </cell>
          <cell r="E3112" t="str">
            <v>HACHETTE UK</v>
          </cell>
          <cell r="F3112" t="str">
            <v>HACHETTE UK E-BOOKS</v>
          </cell>
          <cell r="G3112" t="str">
            <v>HEADLINE</v>
          </cell>
          <cell r="H3112" t="str">
            <v>9780755364831</v>
          </cell>
          <cell r="I3112" t="str">
            <v>MIRACLE MEDINA</v>
          </cell>
          <cell r="J3112" t="str">
            <v>HOLT</v>
          </cell>
          <cell r="K3112" t="str">
            <v>SEP-18 Apple 3</v>
          </cell>
          <cell r="L3112" t="str">
            <v>US</v>
          </cell>
        </row>
        <row r="3113">
          <cell r="D3113" t="str">
            <v>59543146</v>
          </cell>
          <cell r="E3113" t="str">
            <v>HACHETTE UK</v>
          </cell>
          <cell r="F3113" t="str">
            <v>HACHETTE UK E-BOOKS</v>
          </cell>
          <cell r="G3113" t="str">
            <v>HEADLINE</v>
          </cell>
          <cell r="H3113" t="str">
            <v>9780755353439</v>
          </cell>
          <cell r="I3113" t="str">
            <v>FIRE AND SWORD</v>
          </cell>
          <cell r="J3113" t="str">
            <v>SCARROW</v>
          </cell>
          <cell r="K3113" t="str">
            <v>SEP-18 Apple 3</v>
          </cell>
          <cell r="L3113" t="str">
            <v>US</v>
          </cell>
        </row>
        <row r="3114">
          <cell r="D3114" t="str">
            <v>59543146</v>
          </cell>
          <cell r="E3114" t="str">
            <v>HACHETTE UK</v>
          </cell>
          <cell r="F3114" t="str">
            <v>HACHETTE UK E-BOOKS</v>
          </cell>
          <cell r="G3114" t="str">
            <v>HEADLINE</v>
          </cell>
          <cell r="H3114" t="str">
            <v>9780755350247</v>
          </cell>
          <cell r="I3114" t="str">
            <v>MASK OF RA</v>
          </cell>
          <cell r="J3114" t="str">
            <v>DOHERTY</v>
          </cell>
          <cell r="K3114" t="str">
            <v>SEP-18 Apple 3</v>
          </cell>
          <cell r="L3114" t="str">
            <v>US</v>
          </cell>
        </row>
        <row r="3115">
          <cell r="D3115" t="str">
            <v>59543146</v>
          </cell>
          <cell r="E3115" t="str">
            <v>HACHETTE UK</v>
          </cell>
          <cell r="F3115" t="str">
            <v>HACHETTE UK E-BOOKS</v>
          </cell>
          <cell r="G3115" t="str">
            <v>HEADLINE</v>
          </cell>
          <cell r="H3115" t="str">
            <v>9780755387618</v>
          </cell>
          <cell r="I3115" t="str">
            <v>THE HND BASKER</v>
          </cell>
          <cell r="J3115" t="str">
            <v>DOYLE</v>
          </cell>
          <cell r="K3115" t="str">
            <v>SEP-18 Apple 3</v>
          </cell>
          <cell r="L3115" t="str">
            <v>US</v>
          </cell>
        </row>
        <row r="3116">
          <cell r="D3116" t="str">
            <v>59543146</v>
          </cell>
          <cell r="E3116" t="str">
            <v>HACHETTE UK</v>
          </cell>
          <cell r="F3116" t="str">
            <v>HACHETTE UK E-BOOKS</v>
          </cell>
          <cell r="G3116" t="str">
            <v>HEADLINE</v>
          </cell>
          <cell r="H3116" t="str">
            <v>9780755350384</v>
          </cell>
          <cell r="I3116" t="str">
            <v>DEMON ARCHER</v>
          </cell>
          <cell r="J3116" t="str">
            <v>DOHERTY</v>
          </cell>
          <cell r="K3116" t="str">
            <v>SEP-18 Apple 3</v>
          </cell>
          <cell r="L3116" t="str">
            <v>US</v>
          </cell>
        </row>
        <row r="3117">
          <cell r="D3117" t="str">
            <v>59543146</v>
          </cell>
          <cell r="E3117" t="str">
            <v>HACHETTE UK</v>
          </cell>
          <cell r="F3117" t="str">
            <v>HACHETTE UK E-BOOKS</v>
          </cell>
          <cell r="G3117" t="str">
            <v>HEADLINE</v>
          </cell>
          <cell r="H3117" t="str">
            <v>9780755350438</v>
          </cell>
          <cell r="I3117" t="str">
            <v>EVIL SPIRT WST</v>
          </cell>
          <cell r="J3117" t="str">
            <v>DOHERTY</v>
          </cell>
          <cell r="K3117" t="str">
            <v>SEP-18 Apple 3</v>
          </cell>
          <cell r="L3117" t="str">
            <v>US</v>
          </cell>
        </row>
        <row r="3118">
          <cell r="D3118" t="str">
            <v>59543146</v>
          </cell>
          <cell r="E3118" t="str">
            <v>HACHETTE UK</v>
          </cell>
          <cell r="F3118" t="str">
            <v>HACHETTE UK E-BOOKS</v>
          </cell>
          <cell r="G3118" t="str">
            <v>HEADLINE</v>
          </cell>
          <cell r="H3118" t="str">
            <v>9780755395675</v>
          </cell>
          <cell r="I3118" t="str">
            <v>FEAST POISONS</v>
          </cell>
          <cell r="J3118" t="str">
            <v>DOHERTY</v>
          </cell>
          <cell r="K3118" t="str">
            <v>SEP-18 Apple 3</v>
          </cell>
          <cell r="L3118" t="str">
            <v>US</v>
          </cell>
        </row>
        <row r="3119">
          <cell r="D3119" t="str">
            <v>59543146</v>
          </cell>
          <cell r="E3119" t="str">
            <v>HACHETTE UK</v>
          </cell>
          <cell r="F3119" t="str">
            <v>HACHETTE UK E-BOOKS</v>
          </cell>
          <cell r="G3119" t="str">
            <v>HEADLINE</v>
          </cell>
          <cell r="H3119" t="str">
            <v>9780755371914</v>
          </cell>
          <cell r="I3119" t="str">
            <v>BYND MIST SHOR</v>
          </cell>
          <cell r="J3119" t="str">
            <v>ANDREWS</v>
          </cell>
          <cell r="K3119" t="str">
            <v>SEP-18 Apple 3</v>
          </cell>
          <cell r="L3119" t="str">
            <v>US</v>
          </cell>
        </row>
        <row r="3120">
          <cell r="D3120" t="str">
            <v>59543146</v>
          </cell>
          <cell r="E3120" t="str">
            <v>HACHETTE UK</v>
          </cell>
          <cell r="F3120" t="str">
            <v>HACHETTE UK E-BOOKS</v>
          </cell>
          <cell r="G3120" t="str">
            <v>HEADLINE</v>
          </cell>
          <cell r="H3120" t="str">
            <v>9780755372843</v>
          </cell>
          <cell r="I3120" t="str">
            <v>TOWN BELLES</v>
          </cell>
          <cell r="J3120" t="str">
            <v>EVANS</v>
          </cell>
          <cell r="K3120" t="str">
            <v>SEP-18 Apple 3</v>
          </cell>
          <cell r="L3120" t="str">
            <v>US</v>
          </cell>
        </row>
        <row r="3121">
          <cell r="D3121" t="str">
            <v>59543146</v>
          </cell>
          <cell r="E3121" t="str">
            <v>HACHETTE UK</v>
          </cell>
          <cell r="F3121" t="str">
            <v>HACHETTE UK E-BOOKS</v>
          </cell>
          <cell r="G3121" t="str">
            <v>HEADLINE</v>
          </cell>
          <cell r="H3121" t="str">
            <v>9780755350308</v>
          </cell>
          <cell r="I3121" t="str">
            <v>SATAN IN ST MA</v>
          </cell>
          <cell r="J3121" t="str">
            <v>DOHERTY</v>
          </cell>
          <cell r="K3121" t="str">
            <v>SEP-18 Apple 3</v>
          </cell>
          <cell r="L3121" t="str">
            <v>US</v>
          </cell>
        </row>
        <row r="3122">
          <cell r="D3122" t="str">
            <v>59543146</v>
          </cell>
          <cell r="E3122" t="str">
            <v>HACHETTE UK</v>
          </cell>
          <cell r="F3122" t="str">
            <v>HACHETTE UK E-BOOKS</v>
          </cell>
          <cell r="G3122" t="str">
            <v>HEADLINE</v>
          </cell>
          <cell r="H3122" t="str">
            <v>9780755319121</v>
          </cell>
          <cell r="I3122" t="str">
            <v>FORGIVE DADDY</v>
          </cell>
          <cell r="J3122" t="str">
            <v>MCGLYNN</v>
          </cell>
          <cell r="K3122" t="str">
            <v>SEP-18 Apple 3</v>
          </cell>
          <cell r="L3122" t="str">
            <v>US</v>
          </cell>
        </row>
        <row r="3123">
          <cell r="D3123" t="str">
            <v>59543146</v>
          </cell>
          <cell r="E3123" t="str">
            <v>HACHETTE UK</v>
          </cell>
          <cell r="F3123" t="str">
            <v>HACHETTE UK E-BOOKS</v>
          </cell>
          <cell r="G3123" t="str">
            <v>HEADLINE</v>
          </cell>
          <cell r="H3123" t="str">
            <v>9780755350391</v>
          </cell>
          <cell r="I3123" t="str">
            <v>TREASON GHOSTS</v>
          </cell>
          <cell r="J3123" t="str">
            <v>DOHERTY</v>
          </cell>
          <cell r="K3123" t="str">
            <v>SEP-18 Apple 3</v>
          </cell>
          <cell r="L3123" t="str">
            <v>US</v>
          </cell>
        </row>
        <row r="3124">
          <cell r="D3124" t="str">
            <v>59543146</v>
          </cell>
          <cell r="E3124" t="str">
            <v>HACHETTE UK</v>
          </cell>
          <cell r="F3124" t="str">
            <v>HACHETTE UK E-BOOKS</v>
          </cell>
          <cell r="G3124" t="str">
            <v>HEADLINE</v>
          </cell>
          <cell r="H3124" t="str">
            <v>9780755355044</v>
          </cell>
          <cell r="I3124" t="str">
            <v>GIRL FROM MARS</v>
          </cell>
          <cell r="J3124" t="str">
            <v>COHEN</v>
          </cell>
          <cell r="K3124" t="str">
            <v>SEP-18 Apple 3</v>
          </cell>
          <cell r="L3124" t="str">
            <v>US</v>
          </cell>
        </row>
        <row r="3125">
          <cell r="D3125" t="str">
            <v>59543146</v>
          </cell>
          <cell r="E3125" t="str">
            <v>HACHETTE UK</v>
          </cell>
          <cell r="F3125" t="str">
            <v>HACHETTE UK E-BOOKS</v>
          </cell>
          <cell r="G3125" t="str">
            <v>HEADLINE</v>
          </cell>
          <cell r="H3125" t="str">
            <v>9781472204646</v>
          </cell>
          <cell r="I3125" t="str">
            <v>NOT SO SEC DIA</v>
          </cell>
          <cell r="J3125" t="str">
            <v>SPENCER</v>
          </cell>
          <cell r="K3125" t="str">
            <v>SEP-18 Apple 3</v>
          </cell>
          <cell r="L3125" t="str">
            <v>US</v>
          </cell>
        </row>
        <row r="3126">
          <cell r="D3126" t="str">
            <v>59543146</v>
          </cell>
          <cell r="E3126" t="str">
            <v>HACHETTE UK</v>
          </cell>
          <cell r="F3126" t="str">
            <v>HACHETTE UK E-BOOKS</v>
          </cell>
          <cell r="G3126" t="str">
            <v>HEADLINE</v>
          </cell>
          <cell r="H3126" t="str">
            <v>9780755378920</v>
          </cell>
          <cell r="I3126" t="str">
            <v>PASSION KILLIN</v>
          </cell>
          <cell r="J3126" t="str">
            <v>NADEL</v>
          </cell>
          <cell r="K3126" t="str">
            <v>SEP-18 Apple 3</v>
          </cell>
          <cell r="L3126" t="str">
            <v>US</v>
          </cell>
        </row>
        <row r="3127">
          <cell r="D3127" t="str">
            <v>59543146</v>
          </cell>
          <cell r="E3127" t="str">
            <v>HACHETTE UK</v>
          </cell>
          <cell r="F3127" t="str">
            <v>HACHETTE UK E-BOOKS</v>
          </cell>
          <cell r="G3127" t="str">
            <v>HEADLINE</v>
          </cell>
          <cell r="H3127" t="str">
            <v>9780755350360</v>
          </cell>
          <cell r="I3127" t="str">
            <v>SATANS FIRE</v>
          </cell>
          <cell r="J3127" t="str">
            <v>DOHERTY</v>
          </cell>
          <cell r="K3127" t="str">
            <v>SEP-18 Apple 3</v>
          </cell>
          <cell r="L3127" t="str">
            <v>US</v>
          </cell>
        </row>
        <row r="3128">
          <cell r="D3128" t="str">
            <v>59543146</v>
          </cell>
          <cell r="E3128" t="str">
            <v>HACHETTE UK</v>
          </cell>
          <cell r="F3128" t="str">
            <v>HACHETTE UK E-BOOKS</v>
          </cell>
          <cell r="G3128" t="str">
            <v>HEADLINE</v>
          </cell>
          <cell r="H3128" t="str">
            <v>9781472200242</v>
          </cell>
          <cell r="I3128" t="str">
            <v>SCARLET THIEF</v>
          </cell>
          <cell r="J3128" t="str">
            <v>FRASER CO</v>
          </cell>
          <cell r="K3128" t="str">
            <v>SEP-18 Apple 3</v>
          </cell>
          <cell r="L3128" t="str">
            <v>US</v>
          </cell>
        </row>
        <row r="3129">
          <cell r="D3129" t="str">
            <v>59543146</v>
          </cell>
          <cell r="E3129" t="str">
            <v>HACHETTE UK</v>
          </cell>
          <cell r="F3129" t="str">
            <v>HACHETTE UK E-BOOKS</v>
          </cell>
          <cell r="G3129" t="str">
            <v>HEADLINE</v>
          </cell>
          <cell r="H3129" t="str">
            <v>9780755398171</v>
          </cell>
          <cell r="I3129" t="str">
            <v>ARENA BARBARIA</v>
          </cell>
          <cell r="J3129" t="str">
            <v>SCARROW</v>
          </cell>
          <cell r="K3129" t="str">
            <v>SEP-18 Apple 3</v>
          </cell>
          <cell r="L3129" t="str">
            <v>US</v>
          </cell>
        </row>
        <row r="3130">
          <cell r="D3130" t="str">
            <v>59543146</v>
          </cell>
          <cell r="E3130" t="str">
            <v>HACHETTE UK</v>
          </cell>
          <cell r="F3130" t="str">
            <v>HACHETTE UK E-BOOKS</v>
          </cell>
          <cell r="G3130" t="str">
            <v>HEADLINE</v>
          </cell>
          <cell r="H3130" t="str">
            <v>9780755350445</v>
          </cell>
          <cell r="I3130" t="str">
            <v>SEAS OF HYAENA</v>
          </cell>
          <cell r="J3130" t="str">
            <v>DOHERTY</v>
          </cell>
          <cell r="K3130" t="str">
            <v>SEP-18 Apple 3</v>
          </cell>
          <cell r="L3130" t="str">
            <v>US</v>
          </cell>
        </row>
        <row r="3131">
          <cell r="D3131" t="str">
            <v>59543146</v>
          </cell>
          <cell r="E3131" t="str">
            <v>HACHETTE UK</v>
          </cell>
          <cell r="F3131" t="str">
            <v>HACHETTE UK E-BOOKS</v>
          </cell>
          <cell r="G3131" t="str">
            <v>HEADLINE</v>
          </cell>
          <cell r="H3131" t="str">
            <v>9780755386390</v>
          </cell>
          <cell r="I3131" t="str">
            <v>LOST</v>
          </cell>
          <cell r="J3131" t="str">
            <v>MCGOWAN</v>
          </cell>
          <cell r="K3131" t="str">
            <v>SEP-18 Apple 3</v>
          </cell>
          <cell r="L3131" t="str">
            <v>US</v>
          </cell>
        </row>
        <row r="3132">
          <cell r="D3132" t="str">
            <v>59543146</v>
          </cell>
          <cell r="E3132" t="str">
            <v>HACHETTE UK</v>
          </cell>
          <cell r="F3132" t="str">
            <v>HACHETTE UK E-BOOKS</v>
          </cell>
          <cell r="G3132" t="str">
            <v>HEADLINE</v>
          </cell>
          <cell r="H3132" t="str">
            <v>9780755398188</v>
          </cell>
          <cell r="I3132" t="str">
            <v>ARENA CHALLENG</v>
          </cell>
          <cell r="J3132" t="str">
            <v>SCARROW</v>
          </cell>
          <cell r="K3132" t="str">
            <v>SEP-18 Apple 3</v>
          </cell>
          <cell r="L3132" t="str">
            <v>US</v>
          </cell>
        </row>
        <row r="3133">
          <cell r="D3133" t="str">
            <v>59543146</v>
          </cell>
          <cell r="E3133" t="str">
            <v>HACHETTE UK</v>
          </cell>
          <cell r="F3133" t="str">
            <v>HACHETTE UK E-BOOKS</v>
          </cell>
          <cell r="G3133" t="str">
            <v>HEADLINE</v>
          </cell>
          <cell r="H3133" t="str">
            <v>9780755395651</v>
          </cell>
          <cell r="I3133" t="str">
            <v>SAINTLY MURDER</v>
          </cell>
          <cell r="J3133" t="str">
            <v>DOHERTY</v>
          </cell>
          <cell r="K3133" t="str">
            <v>SEP-18 Apple 3</v>
          </cell>
          <cell r="L3133" t="str">
            <v>US</v>
          </cell>
        </row>
        <row r="3134">
          <cell r="D3134" t="str">
            <v>59543146</v>
          </cell>
          <cell r="E3134" t="str">
            <v>HACHETTE UK</v>
          </cell>
          <cell r="F3134" t="str">
            <v>HACHETTE UK E-BOOKS</v>
          </cell>
          <cell r="G3134" t="str">
            <v>HEADLINE</v>
          </cell>
          <cell r="H3134" t="str">
            <v>9780755364688</v>
          </cell>
          <cell r="I3134" t="str">
            <v>IT BE FOREVER</v>
          </cell>
          <cell r="J3134" t="str">
            <v>CASSIDY</v>
          </cell>
          <cell r="K3134" t="str">
            <v>SEP-18 Apple 3</v>
          </cell>
          <cell r="L3134" t="str">
            <v>US</v>
          </cell>
        </row>
        <row r="3135">
          <cell r="D3135" t="str">
            <v>59543146</v>
          </cell>
          <cell r="E3135" t="str">
            <v>HACHETTE UK</v>
          </cell>
          <cell r="F3135" t="str">
            <v>HACHETTE UK E-BOOKS</v>
          </cell>
          <cell r="G3135" t="str">
            <v>HEADLINE</v>
          </cell>
          <cell r="H3135" t="str">
            <v>9780755350377</v>
          </cell>
          <cell r="I3135" t="str">
            <v>DEVIL'S HUNT</v>
          </cell>
          <cell r="J3135" t="str">
            <v>DOHERTY</v>
          </cell>
          <cell r="K3135" t="str">
            <v>SEP-18 Apple 3</v>
          </cell>
          <cell r="L3135" t="str">
            <v>US</v>
          </cell>
        </row>
        <row r="3136">
          <cell r="D3136" t="str">
            <v>59543146</v>
          </cell>
          <cell r="E3136" t="str">
            <v>HACHETTE UK</v>
          </cell>
          <cell r="F3136" t="str">
            <v>HACHETTE UK E-BOOKS</v>
          </cell>
          <cell r="G3136" t="str">
            <v>HEADLINE</v>
          </cell>
          <cell r="H3136" t="str">
            <v>9780755371549</v>
          </cell>
          <cell r="I3136" t="str">
            <v>HARD GIRLS</v>
          </cell>
          <cell r="J3136" t="str">
            <v>COLE</v>
          </cell>
          <cell r="K3136" t="str">
            <v>SEP-18 Apple 3</v>
          </cell>
          <cell r="L3136" t="str">
            <v>US</v>
          </cell>
        </row>
        <row r="3137">
          <cell r="D3137" t="str">
            <v>59543146</v>
          </cell>
          <cell r="E3137" t="str">
            <v>HACHETTE UK</v>
          </cell>
          <cell r="F3137" t="str">
            <v>HACHETTE UK E-BOOKS</v>
          </cell>
          <cell r="G3137" t="str">
            <v>HEADLINE</v>
          </cell>
          <cell r="H3137" t="str">
            <v>9780755376612</v>
          </cell>
          <cell r="I3137" t="str">
            <v>UNSPOKEN</v>
          </cell>
          <cell r="J3137" t="str">
            <v>HAYES</v>
          </cell>
          <cell r="K3137" t="str">
            <v>SEP-18 Apple 3</v>
          </cell>
          <cell r="L3137" t="str">
            <v>US</v>
          </cell>
        </row>
        <row r="3138">
          <cell r="D3138" t="str">
            <v>59543146</v>
          </cell>
          <cell r="E3138" t="str">
            <v>HACHETTE UK</v>
          </cell>
          <cell r="F3138" t="str">
            <v>HACHETTE UK E-BOOKS</v>
          </cell>
          <cell r="G3138" t="str">
            <v>HEADLINE</v>
          </cell>
          <cell r="H3138" t="str">
            <v>9781472219886</v>
          </cell>
          <cell r="I3138" t="str">
            <v>NO LAW LAND</v>
          </cell>
          <cell r="J3138" t="str">
            <v>JECKS</v>
          </cell>
          <cell r="K3138" t="str">
            <v>SEP-18 Apple 3</v>
          </cell>
          <cell r="L3138" t="str">
            <v>US</v>
          </cell>
        </row>
        <row r="3139">
          <cell r="D3139" t="str">
            <v>59543146</v>
          </cell>
          <cell r="E3139" t="str">
            <v>HACHETTE UK</v>
          </cell>
          <cell r="F3139" t="str">
            <v>HACHETTE UK E-BOOKS</v>
          </cell>
          <cell r="G3139" t="str">
            <v>HEADLINE</v>
          </cell>
          <cell r="H3139" t="str">
            <v>9781472219893</v>
          </cell>
          <cell r="I3139" t="str">
            <v>BISHOP MST DIE</v>
          </cell>
          <cell r="J3139" t="str">
            <v>JECKS</v>
          </cell>
          <cell r="K3139" t="str">
            <v>SEP-18 Apple 3</v>
          </cell>
          <cell r="L3139" t="str">
            <v>US</v>
          </cell>
        </row>
        <row r="3140">
          <cell r="D3140" t="str">
            <v>59543146</v>
          </cell>
          <cell r="E3140" t="str">
            <v>HACHETTE UK</v>
          </cell>
          <cell r="F3140" t="str">
            <v>HACHETTE UK E-BOOKS</v>
          </cell>
          <cell r="G3140" t="str">
            <v>HEADLINE</v>
          </cell>
          <cell r="H3140" t="str">
            <v>9781472206008</v>
          </cell>
          <cell r="I3140" t="str">
            <v>LIFE LEFT BEHN</v>
          </cell>
          <cell r="J3140" t="str">
            <v>MCBETH</v>
          </cell>
          <cell r="K3140" t="str">
            <v>SEP-18 Apple 3</v>
          </cell>
          <cell r="L3140" t="str">
            <v>US</v>
          </cell>
        </row>
        <row r="3141">
          <cell r="D3141" t="str">
            <v>59543146</v>
          </cell>
          <cell r="E3141" t="str">
            <v>HACHETTE UK</v>
          </cell>
          <cell r="F3141" t="str">
            <v>HACHETTE UK E-BOOKS</v>
          </cell>
          <cell r="G3141" t="str">
            <v>HEADLINE</v>
          </cell>
          <cell r="H3141" t="str">
            <v>9781472213587</v>
          </cell>
          <cell r="I3141" t="str">
            <v>BLOOD ENEMY</v>
          </cell>
          <cell r="J3141" t="str">
            <v>SCARROW</v>
          </cell>
          <cell r="K3141" t="str">
            <v>SEP-18 Apple 3</v>
          </cell>
          <cell r="L3141" t="str">
            <v>US</v>
          </cell>
        </row>
        <row r="3142">
          <cell r="D3142" t="str">
            <v>59543146</v>
          </cell>
          <cell r="E3142" t="str">
            <v>HACHETTE UK</v>
          </cell>
          <cell r="F3142" t="str">
            <v>HACHETTE UK E-BOOKS</v>
          </cell>
          <cell r="G3142" t="str">
            <v>HEADLINE</v>
          </cell>
          <cell r="H3142" t="str">
            <v>9781472220646</v>
          </cell>
          <cell r="I3142" t="str">
            <v>M SCHUMAKER</v>
          </cell>
          <cell r="J3142" t="str">
            <v>ALLEN</v>
          </cell>
          <cell r="K3142" t="str">
            <v>SEP-18 Apple 3</v>
          </cell>
          <cell r="L3142" t="str">
            <v>US</v>
          </cell>
        </row>
        <row r="3143">
          <cell r="D3143" t="str">
            <v>59543146</v>
          </cell>
          <cell r="E3143" t="str">
            <v>HACHETTE UK</v>
          </cell>
          <cell r="F3143" t="str">
            <v>HACHETTE UK E-BOOKS</v>
          </cell>
          <cell r="G3143" t="str">
            <v>HEADLINE</v>
          </cell>
          <cell r="H3143" t="str">
            <v>9780755390182</v>
          </cell>
          <cell r="I3143" t="str">
            <v>THEFT OF LIFE</v>
          </cell>
          <cell r="J3143" t="str">
            <v>ROBERTSON</v>
          </cell>
          <cell r="K3143" t="str">
            <v>SEP-18 Apple 3</v>
          </cell>
          <cell r="L3143" t="str">
            <v>US</v>
          </cell>
        </row>
        <row r="3144">
          <cell r="D3144" t="str">
            <v>59543146</v>
          </cell>
          <cell r="E3144" t="str">
            <v>HACHETTE UK</v>
          </cell>
          <cell r="F3144" t="str">
            <v>HACHETTE UK E-BOOKS</v>
          </cell>
          <cell r="G3144" t="str">
            <v>HEADLINE</v>
          </cell>
          <cell r="H3144" t="str">
            <v>9781783755189</v>
          </cell>
          <cell r="I3144" t="str">
            <v>OYSTER CATCHER</v>
          </cell>
          <cell r="J3144" t="str">
            <v>THOMAS</v>
          </cell>
          <cell r="K3144" t="str">
            <v>SEP-18 Apple 3</v>
          </cell>
          <cell r="L3144" t="str">
            <v>US</v>
          </cell>
        </row>
        <row r="3145">
          <cell r="D3145" t="str">
            <v>59543146</v>
          </cell>
          <cell r="E3145" t="str">
            <v>HACHETTE UK</v>
          </cell>
          <cell r="F3145" t="str">
            <v>HACHETTE UK E-BOOKS</v>
          </cell>
          <cell r="G3145" t="str">
            <v>HEADLINE</v>
          </cell>
          <cell r="H3145" t="str">
            <v>9781472213570</v>
          </cell>
          <cell r="I3145" t="str">
            <v>INVADER DEATH</v>
          </cell>
          <cell r="J3145" t="str">
            <v>SCARROW</v>
          </cell>
          <cell r="K3145" t="str">
            <v>SEP-18 Apple 3</v>
          </cell>
          <cell r="L3145" t="str">
            <v>US</v>
          </cell>
        </row>
        <row r="3146">
          <cell r="D3146" t="str">
            <v>59543146</v>
          </cell>
          <cell r="E3146" t="str">
            <v>HACHETTE UK</v>
          </cell>
          <cell r="F3146" t="str">
            <v>HACHETTE UK E-BOOKS</v>
          </cell>
          <cell r="G3146" t="str">
            <v>HEADLINE</v>
          </cell>
          <cell r="H3146" t="str">
            <v>9781472213594</v>
          </cell>
          <cell r="I3146" t="str">
            <v>INVADER DARK B</v>
          </cell>
          <cell r="J3146" t="str">
            <v>SCARROW</v>
          </cell>
          <cell r="K3146" t="str">
            <v>SEP-18 Apple 3</v>
          </cell>
          <cell r="L3146" t="str">
            <v>US</v>
          </cell>
        </row>
        <row r="3147">
          <cell r="D3147" t="str">
            <v>59543146</v>
          </cell>
          <cell r="E3147" t="str">
            <v>HACHETTE UK</v>
          </cell>
          <cell r="F3147" t="str">
            <v>HACHETTE UK E-BOOKS</v>
          </cell>
          <cell r="G3147" t="str">
            <v>HEADLINE</v>
          </cell>
          <cell r="H3147" t="str">
            <v>9780755364206</v>
          </cell>
          <cell r="I3147" t="str">
            <v>POIROT AND ME</v>
          </cell>
          <cell r="J3147" t="str">
            <v>SUCHET</v>
          </cell>
          <cell r="K3147" t="str">
            <v>SEP-18 Apple 3</v>
          </cell>
          <cell r="L3147" t="str">
            <v>US</v>
          </cell>
        </row>
        <row r="3148">
          <cell r="D3148" t="str">
            <v>59543146</v>
          </cell>
          <cell r="E3148" t="str">
            <v>HACHETTE UK</v>
          </cell>
          <cell r="F3148" t="str">
            <v>HACHETTE UK E-BOOKS</v>
          </cell>
          <cell r="G3148" t="str">
            <v>HEADLINE</v>
          </cell>
          <cell r="H3148" t="str">
            <v>9781472224255</v>
          </cell>
          <cell r="I3148" t="str">
            <v>LUIS SUAREZ</v>
          </cell>
          <cell r="J3148" t="str">
            <v>SUAREZ</v>
          </cell>
          <cell r="K3148" t="str">
            <v>SEP-18 Apple 3</v>
          </cell>
          <cell r="L3148" t="str">
            <v>US</v>
          </cell>
        </row>
        <row r="3149">
          <cell r="D3149" t="str">
            <v>59543146</v>
          </cell>
          <cell r="E3149" t="str">
            <v>HACHETTE UK</v>
          </cell>
          <cell r="F3149" t="str">
            <v>HACHETTE UK E-BOOKS</v>
          </cell>
          <cell r="G3149" t="str">
            <v>HEADLINE</v>
          </cell>
          <cell r="H3149" t="str">
            <v>9781472225351</v>
          </cell>
          <cell r="I3149" t="str">
            <v>SARIS AND CITY</v>
          </cell>
          <cell r="J3149" t="str">
            <v>WAHEED</v>
          </cell>
          <cell r="K3149" t="str">
            <v>SEP-18 Apple 3</v>
          </cell>
          <cell r="L3149" t="str">
            <v>US</v>
          </cell>
        </row>
        <row r="3150">
          <cell r="D3150" t="str">
            <v>59543146</v>
          </cell>
          <cell r="E3150" t="str">
            <v>HACHETTE UK</v>
          </cell>
          <cell r="F3150" t="str">
            <v>HACHETTE UK E-BOOKS</v>
          </cell>
          <cell r="G3150" t="str">
            <v>HEADLINE</v>
          </cell>
          <cell r="H3150" t="str">
            <v>9781472218759</v>
          </cell>
          <cell r="I3150" t="str">
            <v>POPPY DO PARIS</v>
          </cell>
          <cell r="J3150" t="str">
            <v>DOHERTY</v>
          </cell>
          <cell r="K3150" t="str">
            <v>SEP-18 Apple 3</v>
          </cell>
          <cell r="L3150" t="str">
            <v>US</v>
          </cell>
        </row>
        <row r="3151">
          <cell r="D3151" t="str">
            <v>59543146</v>
          </cell>
          <cell r="E3151" t="str">
            <v>HACHETTE UK</v>
          </cell>
          <cell r="F3151" t="str">
            <v>HACHETTE UK E-BOOKS</v>
          </cell>
          <cell r="G3151" t="str">
            <v>HEADLINE</v>
          </cell>
          <cell r="H3151" t="str">
            <v>9781472218766</v>
          </cell>
          <cell r="I3151" t="str">
            <v>LILY DOES LA</v>
          </cell>
          <cell r="J3151" t="str">
            <v>DOHERTY</v>
          </cell>
          <cell r="K3151" t="str">
            <v>SEP-18 Apple 3</v>
          </cell>
          <cell r="L3151" t="str">
            <v>US</v>
          </cell>
        </row>
        <row r="3152">
          <cell r="D3152" t="str">
            <v>59543146</v>
          </cell>
          <cell r="E3152" t="str">
            <v>HACHETTE UK</v>
          </cell>
          <cell r="F3152" t="str">
            <v>HACHETTE UK E-BOOKS</v>
          </cell>
          <cell r="G3152" t="str">
            <v>HEADLINE</v>
          </cell>
          <cell r="H3152" t="str">
            <v>9781472218773</v>
          </cell>
          <cell r="I3152" t="str">
            <v>MAGGIE MERIBEL</v>
          </cell>
          <cell r="J3152" t="str">
            <v>DOHERTY</v>
          </cell>
          <cell r="K3152" t="str">
            <v>SEP-18 Apple 3</v>
          </cell>
          <cell r="L3152" t="str">
            <v>US</v>
          </cell>
        </row>
        <row r="3153">
          <cell r="D3153" t="str">
            <v>59543146</v>
          </cell>
          <cell r="E3153" t="str">
            <v>HACHETTE UK</v>
          </cell>
          <cell r="F3153" t="str">
            <v>HACHETTE UK E-BOOKS</v>
          </cell>
          <cell r="G3153" t="str">
            <v>HEADLINE</v>
          </cell>
          <cell r="H3153" t="str">
            <v>9781472218780</v>
          </cell>
          <cell r="I3153" t="str">
            <v>RACHEL ROME</v>
          </cell>
          <cell r="J3153" t="str">
            <v>DOHERTY</v>
          </cell>
          <cell r="K3153" t="str">
            <v>SEP-18 Apple 3</v>
          </cell>
          <cell r="L3153" t="str">
            <v>US</v>
          </cell>
        </row>
        <row r="3154">
          <cell r="D3154" t="str">
            <v>59543146</v>
          </cell>
          <cell r="E3154" t="str">
            <v>HACHETTE UK</v>
          </cell>
          <cell r="F3154" t="str">
            <v>HACHETTE UK E-BOOKS</v>
          </cell>
          <cell r="G3154" t="str">
            <v>HEADLINE</v>
          </cell>
          <cell r="H3154" t="str">
            <v>9781472215024</v>
          </cell>
          <cell r="I3154" t="str">
            <v>VANISHIN WITCH</v>
          </cell>
          <cell r="J3154" t="str">
            <v>MAITLAND</v>
          </cell>
          <cell r="K3154" t="str">
            <v>SEP-18 Apple 3</v>
          </cell>
          <cell r="L3154" t="str">
            <v>US</v>
          </cell>
        </row>
        <row r="3155">
          <cell r="D3155" t="str">
            <v>59543146</v>
          </cell>
          <cell r="E3155" t="str">
            <v>HACHETTE UK</v>
          </cell>
          <cell r="F3155" t="str">
            <v>HACHETTE UK E-BOOKS</v>
          </cell>
          <cell r="G3155" t="str">
            <v>HEADLINE</v>
          </cell>
          <cell r="H3155" t="str">
            <v>9781472206848</v>
          </cell>
          <cell r="I3155" t="str">
            <v>MEDUSA</v>
          </cell>
          <cell r="J3155" t="str">
            <v>DAMHAUG</v>
          </cell>
          <cell r="K3155" t="str">
            <v>SEP-18 Apple 3</v>
          </cell>
          <cell r="L3155" t="str">
            <v>US</v>
          </cell>
        </row>
        <row r="3156">
          <cell r="D3156" t="str">
            <v>59543146</v>
          </cell>
          <cell r="E3156" t="str">
            <v>HACHETTE UK</v>
          </cell>
          <cell r="F3156" t="str">
            <v>HACHETTE UK E-BOOKS</v>
          </cell>
          <cell r="G3156" t="str">
            <v>HEADLINE</v>
          </cell>
          <cell r="H3156" t="str">
            <v>9780755386895</v>
          </cell>
          <cell r="I3156" t="str">
            <v>TURN BACK TIME</v>
          </cell>
          <cell r="J3156" t="str">
            <v>DOHERTY</v>
          </cell>
          <cell r="K3156" t="str">
            <v>SEP-18 Apple 3</v>
          </cell>
          <cell r="L3156" t="str">
            <v>US</v>
          </cell>
        </row>
        <row r="3157">
          <cell r="D3157" t="str">
            <v>59543146</v>
          </cell>
          <cell r="E3157" t="str">
            <v>HACHETTE UK</v>
          </cell>
          <cell r="F3157" t="str">
            <v>HACHETTE UK E-BOOKS</v>
          </cell>
          <cell r="G3157" t="str">
            <v>HEADLINE</v>
          </cell>
          <cell r="H3157" t="str">
            <v>9781472213600</v>
          </cell>
          <cell r="I3157" t="str">
            <v>INVADER AGENT</v>
          </cell>
          <cell r="J3157" t="str">
            <v>SCARROW</v>
          </cell>
          <cell r="K3157" t="str">
            <v>SEP-18 Apple 3</v>
          </cell>
          <cell r="L3157" t="str">
            <v>US</v>
          </cell>
        </row>
        <row r="3158">
          <cell r="D3158" t="str">
            <v>59543146</v>
          </cell>
          <cell r="E3158" t="str">
            <v>HACHETTE UK</v>
          </cell>
          <cell r="F3158" t="str">
            <v>HACHETTE UK E-BOOKS</v>
          </cell>
          <cell r="G3158" t="str">
            <v>HEADLINE</v>
          </cell>
          <cell r="H3158" t="str">
            <v>9781472213617</v>
          </cell>
          <cell r="I3158" t="str">
            <v>INVADER SACRIF</v>
          </cell>
          <cell r="J3158" t="str">
            <v>SCARROW</v>
          </cell>
          <cell r="K3158" t="str">
            <v>SEP-18 Apple 3</v>
          </cell>
          <cell r="L3158" t="str">
            <v>US</v>
          </cell>
        </row>
        <row r="3159">
          <cell r="D3159" t="str">
            <v>59543146</v>
          </cell>
          <cell r="E3159" t="str">
            <v>HACHETTE UK</v>
          </cell>
          <cell r="F3159" t="str">
            <v>HACHETTE UK E-BOOKS</v>
          </cell>
          <cell r="G3159" t="str">
            <v>HEADLINE</v>
          </cell>
          <cell r="H3159" t="str">
            <v>9780755390946</v>
          </cell>
          <cell r="I3159" t="str">
            <v>MARVELLOUS WAY</v>
          </cell>
          <cell r="J3159" t="str">
            <v>WINMAN</v>
          </cell>
          <cell r="K3159" t="str">
            <v>SEP-18 Apple 3</v>
          </cell>
          <cell r="L3159" t="str">
            <v>US</v>
          </cell>
        </row>
        <row r="3160">
          <cell r="D3160" t="str">
            <v>59543146</v>
          </cell>
          <cell r="E3160" t="str">
            <v>HACHETTE UK</v>
          </cell>
          <cell r="F3160" t="str">
            <v>HACHETTE UK E-BOOKS</v>
          </cell>
          <cell r="G3160" t="str">
            <v>HEADLINE</v>
          </cell>
          <cell r="H3160" t="str">
            <v>9781472205650</v>
          </cell>
          <cell r="I3160" t="str">
            <v>LAST RESORT</v>
          </cell>
          <cell r="J3160" t="str">
            <v>JARDINE</v>
          </cell>
          <cell r="K3160" t="str">
            <v>SEP-18 Apple 3</v>
          </cell>
          <cell r="L3160" t="str">
            <v>US</v>
          </cell>
        </row>
        <row r="3161">
          <cell r="D3161" t="str">
            <v>59543146</v>
          </cell>
          <cell r="E3161" t="str">
            <v>HACHETTE UK</v>
          </cell>
          <cell r="F3161" t="str">
            <v>HACHETTE UK E-BOOKS</v>
          </cell>
          <cell r="G3161" t="str">
            <v>HEADLINE</v>
          </cell>
          <cell r="H3161" t="str">
            <v>9781472224026</v>
          </cell>
          <cell r="I3161" t="str">
            <v>TILL DAY GOES</v>
          </cell>
          <cell r="J3161" t="str">
            <v>LENNOX</v>
          </cell>
          <cell r="K3161" t="str">
            <v>SEP-18 Apple 3</v>
          </cell>
          <cell r="L3161" t="str">
            <v>US</v>
          </cell>
        </row>
        <row r="3162">
          <cell r="D3162" t="str">
            <v>59543146</v>
          </cell>
          <cell r="E3162" t="str">
            <v>HACHETTE UK</v>
          </cell>
          <cell r="F3162" t="str">
            <v>HACHETTE UK E-BOOKS</v>
          </cell>
          <cell r="G3162" t="str">
            <v>HEADLINE</v>
          </cell>
          <cell r="H3162" t="str">
            <v>9781472228017</v>
          </cell>
          <cell r="I3162" t="str">
            <v>KNIGHTS TEMPL</v>
          </cell>
          <cell r="J3162" t="str">
            <v>JECKS</v>
          </cell>
          <cell r="K3162" t="str">
            <v>SEP-18 Apple 3</v>
          </cell>
          <cell r="L3162" t="str">
            <v>US</v>
          </cell>
        </row>
        <row r="3163">
          <cell r="D3163" t="str">
            <v>59543146</v>
          </cell>
          <cell r="E3163" t="str">
            <v>HACHETTE UK</v>
          </cell>
          <cell r="F3163" t="str">
            <v>HACHETTE UK E-BOOKS</v>
          </cell>
          <cell r="G3163" t="str">
            <v>HEADLINE</v>
          </cell>
          <cell r="H3163" t="str">
            <v>9781472229922</v>
          </cell>
          <cell r="I3163" t="str">
            <v>POPPY DO PARIS</v>
          </cell>
          <cell r="J3163" t="str">
            <v>DOHERTY</v>
          </cell>
          <cell r="K3163" t="str">
            <v>SEP-18 Apple 3</v>
          </cell>
          <cell r="L3163" t="str">
            <v>US</v>
          </cell>
        </row>
        <row r="3164">
          <cell r="D3164" t="str">
            <v>59543146</v>
          </cell>
          <cell r="E3164" t="str">
            <v>HACHETTE UK</v>
          </cell>
          <cell r="F3164" t="str">
            <v>HACHETTE UK E-BOOKS</v>
          </cell>
          <cell r="G3164" t="str">
            <v>HEADLINE</v>
          </cell>
          <cell r="H3164" t="str">
            <v>9780755386864</v>
          </cell>
          <cell r="I3164" t="str">
            <v>OUT OF OFFICE</v>
          </cell>
          <cell r="J3164" t="str">
            <v>DOHERTY</v>
          </cell>
          <cell r="K3164" t="str">
            <v>SEP-18 Apple 3</v>
          </cell>
          <cell r="L3164" t="str">
            <v>US</v>
          </cell>
        </row>
        <row r="3165">
          <cell r="D3165" t="str">
            <v>59543146</v>
          </cell>
          <cell r="E3165" t="str">
            <v>HACHETTE UK</v>
          </cell>
          <cell r="F3165" t="str">
            <v>HACHETTE UK E-BOOKS</v>
          </cell>
          <cell r="G3165" t="str">
            <v>HEADLINE</v>
          </cell>
          <cell r="H3165" t="str">
            <v>9781472226631</v>
          </cell>
          <cell r="I3165" t="str">
            <v>LAST SURVIVOR</v>
          </cell>
          <cell r="J3165" t="str">
            <v>MCDERMOTT</v>
          </cell>
          <cell r="K3165" t="str">
            <v>SEP-18 Apple 3</v>
          </cell>
          <cell r="L3165" t="str">
            <v>US</v>
          </cell>
        </row>
        <row r="3166">
          <cell r="D3166" t="str">
            <v>59543146</v>
          </cell>
          <cell r="E3166" t="str">
            <v>HACHETTE UK</v>
          </cell>
          <cell r="F3166" t="str">
            <v>HACHETTE UK E-BOOKS</v>
          </cell>
          <cell r="G3166" t="str">
            <v>HEADLINE</v>
          </cell>
          <cell r="H3166" t="str">
            <v>9781472224064</v>
          </cell>
          <cell r="I3166" t="str">
            <v>WINTER HOUSE</v>
          </cell>
          <cell r="J3166" t="str">
            <v>LENNOX</v>
          </cell>
          <cell r="K3166" t="str">
            <v>SEP-18 Apple 3</v>
          </cell>
          <cell r="L3166" t="str">
            <v>US</v>
          </cell>
        </row>
        <row r="3167">
          <cell r="D3167" t="str">
            <v>59543146</v>
          </cell>
          <cell r="E3167" t="str">
            <v>HACHETTE UK</v>
          </cell>
          <cell r="F3167" t="str">
            <v>HACHETTE UK E-BOOKS</v>
          </cell>
          <cell r="G3167" t="str">
            <v>HEADLINE</v>
          </cell>
          <cell r="H3167" t="str">
            <v>9781472224088</v>
          </cell>
          <cell r="I3167" t="str">
            <v>FOOTPRINT SAND</v>
          </cell>
          <cell r="J3167" t="str">
            <v>LENNOX</v>
          </cell>
          <cell r="K3167" t="str">
            <v>SEP-18 Apple 3</v>
          </cell>
          <cell r="L3167" t="str">
            <v>US</v>
          </cell>
        </row>
        <row r="3168">
          <cell r="D3168" t="str">
            <v>59543146</v>
          </cell>
          <cell r="E3168" t="str">
            <v>HACHETTE UK</v>
          </cell>
          <cell r="F3168" t="str">
            <v>HACHETTE UK E-BOOKS</v>
          </cell>
          <cell r="G3168" t="str">
            <v>HEADLINE</v>
          </cell>
          <cell r="H3168" t="str">
            <v>9781472224118</v>
          </cell>
          <cell r="I3168" t="str">
            <v>WRITTEN GLASS</v>
          </cell>
          <cell r="J3168" t="str">
            <v>LENNOX</v>
          </cell>
          <cell r="K3168" t="str">
            <v>SEP-18 Apple 3</v>
          </cell>
          <cell r="L3168" t="str">
            <v>US</v>
          </cell>
        </row>
        <row r="3169">
          <cell r="D3169" t="str">
            <v>59543146</v>
          </cell>
          <cell r="E3169" t="str">
            <v>HACHETTE UK</v>
          </cell>
          <cell r="F3169" t="str">
            <v>HACHETTE UK E-BOOKS</v>
          </cell>
          <cell r="G3169" t="str">
            <v>HEADLINE</v>
          </cell>
          <cell r="H3169" t="str">
            <v>9781472224125</v>
          </cell>
          <cell r="I3169" t="str">
            <v>MIDDLEMERE</v>
          </cell>
          <cell r="J3169" t="str">
            <v>LENNOX</v>
          </cell>
          <cell r="K3169" t="str">
            <v>SEP-18 Apple 3</v>
          </cell>
          <cell r="L3169" t="str">
            <v>US</v>
          </cell>
        </row>
        <row r="3170">
          <cell r="D3170" t="str">
            <v>59543146</v>
          </cell>
          <cell r="E3170" t="str">
            <v>HACHETTE UK</v>
          </cell>
          <cell r="F3170" t="str">
            <v>HACHETTE UK E-BOOKS</v>
          </cell>
          <cell r="G3170" t="str">
            <v>HEADLINE</v>
          </cell>
          <cell r="H3170" t="str">
            <v>9781472222725</v>
          </cell>
          <cell r="I3170" t="str">
            <v>LONE WARRIOR</v>
          </cell>
          <cell r="J3170" t="str">
            <v>FRASER CO</v>
          </cell>
          <cell r="K3170" t="str">
            <v>SEP-18 Apple 3</v>
          </cell>
          <cell r="L3170" t="str">
            <v>US</v>
          </cell>
        </row>
        <row r="3171">
          <cell r="D3171" t="str">
            <v>59543146</v>
          </cell>
          <cell r="E3171" t="str">
            <v>HACHETTE UK</v>
          </cell>
          <cell r="F3171" t="str">
            <v>HACHETTE UK E-BOOKS</v>
          </cell>
          <cell r="G3171" t="str">
            <v>HEADLINE</v>
          </cell>
          <cell r="H3171" t="str">
            <v>9781783069170</v>
          </cell>
          <cell r="I3171" t="str">
            <v>LETTER</v>
          </cell>
          <cell r="J3171" t="str">
            <v>HUGHES</v>
          </cell>
          <cell r="K3171" t="str">
            <v>SEP-18 Apple 3</v>
          </cell>
          <cell r="L3171" t="str">
            <v>US</v>
          </cell>
        </row>
        <row r="3172">
          <cell r="D3172" t="str">
            <v>59543146</v>
          </cell>
          <cell r="E3172" t="str">
            <v>HACHETTE UK</v>
          </cell>
          <cell r="F3172" t="str">
            <v>HACHETTE UK E-BOOKS</v>
          </cell>
          <cell r="G3172" t="str">
            <v>HEADLINE</v>
          </cell>
          <cell r="H3172" t="str">
            <v>9781472221414</v>
          </cell>
          <cell r="I3172" t="str">
            <v>GIRLS MANHATTN</v>
          </cell>
          <cell r="J3172" t="str">
            <v>DOHERTY</v>
          </cell>
          <cell r="K3172" t="str">
            <v>SEP-18 Apple 3</v>
          </cell>
          <cell r="L3172" t="str">
            <v>US</v>
          </cell>
        </row>
        <row r="3173">
          <cell r="D3173" t="str">
            <v>59543146</v>
          </cell>
          <cell r="E3173" t="str">
            <v>HACHETTE UK</v>
          </cell>
          <cell r="F3173" t="str">
            <v>HACHETTE UK E-BOOKS</v>
          </cell>
          <cell r="G3173" t="str">
            <v>HEADLINE</v>
          </cell>
          <cell r="H3173" t="str">
            <v>9781472230508</v>
          </cell>
          <cell r="I3173" t="str">
            <v>THE BOB SKINNE</v>
          </cell>
          <cell r="J3173" t="str">
            <v>JARDINE</v>
          </cell>
          <cell r="K3173" t="str">
            <v>SEP-18 Apple 3</v>
          </cell>
          <cell r="L3173" t="str">
            <v>US</v>
          </cell>
        </row>
        <row r="3174">
          <cell r="D3174" t="str">
            <v>59543146</v>
          </cell>
          <cell r="E3174" t="str">
            <v>HACHETTE UK</v>
          </cell>
          <cell r="F3174" t="str">
            <v>HACHETTE UK E-BOOKS</v>
          </cell>
          <cell r="G3174" t="str">
            <v>HEADLINE</v>
          </cell>
          <cell r="H3174" t="str">
            <v>9781472225337</v>
          </cell>
          <cell r="I3174" t="str">
            <v>LIVERPOOL GEMS</v>
          </cell>
          <cell r="J3174" t="str">
            <v>BAKER</v>
          </cell>
          <cell r="K3174" t="str">
            <v>SEP-18 Apple 3</v>
          </cell>
          <cell r="L3174" t="str">
            <v>US</v>
          </cell>
        </row>
        <row r="3175">
          <cell r="D3175" t="str">
            <v>59543146</v>
          </cell>
          <cell r="E3175" t="str">
            <v>HACHETTE UK</v>
          </cell>
          <cell r="F3175" t="str">
            <v>HACHETTE UK E-BOOKS</v>
          </cell>
          <cell r="G3175" t="str">
            <v>HEADLINE</v>
          </cell>
          <cell r="H3175" t="str">
            <v>9781472206886</v>
          </cell>
          <cell r="I3175" t="str">
            <v>DEATH BY WATER</v>
          </cell>
          <cell r="J3175" t="str">
            <v>DAMHAUG</v>
          </cell>
          <cell r="K3175" t="str">
            <v>SEP-18 Apple 3</v>
          </cell>
          <cell r="L3175" t="str">
            <v>US</v>
          </cell>
        </row>
        <row r="3176">
          <cell r="D3176" t="str">
            <v>59543146</v>
          </cell>
          <cell r="E3176" t="str">
            <v>HACHETTE UK</v>
          </cell>
          <cell r="F3176" t="str">
            <v>HACHETTE UK E-BOOKS</v>
          </cell>
          <cell r="G3176" t="str">
            <v>HEADLINE</v>
          </cell>
          <cell r="H3176" t="str">
            <v>9781472213815</v>
          </cell>
          <cell r="I3176" t="str">
            <v>ON THE BONE</v>
          </cell>
          <cell r="J3176" t="str">
            <v>NADEL</v>
          </cell>
          <cell r="K3176" t="str">
            <v>SEP-18 Apple 3</v>
          </cell>
          <cell r="L3176" t="str">
            <v>US</v>
          </cell>
        </row>
        <row r="3177">
          <cell r="D3177" t="str">
            <v>59543146</v>
          </cell>
          <cell r="E3177" t="str">
            <v>HACHETTE UK</v>
          </cell>
          <cell r="F3177" t="str">
            <v>HACHETTE UK E-BOOKS</v>
          </cell>
          <cell r="G3177" t="str">
            <v>HEADLINE</v>
          </cell>
          <cell r="H3177" t="str">
            <v>9781472223647</v>
          </cell>
          <cell r="I3177" t="str">
            <v>JEWELLERS WIFE</v>
          </cell>
          <cell r="J3177" t="str">
            <v>LENNOX</v>
          </cell>
          <cell r="K3177" t="str">
            <v>SEP-18 Apple 3</v>
          </cell>
          <cell r="L3177" t="str">
            <v>US</v>
          </cell>
        </row>
        <row r="3178">
          <cell r="D3178" t="str">
            <v>59543146</v>
          </cell>
          <cell r="E3178" t="str">
            <v>HACHETTE UK</v>
          </cell>
          <cell r="F3178" t="str">
            <v>HACHETTE UK E-BOOKS</v>
          </cell>
          <cell r="G3178" t="str">
            <v>HEADLINE</v>
          </cell>
          <cell r="H3178" t="str">
            <v>9781472232328</v>
          </cell>
          <cell r="I3178" t="str">
            <v>ARTIST</v>
          </cell>
          <cell r="J3178" t="str">
            <v>INIESTA</v>
          </cell>
          <cell r="K3178" t="str">
            <v>SEP-18 Apple 3</v>
          </cell>
          <cell r="L3178" t="str">
            <v>US</v>
          </cell>
        </row>
        <row r="3179">
          <cell r="D3179" t="str">
            <v>59543146</v>
          </cell>
          <cell r="E3179" t="str">
            <v>HACHETTE UK</v>
          </cell>
          <cell r="F3179" t="str">
            <v>HACHETTE UK E-BOOKS</v>
          </cell>
          <cell r="G3179" t="str">
            <v>HEADLINE</v>
          </cell>
          <cell r="H3179" t="str">
            <v>9781472205698</v>
          </cell>
          <cell r="I3179" t="str">
            <v>PRIVATE INVEST</v>
          </cell>
          <cell r="J3179" t="str">
            <v>JARDINE</v>
          </cell>
          <cell r="K3179" t="str">
            <v>SEP-18 Apple 3</v>
          </cell>
          <cell r="L3179" t="str">
            <v>US</v>
          </cell>
        </row>
        <row r="3180">
          <cell r="D3180" t="str">
            <v>59543146</v>
          </cell>
          <cell r="E3180" t="str">
            <v>HACHETTE UK</v>
          </cell>
          <cell r="F3180" t="str">
            <v>HACHETTE UK E-BOOKS</v>
          </cell>
          <cell r="G3180" t="str">
            <v>HEADLINE</v>
          </cell>
          <cell r="H3180" t="str">
            <v>9781472229984</v>
          </cell>
          <cell r="I3180" t="str">
            <v>SECRET</v>
          </cell>
          <cell r="J3180" t="str">
            <v>HUGHES</v>
          </cell>
          <cell r="K3180" t="str">
            <v>SEP-18 Apple 3</v>
          </cell>
          <cell r="L3180" t="str">
            <v>US</v>
          </cell>
        </row>
        <row r="3181">
          <cell r="D3181" t="str">
            <v>59543146</v>
          </cell>
          <cell r="E3181" t="str">
            <v>HACHETTE UK</v>
          </cell>
          <cell r="F3181" t="str">
            <v>HACHETTE UK E-BOOKS</v>
          </cell>
          <cell r="G3181" t="str">
            <v>HEADLINE</v>
          </cell>
          <cell r="H3181" t="str">
            <v>9781472229267</v>
          </cell>
          <cell r="I3181" t="str">
            <v>MARY BERRY'S F</v>
          </cell>
          <cell r="J3181" t="str">
            <v>BERRY</v>
          </cell>
          <cell r="K3181" t="str">
            <v>SEP-18 Apple 3</v>
          </cell>
          <cell r="L3181" t="str">
            <v>US</v>
          </cell>
        </row>
        <row r="3182">
          <cell r="D3182" t="str">
            <v>59543146</v>
          </cell>
          <cell r="E3182" t="str">
            <v>HACHETTE UK</v>
          </cell>
          <cell r="F3182" t="str">
            <v>HACHETTE UK E-BOOKS</v>
          </cell>
          <cell r="G3182" t="str">
            <v>HEADLINE</v>
          </cell>
          <cell r="H3182" t="str">
            <v>9781472233653</v>
          </cell>
          <cell r="I3182" t="str">
            <v>PEACOCKS CRY</v>
          </cell>
          <cell r="J3182" t="str">
            <v>DOHERTY</v>
          </cell>
          <cell r="K3182" t="str">
            <v>SEP-18 Apple 3</v>
          </cell>
          <cell r="L3182" t="str">
            <v>US</v>
          </cell>
        </row>
        <row r="3183">
          <cell r="D3183" t="str">
            <v>59543146</v>
          </cell>
          <cell r="E3183" t="str">
            <v>HACHETTE UK</v>
          </cell>
          <cell r="F3183" t="str">
            <v>HACHETTE UK E-BOOKS</v>
          </cell>
          <cell r="G3183" t="str">
            <v>HEADLINE</v>
          </cell>
          <cell r="H3183" t="str">
            <v>9781472213334</v>
          </cell>
          <cell r="I3183" t="str">
            <v>INVICTUS</v>
          </cell>
          <cell r="J3183" t="str">
            <v>SCARROW</v>
          </cell>
          <cell r="K3183" t="str">
            <v>SEP-18 Apple 3</v>
          </cell>
          <cell r="L3183" t="str">
            <v>US</v>
          </cell>
        </row>
        <row r="3184">
          <cell r="D3184" t="str">
            <v>59543146</v>
          </cell>
          <cell r="E3184" t="str">
            <v>HACHETTE UK</v>
          </cell>
          <cell r="F3184" t="str">
            <v>HACHETTE UK E-BOOKS</v>
          </cell>
          <cell r="G3184" t="str">
            <v>HEADLINE</v>
          </cell>
          <cell r="H3184" t="str">
            <v>9781472232076</v>
          </cell>
          <cell r="I3184" t="str">
            <v>MAD GIRL</v>
          </cell>
          <cell r="J3184" t="str">
            <v>GORDON</v>
          </cell>
          <cell r="K3184" t="str">
            <v>SEP-18 Apple 3</v>
          </cell>
          <cell r="L3184" t="str">
            <v>US</v>
          </cell>
        </row>
        <row r="3185">
          <cell r="D3185" t="str">
            <v>59543146</v>
          </cell>
          <cell r="E3185" t="str">
            <v>HACHETTE UK</v>
          </cell>
          <cell r="F3185" t="str">
            <v>HACHETTE UK E-BOOKS</v>
          </cell>
          <cell r="G3185" t="str">
            <v>HEADLINE</v>
          </cell>
          <cell r="H3185" t="str">
            <v>9781472228666</v>
          </cell>
          <cell r="I3185" t="str">
            <v>LIVERPOOL SIST</v>
          </cell>
          <cell r="J3185" t="str">
            <v>ANDREWS</v>
          </cell>
          <cell r="K3185" t="str">
            <v>SEP-18 Apple 3</v>
          </cell>
          <cell r="L3185" t="str">
            <v>US</v>
          </cell>
        </row>
        <row r="3186">
          <cell r="D3186" t="str">
            <v>59543146</v>
          </cell>
          <cell r="E3186" t="str">
            <v>HACHETTE UK</v>
          </cell>
          <cell r="F3186" t="str">
            <v>HACHETTE UK E-BOOKS</v>
          </cell>
          <cell r="G3186" t="str">
            <v>HEADLINE</v>
          </cell>
          <cell r="H3186" t="str">
            <v>9781472238672</v>
          </cell>
          <cell r="I3186" t="str">
            <v>LAIR WHITE FOX</v>
          </cell>
          <cell r="J3186" t="str">
            <v>TREMAYNE</v>
          </cell>
          <cell r="K3186" t="str">
            <v>SEP-18 Apple 3</v>
          </cell>
          <cell r="L3186" t="str">
            <v>US</v>
          </cell>
        </row>
        <row r="3187">
          <cell r="D3187" t="str">
            <v>59543146</v>
          </cell>
          <cell r="E3187" t="str">
            <v>HACHETTE UK</v>
          </cell>
          <cell r="F3187" t="str">
            <v>HACHETTE UK E-BOOKS</v>
          </cell>
          <cell r="G3187" t="str">
            <v>HEADLINE</v>
          </cell>
          <cell r="H3187" t="str">
            <v>9781472241467</v>
          </cell>
          <cell r="I3187" t="str">
            <v>HIST HVY METAL</v>
          </cell>
          <cell r="J3187" t="str">
            <v>O'NEILL</v>
          </cell>
          <cell r="K3187" t="str">
            <v>SEP-18 Apple 3</v>
          </cell>
          <cell r="L3187" t="str">
            <v>US</v>
          </cell>
        </row>
        <row r="3188">
          <cell r="D3188" t="str">
            <v>59543146</v>
          </cell>
          <cell r="E3188" t="str">
            <v>HACHETTE UK</v>
          </cell>
          <cell r="F3188" t="str">
            <v>HACHETTE UK E-BOOKS</v>
          </cell>
          <cell r="G3188" t="str">
            <v>HEADLINE</v>
          </cell>
          <cell r="H3188" t="str">
            <v>9781472205735</v>
          </cell>
          <cell r="I3188" t="str">
            <v>GAME OVER</v>
          </cell>
          <cell r="J3188" t="str">
            <v>JARDINE</v>
          </cell>
          <cell r="K3188" t="str">
            <v>SEP-18 Apple 3</v>
          </cell>
          <cell r="L3188" t="str">
            <v>US</v>
          </cell>
        </row>
        <row r="3189">
          <cell r="D3189" t="str">
            <v>59543146</v>
          </cell>
          <cell r="E3189" t="str">
            <v>HACHETTE UK</v>
          </cell>
          <cell r="F3189" t="str">
            <v>HACHETTE UK E-BOOKS</v>
          </cell>
          <cell r="G3189" t="str">
            <v>HEADLINE</v>
          </cell>
          <cell r="H3189" t="str">
            <v>9781472242419</v>
          </cell>
          <cell r="I3189" t="str">
            <v>7TH COMMANDMNT</v>
          </cell>
          <cell r="J3189" t="str">
            <v>FOX</v>
          </cell>
          <cell r="K3189" t="str">
            <v>SEP-18 Apple 3</v>
          </cell>
          <cell r="L3189" t="str">
            <v>US</v>
          </cell>
        </row>
        <row r="3190">
          <cell r="D3190" t="str">
            <v>59543146</v>
          </cell>
          <cell r="E3190" t="str">
            <v>HACHETTE UK</v>
          </cell>
          <cell r="F3190" t="str">
            <v>HACHETTE UK E-BOOKS</v>
          </cell>
          <cell r="G3190" t="str">
            <v>HEADLINE</v>
          </cell>
          <cell r="H3190" t="str">
            <v>9781472205773</v>
          </cell>
          <cell r="I3190" t="str">
            <v>STATE SECRETS</v>
          </cell>
          <cell r="J3190" t="str">
            <v>JARDINE</v>
          </cell>
          <cell r="K3190" t="str">
            <v>SEP-18 Apple 3</v>
          </cell>
          <cell r="L3190" t="str">
            <v>US</v>
          </cell>
        </row>
        <row r="3191">
          <cell r="D3191" t="str">
            <v>59543146</v>
          </cell>
          <cell r="E3191" t="str">
            <v>HACHETTE UK</v>
          </cell>
          <cell r="F3191" t="str">
            <v>HACHETTE UK E-BOOKS</v>
          </cell>
          <cell r="G3191" t="str">
            <v>HEADLINE</v>
          </cell>
          <cell r="H3191" t="str">
            <v>9781472213372</v>
          </cell>
          <cell r="I3191" t="str">
            <v>DAY OF CAESARS</v>
          </cell>
          <cell r="J3191" t="str">
            <v>SCARROW</v>
          </cell>
          <cell r="K3191" t="str">
            <v>SEP-18 Apple 3</v>
          </cell>
          <cell r="L3191" t="str">
            <v>US</v>
          </cell>
        </row>
        <row r="3192">
          <cell r="D3192" t="str">
            <v>59543146</v>
          </cell>
          <cell r="E3192" t="str">
            <v>HACHETTE UK</v>
          </cell>
          <cell r="F3192" t="str">
            <v>HACHETTE UK E-BOOKS</v>
          </cell>
          <cell r="G3192" t="str">
            <v>HEADLINE</v>
          </cell>
          <cell r="H3192" t="str">
            <v>9781472233738</v>
          </cell>
          <cell r="I3192" t="str">
            <v>DEVILS WOLF</v>
          </cell>
          <cell r="J3192" t="str">
            <v>DOHERTY</v>
          </cell>
          <cell r="K3192" t="str">
            <v>SEP-18 Apple 3</v>
          </cell>
          <cell r="L3192" t="str">
            <v>US</v>
          </cell>
        </row>
        <row r="3193">
          <cell r="D3193" t="str">
            <v>59543146</v>
          </cell>
          <cell r="E3193" t="str">
            <v>HACHETTE UK</v>
          </cell>
          <cell r="F3193" t="str">
            <v>HACHETTE UK E-BOOKS</v>
          </cell>
          <cell r="G3193" t="str">
            <v>HEADLINE</v>
          </cell>
          <cell r="H3193" t="str">
            <v>9781472233660</v>
          </cell>
          <cell r="I3193" t="str">
            <v>KINGS WRIT</v>
          </cell>
          <cell r="J3193" t="str">
            <v>DOHERTY</v>
          </cell>
          <cell r="K3193" t="str">
            <v>SEP-18 Apple 3</v>
          </cell>
          <cell r="L3193" t="str">
            <v>US</v>
          </cell>
        </row>
        <row r="3194">
          <cell r="D3194" t="str">
            <v>59543146</v>
          </cell>
          <cell r="E3194" t="str">
            <v>HACHETTE UK</v>
          </cell>
          <cell r="F3194" t="str">
            <v>HACHETTE UK E-BOOKS</v>
          </cell>
          <cell r="G3194" t="str">
            <v>HEADLINE</v>
          </cell>
          <cell r="H3194" t="str">
            <v>9781472204295</v>
          </cell>
          <cell r="I3194" t="str">
            <v>COFFIN PATH</v>
          </cell>
          <cell r="J3194" t="str">
            <v>CLEMENTS</v>
          </cell>
          <cell r="K3194" t="str">
            <v>SEP-18 Apple 3</v>
          </cell>
          <cell r="L3194" t="str">
            <v>US</v>
          </cell>
        </row>
        <row r="3195">
          <cell r="D3195" t="str">
            <v>59543146</v>
          </cell>
          <cell r="E3195" t="str">
            <v>HACHETTE UK</v>
          </cell>
          <cell r="F3195" t="str">
            <v>HACHETTE UK E-BOOKS</v>
          </cell>
          <cell r="G3195" t="str">
            <v>HEADLINE</v>
          </cell>
          <cell r="H3195" t="str">
            <v>9781472248862</v>
          </cell>
          <cell r="I3195" t="str">
            <v>KEY</v>
          </cell>
          <cell r="J3195" t="str">
            <v>HUGHES</v>
          </cell>
          <cell r="K3195" t="str">
            <v>SEP-18 Apple 3</v>
          </cell>
          <cell r="L3195" t="str">
            <v>US</v>
          </cell>
        </row>
        <row r="3196">
          <cell r="D3196" t="str">
            <v>59543146</v>
          </cell>
          <cell r="E3196" t="str">
            <v>HACHETTE UK</v>
          </cell>
          <cell r="F3196" t="str">
            <v>HACHETTE UK E-BOOKS</v>
          </cell>
          <cell r="G3196" t="str">
            <v>HEADLINE</v>
          </cell>
          <cell r="H3196" t="str">
            <v>9781472248862</v>
          </cell>
          <cell r="I3196" t="str">
            <v>KEY</v>
          </cell>
          <cell r="J3196" t="str">
            <v>HUGHES</v>
          </cell>
          <cell r="K3196" t="str">
            <v>SEP-18 Apple 3</v>
          </cell>
          <cell r="L3196" t="str">
            <v>US</v>
          </cell>
        </row>
        <row r="3197">
          <cell r="D3197" t="str">
            <v>59543146</v>
          </cell>
          <cell r="E3197" t="str">
            <v>HACHETTE UK</v>
          </cell>
          <cell r="F3197" t="str">
            <v>HACHETTE UK E-BOOKS</v>
          </cell>
          <cell r="G3197" t="str">
            <v>HEADLINE</v>
          </cell>
          <cell r="H3197" t="str">
            <v>9781472228253</v>
          </cell>
          <cell r="I3197" t="str">
            <v>KILLING HOUSE</v>
          </cell>
          <cell r="J3197" t="str">
            <v>MCGOWAN</v>
          </cell>
          <cell r="K3197" t="str">
            <v>SEP-18 Apple 3</v>
          </cell>
          <cell r="L3197" t="str">
            <v>US</v>
          </cell>
        </row>
        <row r="3198">
          <cell r="D3198" t="str">
            <v>59543146</v>
          </cell>
          <cell r="E3198" t="str">
            <v>HACHETTE UK</v>
          </cell>
          <cell r="F3198" t="str">
            <v>HACHETTE UK E-BOOKS</v>
          </cell>
          <cell r="G3198" t="str">
            <v>HEADLINE</v>
          </cell>
          <cell r="H3198" t="str">
            <v>9781472238887</v>
          </cell>
          <cell r="I3198" t="str">
            <v>BRUSH W DEATH</v>
          </cell>
          <cell r="J3198" t="str">
            <v>JARDINE</v>
          </cell>
          <cell r="K3198" t="str">
            <v>SEP-18 Apple 3</v>
          </cell>
          <cell r="L3198" t="str">
            <v>US</v>
          </cell>
        </row>
        <row r="3199">
          <cell r="D3199" t="str">
            <v>59543146</v>
          </cell>
          <cell r="E3199" t="str">
            <v>HACHETTE UK</v>
          </cell>
          <cell r="F3199" t="str">
            <v>HACHETTE UK E-BOOKS</v>
          </cell>
          <cell r="G3199" t="str">
            <v>HEADLINE</v>
          </cell>
          <cell r="H3199" t="str">
            <v>9781472241177</v>
          </cell>
          <cell r="I3199" t="str">
            <v>MY MOTHRS SHDW</v>
          </cell>
          <cell r="J3199" t="str">
            <v>SCOTT</v>
          </cell>
          <cell r="K3199" t="str">
            <v>SEP-18 Apple 3</v>
          </cell>
          <cell r="L3199" t="str">
            <v>US</v>
          </cell>
        </row>
        <row r="3200">
          <cell r="D3200" t="str">
            <v>59543146</v>
          </cell>
          <cell r="E3200" t="str">
            <v>HACHETTE UK</v>
          </cell>
          <cell r="F3200" t="str">
            <v>HACHETTE UK E-BOOKS</v>
          </cell>
          <cell r="G3200" t="str">
            <v>HEADLINE</v>
          </cell>
          <cell r="H3200" t="str">
            <v>9781472242358</v>
          </cell>
          <cell r="I3200" t="str">
            <v>STRONG</v>
          </cell>
          <cell r="J3200" t="str">
            <v>VAN DIJK</v>
          </cell>
          <cell r="K3200" t="str">
            <v>SEP-18 Apple 3</v>
          </cell>
          <cell r="L3200" t="str">
            <v>US</v>
          </cell>
        </row>
        <row r="3201">
          <cell r="D3201" t="str">
            <v>59543146</v>
          </cell>
          <cell r="E3201" t="str">
            <v>HACHETTE UK</v>
          </cell>
          <cell r="F3201" t="str">
            <v>HACHETTE UK E-BOOKS</v>
          </cell>
          <cell r="G3201" t="str">
            <v>HEADLINE</v>
          </cell>
          <cell r="H3201" t="str">
            <v>9781472233684</v>
          </cell>
          <cell r="I3201" t="str">
            <v>DARK SERPENT</v>
          </cell>
          <cell r="J3201" t="str">
            <v>DOHERTY</v>
          </cell>
          <cell r="K3201" t="str">
            <v>SEP-18 Apple 3</v>
          </cell>
          <cell r="L3201" t="str">
            <v>US</v>
          </cell>
        </row>
        <row r="3202">
          <cell r="D3202" t="str">
            <v>59543146</v>
          </cell>
          <cell r="E3202" t="str">
            <v>HACHETTE UK</v>
          </cell>
          <cell r="F3202" t="str">
            <v>HACHETTE UK E-BOOKS</v>
          </cell>
          <cell r="G3202" t="str">
            <v>HEADLINE</v>
          </cell>
          <cell r="H3202" t="str">
            <v>9781472251282</v>
          </cell>
          <cell r="I3202" t="str">
            <v>ITS NOT ME ITS</v>
          </cell>
          <cell r="J3202" t="str">
            <v>DOMMETT</v>
          </cell>
          <cell r="K3202" t="str">
            <v>SEP-18 Apple 3</v>
          </cell>
          <cell r="L3202" t="str">
            <v>US</v>
          </cell>
        </row>
        <row r="3203">
          <cell r="D3203" t="str">
            <v>59543146</v>
          </cell>
          <cell r="E3203" t="str">
            <v>HACHETTE UK</v>
          </cell>
          <cell r="F3203" t="str">
            <v>HACHETTE UK E-BOOKS</v>
          </cell>
          <cell r="G3203" t="str">
            <v>HEADLINE</v>
          </cell>
          <cell r="H3203" t="str">
            <v>9781472249364</v>
          </cell>
          <cell r="I3203" t="str">
            <v>OLD TOO SOON</v>
          </cell>
          <cell r="J3203" t="str">
            <v>HOLT</v>
          </cell>
          <cell r="K3203" t="str">
            <v>SEP-18 Apple 3</v>
          </cell>
          <cell r="L3203" t="str">
            <v>US</v>
          </cell>
        </row>
        <row r="3204">
          <cell r="D3204" t="str">
            <v>59543146</v>
          </cell>
          <cell r="E3204" t="str">
            <v>HACHETTE UK</v>
          </cell>
          <cell r="F3204" t="str">
            <v>HACHETTE UK E-BOOKS</v>
          </cell>
          <cell r="G3204" t="str">
            <v>HEADLINE</v>
          </cell>
          <cell r="H3204" t="str">
            <v>9781472255082</v>
          </cell>
          <cell r="I3204" t="str">
            <v>GIRL IN LETTER</v>
          </cell>
          <cell r="J3204" t="str">
            <v>GUNNIS</v>
          </cell>
          <cell r="K3204" t="str">
            <v>SEP-18 Apple 3</v>
          </cell>
          <cell r="L3204" t="str">
            <v>US</v>
          </cell>
        </row>
        <row r="3205">
          <cell r="D3205" t="str">
            <v>59543146</v>
          </cell>
          <cell r="E3205" t="str">
            <v>HACHETTE UK</v>
          </cell>
          <cell r="F3205" t="str">
            <v>HACHETTE UK E-BOOKS</v>
          </cell>
          <cell r="G3205" t="str">
            <v>HEADLINE</v>
          </cell>
          <cell r="H3205" t="str">
            <v>9781472255082</v>
          </cell>
          <cell r="I3205" t="str">
            <v>GIRL IN LETTER</v>
          </cell>
          <cell r="J3205" t="str">
            <v>GUNNIS</v>
          </cell>
          <cell r="K3205" t="str">
            <v>SEP-18 Apple 3</v>
          </cell>
          <cell r="L3205" t="str">
            <v>US</v>
          </cell>
        </row>
        <row r="3206">
          <cell r="D3206" t="str">
            <v>59543146</v>
          </cell>
          <cell r="E3206" t="str">
            <v>HACHETTE UK</v>
          </cell>
          <cell r="F3206" t="str">
            <v>HACHETTE UK E-BOOKS</v>
          </cell>
          <cell r="G3206" t="str">
            <v>HEADLINE</v>
          </cell>
          <cell r="H3206" t="str">
            <v>9781472251183</v>
          </cell>
          <cell r="I3206" t="str">
            <v>WEEKEND LONDON</v>
          </cell>
          <cell r="J3206" t="str">
            <v>BYRD</v>
          </cell>
          <cell r="K3206" t="str">
            <v>SEP-18 Apple 3</v>
          </cell>
          <cell r="L3206" t="str">
            <v>US</v>
          </cell>
        </row>
        <row r="3207">
          <cell r="D3207" t="str">
            <v>59543146</v>
          </cell>
          <cell r="E3207" t="str">
            <v>HACHETTE UK</v>
          </cell>
          <cell r="F3207" t="str">
            <v>HACHETTE UK E-BOOKS</v>
          </cell>
          <cell r="G3207" t="str">
            <v>HEADLINE</v>
          </cell>
          <cell r="H3207" t="str">
            <v>9781472251190</v>
          </cell>
          <cell r="I3207" t="str">
            <v>CHASE LONDON A</v>
          </cell>
          <cell r="J3207" t="str">
            <v>BYRD</v>
          </cell>
          <cell r="K3207" t="str">
            <v>SEP-18 Apple 3</v>
          </cell>
          <cell r="L3207" t="str">
            <v>US</v>
          </cell>
        </row>
        <row r="3208">
          <cell r="D3208" t="str">
            <v>59543146</v>
          </cell>
          <cell r="E3208" t="str">
            <v>HACHETTE UK</v>
          </cell>
          <cell r="F3208" t="str">
            <v>HACHETTE UK E-BOOKS</v>
          </cell>
          <cell r="G3208" t="str">
            <v>HEADLINE</v>
          </cell>
          <cell r="H3208" t="str">
            <v>9781472251206</v>
          </cell>
          <cell r="I3208" t="str">
            <v>CONFESSION LON</v>
          </cell>
          <cell r="J3208" t="str">
            <v>BYRD</v>
          </cell>
          <cell r="K3208" t="str">
            <v>SEP-18 Apple 3</v>
          </cell>
          <cell r="L3208" t="str">
            <v>US</v>
          </cell>
        </row>
        <row r="3209">
          <cell r="D3209" t="str">
            <v>59543146</v>
          </cell>
          <cell r="E3209" t="str">
            <v>HACHETTE UK</v>
          </cell>
          <cell r="F3209" t="str">
            <v>HACHETTE UK E-BOOKS</v>
          </cell>
          <cell r="G3209" t="str">
            <v>HEADLINE</v>
          </cell>
          <cell r="H3209" t="str">
            <v>9781472256003</v>
          </cell>
          <cell r="I3209" t="str">
            <v>ANYONE BUT HIM</v>
          </cell>
          <cell r="J3209" t="str">
            <v>O'FLANAGA</v>
          </cell>
          <cell r="K3209" t="str">
            <v>SEP-18 Apple 3</v>
          </cell>
          <cell r="L3209" t="str">
            <v>US</v>
          </cell>
        </row>
        <row r="3210">
          <cell r="D3210" t="str">
            <v>59543146</v>
          </cell>
          <cell r="E3210" t="str">
            <v>HACHETTE UK</v>
          </cell>
          <cell r="F3210" t="str">
            <v>HACHETTE UK E-BOOKS</v>
          </cell>
          <cell r="G3210" t="str">
            <v>HEADLINE</v>
          </cell>
          <cell r="H3210" t="str">
            <v>9781472256041</v>
          </cell>
          <cell r="I3210" t="str">
            <v>BAD BEHAVIOUR</v>
          </cell>
          <cell r="J3210" t="str">
            <v>O'FLANAGA</v>
          </cell>
          <cell r="K3210" t="str">
            <v>SEP-18 Apple 3</v>
          </cell>
          <cell r="L3210" t="str">
            <v>US</v>
          </cell>
        </row>
        <row r="3211">
          <cell r="D3211" t="str">
            <v>59543146</v>
          </cell>
          <cell r="E3211" t="str">
            <v>HACHETTE UK</v>
          </cell>
          <cell r="F3211" t="str">
            <v>HACHETTE UK E-BOOKS</v>
          </cell>
          <cell r="G3211" t="str">
            <v>HEADLINE</v>
          </cell>
          <cell r="H3211" t="str">
            <v>9781472256126</v>
          </cell>
          <cell r="I3211" t="str">
            <v>MY MOTHR SECRT</v>
          </cell>
          <cell r="J3211" t="str">
            <v>O'FLANAGA</v>
          </cell>
          <cell r="K3211" t="str">
            <v>SEP-18 Apple 3</v>
          </cell>
          <cell r="L3211" t="str">
            <v>US</v>
          </cell>
        </row>
        <row r="3212">
          <cell r="D3212" t="str">
            <v>59543146</v>
          </cell>
          <cell r="E3212" t="str">
            <v>HACHETTE UK</v>
          </cell>
          <cell r="F3212" t="str">
            <v>HACHETTE UK E-BOOKS</v>
          </cell>
          <cell r="G3212" t="str">
            <v>HEADLINE</v>
          </cell>
          <cell r="H3212" t="str">
            <v>9781472230324</v>
          </cell>
          <cell r="I3212" t="str">
            <v>MADE IN REALTY</v>
          </cell>
          <cell r="J3212" t="str">
            <v>PRATT</v>
          </cell>
          <cell r="K3212" t="str">
            <v>SEP-18 Apple 3</v>
          </cell>
          <cell r="L3212" t="str">
            <v>US</v>
          </cell>
        </row>
        <row r="3213">
          <cell r="D3213" t="str">
            <v>59543146</v>
          </cell>
          <cell r="E3213" t="str">
            <v>HACHETTE UK</v>
          </cell>
          <cell r="F3213" t="str">
            <v>HACHETTE UK E-BOOKS</v>
          </cell>
          <cell r="G3213" t="str">
            <v>HEADLINE</v>
          </cell>
          <cell r="H3213" t="str">
            <v>9781472249234</v>
          </cell>
          <cell r="I3213" t="str">
            <v>TALL MAN</v>
          </cell>
          <cell r="J3213" t="str">
            <v>LOCKE</v>
          </cell>
          <cell r="K3213" t="str">
            <v>SEP-18 Apple 3</v>
          </cell>
          <cell r="L3213" t="str">
            <v>US</v>
          </cell>
        </row>
        <row r="3214">
          <cell r="D3214" t="str">
            <v>59543146</v>
          </cell>
          <cell r="E3214" t="str">
            <v>HACHETTE UK</v>
          </cell>
          <cell r="F3214" t="str">
            <v>HACHETTE UK E-BOOKS</v>
          </cell>
          <cell r="G3214" t="str">
            <v>HEADLINE</v>
          </cell>
          <cell r="H3214" t="str">
            <v>9780755375943</v>
          </cell>
          <cell r="I3214" t="str">
            <v>EVE AND SISTRS</v>
          </cell>
          <cell r="J3214" t="str">
            <v>BRADSHAW</v>
          </cell>
          <cell r="K3214" t="str">
            <v>SEP-18 Apple 3</v>
          </cell>
          <cell r="L3214" t="str">
            <v>US</v>
          </cell>
        </row>
        <row r="3215">
          <cell r="D3215" t="str">
            <v>59543146</v>
          </cell>
          <cell r="E3215" t="str">
            <v>HACHETTE UK</v>
          </cell>
          <cell r="F3215" t="str">
            <v>HACHETTE UK E-BOOKS</v>
          </cell>
          <cell r="G3215" t="str">
            <v>HEADLINE</v>
          </cell>
          <cell r="H3215" t="str">
            <v>9781472261458</v>
          </cell>
          <cell r="I3215" t="str">
            <v>WT HPPND NIGHT</v>
          </cell>
          <cell r="J3215" t="str">
            <v>O'FLANAGA</v>
          </cell>
          <cell r="K3215" t="str">
            <v>SEP-18 Apple 3</v>
          </cell>
          <cell r="L3215" t="str">
            <v>US</v>
          </cell>
        </row>
        <row r="3216">
          <cell r="D3216" t="str">
            <v>59543146</v>
          </cell>
          <cell r="E3216" t="str">
            <v>HACHETTE UK</v>
          </cell>
          <cell r="F3216" t="str">
            <v>HACHETTE UK E-BOOKS</v>
          </cell>
          <cell r="G3216" t="str">
            <v>HEADLINE</v>
          </cell>
          <cell r="H3216" t="str">
            <v>9781472261632</v>
          </cell>
          <cell r="I3216" t="str">
            <v>MY BSTFRND GRL</v>
          </cell>
          <cell r="J3216" t="str">
            <v>KOOMSON</v>
          </cell>
          <cell r="K3216" t="str">
            <v>SEP-18 Apple 3</v>
          </cell>
          <cell r="L3216" t="str">
            <v>US</v>
          </cell>
        </row>
        <row r="3217">
          <cell r="D3217" t="str">
            <v>59543146</v>
          </cell>
          <cell r="E3217" t="str">
            <v>HACHETTE UK</v>
          </cell>
          <cell r="F3217" t="str">
            <v>HACHETTE UK E-BOOKS</v>
          </cell>
          <cell r="G3217" t="str">
            <v>HEADLINE</v>
          </cell>
          <cell r="H3217" t="str">
            <v>9781472257734</v>
          </cell>
          <cell r="I3217" t="str">
            <v>AFTER THE RAIN</v>
          </cell>
          <cell r="J3217" t="str">
            <v>WATSON</v>
          </cell>
          <cell r="K3217" t="str">
            <v>SEP-18 Apple 3</v>
          </cell>
          <cell r="L3217" t="str">
            <v>US</v>
          </cell>
        </row>
        <row r="3218">
          <cell r="D3218" t="str">
            <v>59543146</v>
          </cell>
          <cell r="E3218" t="str">
            <v>HACHETTE UK</v>
          </cell>
          <cell r="F3218" t="str">
            <v>HACHETTE UK E-BOOKS</v>
          </cell>
          <cell r="G3218" t="str">
            <v>HEADLINE</v>
          </cell>
          <cell r="H3218" t="str">
            <v>9781472257772</v>
          </cell>
          <cell r="I3218" t="str">
            <v>LOVE HATE YOU</v>
          </cell>
          <cell r="J3218" t="str">
            <v>WATSON</v>
          </cell>
          <cell r="K3218" t="str">
            <v>SEP-18 Apple 3</v>
          </cell>
          <cell r="L3218" t="str">
            <v>US</v>
          </cell>
        </row>
        <row r="3219">
          <cell r="D3219" t="str">
            <v>59543146</v>
          </cell>
          <cell r="E3219" t="str">
            <v>HACHETTE UK</v>
          </cell>
          <cell r="F3219" t="str">
            <v>HACHETTE UK E-BOOKS</v>
          </cell>
          <cell r="G3219" t="str">
            <v>HODDER &amp; STOUGHTON</v>
          </cell>
          <cell r="H3219" t="str">
            <v>9781444129113</v>
          </cell>
          <cell r="I3219" t="str">
            <v>BE CHARMING</v>
          </cell>
          <cell r="J3219" t="str">
            <v>CYSTER</v>
          </cell>
          <cell r="K3219" t="str">
            <v>SEP-18 Apple 3</v>
          </cell>
          <cell r="L3219" t="str">
            <v>US</v>
          </cell>
        </row>
        <row r="3220">
          <cell r="D3220" t="str">
            <v>59543146</v>
          </cell>
          <cell r="E3220" t="str">
            <v>HACHETTE UK</v>
          </cell>
          <cell r="F3220" t="str">
            <v>HACHETTE UK E-BOOKS</v>
          </cell>
          <cell r="G3220" t="str">
            <v>HODDER &amp; STOUGHTON</v>
          </cell>
          <cell r="H3220" t="str">
            <v>9781444129151</v>
          </cell>
          <cell r="I3220" t="str">
            <v>OWN LIFE COACH</v>
          </cell>
          <cell r="J3220" t="str">
            <v>ARCHER</v>
          </cell>
          <cell r="K3220" t="str">
            <v>SEP-18 Apple 3</v>
          </cell>
          <cell r="L3220" t="str">
            <v>US</v>
          </cell>
        </row>
        <row r="3221">
          <cell r="D3221" t="str">
            <v>59543146</v>
          </cell>
          <cell r="E3221" t="str">
            <v>HACHETTE UK</v>
          </cell>
          <cell r="F3221" t="str">
            <v>HACHETTE UK E-BOOKS</v>
          </cell>
          <cell r="G3221" t="str">
            <v>HODDER &amp; STOUGHTON</v>
          </cell>
          <cell r="H3221" t="str">
            <v>9781444129397</v>
          </cell>
          <cell r="I3221" t="str">
            <v>BOOK KEEPING</v>
          </cell>
          <cell r="J3221" t="str">
            <v>PIPER</v>
          </cell>
          <cell r="K3221" t="str">
            <v>SEP-18 Apple 3</v>
          </cell>
          <cell r="L3221" t="str">
            <v>US</v>
          </cell>
        </row>
        <row r="3222">
          <cell r="D3222" t="str">
            <v>59543146</v>
          </cell>
          <cell r="E3222" t="str">
            <v>HACHETTE UK</v>
          </cell>
          <cell r="F3222" t="str">
            <v>HACHETTE UK E-BOOKS</v>
          </cell>
          <cell r="G3222" t="str">
            <v>HODDER &amp; STOUGHTON</v>
          </cell>
          <cell r="H3222" t="str">
            <v>9781444129717</v>
          </cell>
          <cell r="I3222" t="str">
            <v>TAKE CHRG FMLY</v>
          </cell>
          <cell r="J3222" t="str">
            <v>WELFORD</v>
          </cell>
          <cell r="K3222" t="str">
            <v>SEP-18 Apple 3</v>
          </cell>
          <cell r="L3222" t="str">
            <v>US</v>
          </cell>
        </row>
        <row r="3223">
          <cell r="D3223" t="str">
            <v>59543146</v>
          </cell>
          <cell r="E3223" t="str">
            <v>HACHETTE UK</v>
          </cell>
          <cell r="F3223" t="str">
            <v>HACHETTE UK E-BOOKS</v>
          </cell>
          <cell r="G3223" t="str">
            <v>HODDER &amp; STOUGHTON</v>
          </cell>
          <cell r="H3223" t="str">
            <v>9781444130171</v>
          </cell>
          <cell r="I3223" t="str">
            <v>PERFCT ITALIAN</v>
          </cell>
          <cell r="J3223" t="str">
            <v>LYMBERY</v>
          </cell>
          <cell r="K3223" t="str">
            <v>SEP-18 Apple 3</v>
          </cell>
          <cell r="L3223" t="str">
            <v>US</v>
          </cell>
        </row>
        <row r="3224">
          <cell r="D3224" t="str">
            <v>59543146</v>
          </cell>
          <cell r="E3224" t="str">
            <v>HACHETTE UK</v>
          </cell>
          <cell r="F3224" t="str">
            <v>HACHETTE UK E-BOOKS</v>
          </cell>
          <cell r="G3224" t="str">
            <v>HODDER &amp; STOUGHTON</v>
          </cell>
          <cell r="H3224" t="str">
            <v>9781444131109</v>
          </cell>
          <cell r="I3224" t="str">
            <v>IMPROVE HNDWRT</v>
          </cell>
          <cell r="J3224" t="str">
            <v>SASSOON</v>
          </cell>
          <cell r="K3224" t="str">
            <v>SEP-18 Apple 3</v>
          </cell>
          <cell r="L3224" t="str">
            <v>US</v>
          </cell>
        </row>
        <row r="3225">
          <cell r="D3225" t="str">
            <v>59543146</v>
          </cell>
          <cell r="E3225" t="str">
            <v>HACHETTE UK</v>
          </cell>
          <cell r="F3225" t="str">
            <v>HACHETTE UK E-BOOKS</v>
          </cell>
          <cell r="G3225" t="str">
            <v>HODDER &amp; STOUGHTON</v>
          </cell>
          <cell r="H3225" t="str">
            <v>9781444131123</v>
          </cell>
          <cell r="I3225" t="str">
            <v>UNDRSTND BODY</v>
          </cell>
          <cell r="J3225" t="str">
            <v>WAINWRIGH</v>
          </cell>
          <cell r="K3225" t="str">
            <v>SEP-18 Apple 3</v>
          </cell>
          <cell r="L3225" t="str">
            <v>US</v>
          </cell>
        </row>
        <row r="3226">
          <cell r="D3226" t="str">
            <v>59543146</v>
          </cell>
          <cell r="E3226" t="str">
            <v>HACHETTE UK</v>
          </cell>
          <cell r="F3226" t="str">
            <v>HACHETTE UK E-BOOKS</v>
          </cell>
          <cell r="G3226" t="str">
            <v>HODDER &amp; STOUGHTON</v>
          </cell>
          <cell r="H3226" t="str">
            <v>9781444131468</v>
          </cell>
          <cell r="I3226" t="str">
            <v>AIT LINGUISTIC</v>
          </cell>
          <cell r="J3226" t="str">
            <v>AITCHISON</v>
          </cell>
          <cell r="K3226" t="str">
            <v>SEP-18 Apple 3</v>
          </cell>
          <cell r="L3226" t="str">
            <v>US</v>
          </cell>
        </row>
        <row r="3227">
          <cell r="D3227" t="str">
            <v>59543146</v>
          </cell>
          <cell r="E3227" t="str">
            <v>HACHETTE UK</v>
          </cell>
          <cell r="F3227" t="str">
            <v>HACHETTE UK E-BOOKS</v>
          </cell>
          <cell r="G3227" t="str">
            <v>HODDER &amp; STOUGHTON</v>
          </cell>
          <cell r="H3227" t="str">
            <v>9781444131611</v>
          </cell>
          <cell r="I3227" t="str">
            <v>RELAX YOGA</v>
          </cell>
          <cell r="J3227" t="str">
            <v>SARADANAN</v>
          </cell>
          <cell r="K3227" t="str">
            <v>SEP-18 Apple 3</v>
          </cell>
          <cell r="L3227" t="str">
            <v>US</v>
          </cell>
        </row>
        <row r="3228">
          <cell r="D3228" t="str">
            <v>59543146</v>
          </cell>
          <cell r="E3228" t="str">
            <v>HACHETTE UK</v>
          </cell>
          <cell r="F3228" t="str">
            <v>HACHETTE UK E-BOOKS</v>
          </cell>
          <cell r="G3228" t="str">
            <v>HODDER &amp; STOUGHTON</v>
          </cell>
          <cell r="H3228" t="str">
            <v>9781444132144</v>
          </cell>
          <cell r="I3228" t="str">
            <v>START ORIGAMI</v>
          </cell>
          <cell r="J3228" t="str">
            <v>HARBIN</v>
          </cell>
          <cell r="K3228" t="str">
            <v>SEP-18 Apple 3</v>
          </cell>
          <cell r="L3228" t="str">
            <v>US</v>
          </cell>
        </row>
        <row r="3229">
          <cell r="D3229" t="str">
            <v>59543146</v>
          </cell>
          <cell r="E3229" t="str">
            <v>HACHETTE UK</v>
          </cell>
          <cell r="F3229" t="str">
            <v>HACHETTE UK E-BOOKS</v>
          </cell>
          <cell r="G3229" t="str">
            <v>HODDER &amp; STOUGHTON</v>
          </cell>
          <cell r="H3229" t="str">
            <v>9781444134025</v>
          </cell>
          <cell r="I3229" t="str">
            <v>HAVE GREAT SEX</v>
          </cell>
          <cell r="J3229" t="str">
            <v>JENNER</v>
          </cell>
          <cell r="K3229" t="str">
            <v>SEP-18 Apple 3</v>
          </cell>
          <cell r="L3229" t="str">
            <v>US</v>
          </cell>
        </row>
        <row r="3230">
          <cell r="D3230" t="str">
            <v>59543146</v>
          </cell>
          <cell r="E3230" t="str">
            <v>HACHETTE UK</v>
          </cell>
          <cell r="F3230" t="str">
            <v>HACHETTE UK E-BOOKS</v>
          </cell>
          <cell r="G3230" t="str">
            <v>HODDER &amp; STOUGHTON</v>
          </cell>
          <cell r="H3230" t="str">
            <v>9781444134063</v>
          </cell>
          <cell r="I3230" t="str">
            <v>BE A GREAT DAD</v>
          </cell>
          <cell r="J3230" t="str">
            <v>WATSON</v>
          </cell>
          <cell r="K3230" t="str">
            <v>SEP-18 Apple 3</v>
          </cell>
          <cell r="L3230" t="str">
            <v>US</v>
          </cell>
        </row>
        <row r="3231">
          <cell r="D3231" t="str">
            <v>59543146</v>
          </cell>
          <cell r="E3231" t="str">
            <v>HACHETTE UK</v>
          </cell>
          <cell r="F3231" t="str">
            <v>HACHETTE UK E-BOOKS</v>
          </cell>
          <cell r="G3231" t="str">
            <v>HODDER &amp; STOUGHTON</v>
          </cell>
          <cell r="H3231" t="str">
            <v>9781444730296</v>
          </cell>
          <cell r="I3231" t="str">
            <v>HAPPIER HMWORK</v>
          </cell>
          <cell r="J3231" t="str">
            <v>JANIS-NOR</v>
          </cell>
          <cell r="K3231" t="str">
            <v>SEP-18 Apple 3</v>
          </cell>
          <cell r="L3231" t="str">
            <v>US</v>
          </cell>
        </row>
        <row r="3232">
          <cell r="D3232" t="str">
            <v>59543146</v>
          </cell>
          <cell r="E3232" t="str">
            <v>HACHETTE UK</v>
          </cell>
          <cell r="F3232" t="str">
            <v>HACHETTE UK E-BOOKS</v>
          </cell>
          <cell r="G3232" t="str">
            <v>HODDER &amp; STOUGHTON</v>
          </cell>
          <cell r="H3232" t="str">
            <v>9781848940451</v>
          </cell>
          <cell r="I3232" t="str">
            <v>DISC ATLANTIS</v>
          </cell>
          <cell r="J3232" t="str">
            <v>COOPER</v>
          </cell>
          <cell r="K3232" t="str">
            <v>SEP-18 Apple 3</v>
          </cell>
          <cell r="L3232" t="str">
            <v>US</v>
          </cell>
        </row>
        <row r="3233">
          <cell r="D3233" t="str">
            <v>59543146</v>
          </cell>
          <cell r="E3233" t="str">
            <v>HACHETTE UK</v>
          </cell>
          <cell r="F3233" t="str">
            <v>HACHETTE UK E-BOOKS</v>
          </cell>
          <cell r="G3233" t="str">
            <v>HODDER &amp; STOUGHTON</v>
          </cell>
          <cell r="H3233" t="str">
            <v>9781444714876</v>
          </cell>
          <cell r="I3233" t="str">
            <v>SIEGE</v>
          </cell>
          <cell r="J3233" t="str">
            <v>BROWN</v>
          </cell>
          <cell r="K3233" t="str">
            <v>SEP-18 Apple 3</v>
          </cell>
          <cell r="L3233" t="str">
            <v>US</v>
          </cell>
        </row>
        <row r="3234">
          <cell r="D3234" t="str">
            <v>59543146</v>
          </cell>
          <cell r="E3234" t="str">
            <v>HACHETTE UK</v>
          </cell>
          <cell r="F3234" t="str">
            <v>HACHETTE UK E-BOOKS</v>
          </cell>
          <cell r="G3234" t="str">
            <v>HODDER &amp; STOUGHTON</v>
          </cell>
          <cell r="H3234" t="str">
            <v>9781848546103</v>
          </cell>
          <cell r="I3234" t="str">
            <v>DIPLOMATIC BAG</v>
          </cell>
          <cell r="J3234" t="str">
            <v>KEENAN</v>
          </cell>
          <cell r="K3234" t="str">
            <v>SEP-18 Apple 3</v>
          </cell>
          <cell r="L3234" t="str">
            <v>US</v>
          </cell>
        </row>
        <row r="3235">
          <cell r="D3235" t="str">
            <v>59543146</v>
          </cell>
          <cell r="E3235" t="str">
            <v>HACHETTE UK</v>
          </cell>
          <cell r="F3235" t="str">
            <v>HACHETTE UK E-BOOKS</v>
          </cell>
          <cell r="G3235" t="str">
            <v>HODDER &amp; STOUGHTON</v>
          </cell>
          <cell r="H3235" t="str">
            <v>9781848946828</v>
          </cell>
          <cell r="I3235" t="str">
            <v>CRUISE SHP SOS</v>
          </cell>
          <cell r="J3235" t="str">
            <v>SIMPSON</v>
          </cell>
          <cell r="K3235" t="str">
            <v>SEP-18 Apple 3</v>
          </cell>
          <cell r="L3235" t="str">
            <v>US</v>
          </cell>
        </row>
        <row r="3236">
          <cell r="D3236" t="str">
            <v>59543146</v>
          </cell>
          <cell r="E3236" t="str">
            <v>HACHETTE UK</v>
          </cell>
          <cell r="F3236" t="str">
            <v>HACHETTE UK E-BOOKS</v>
          </cell>
          <cell r="G3236" t="str">
            <v>HODDER &amp; STOUGHTON</v>
          </cell>
          <cell r="H3236" t="str">
            <v>9781444778342</v>
          </cell>
          <cell r="I3236" t="str">
            <v>JENNY TOMLIN C</v>
          </cell>
          <cell r="J3236" t="str">
            <v>TOMLIN</v>
          </cell>
          <cell r="K3236" t="str">
            <v>SEP-18 Apple 3</v>
          </cell>
          <cell r="L3236" t="str">
            <v>US</v>
          </cell>
        </row>
        <row r="3237">
          <cell r="D3237" t="str">
            <v>59543146</v>
          </cell>
          <cell r="E3237" t="str">
            <v>HACHETTE UK</v>
          </cell>
          <cell r="F3237" t="str">
            <v>HACHETTE UK E-BOOKS</v>
          </cell>
          <cell r="G3237" t="str">
            <v>HODDER &amp; STOUGHTON</v>
          </cell>
          <cell r="H3237" t="str">
            <v>9781848946514</v>
          </cell>
          <cell r="I3237" t="str">
            <v>IMAGINE THIS</v>
          </cell>
          <cell r="J3237" t="str">
            <v>BAIRD</v>
          </cell>
          <cell r="K3237" t="str">
            <v>SEP-18 Apple 3</v>
          </cell>
          <cell r="L3237" t="str">
            <v>US</v>
          </cell>
        </row>
        <row r="3238">
          <cell r="D3238" t="str">
            <v>59543146</v>
          </cell>
          <cell r="E3238" t="str">
            <v>HACHETTE UK</v>
          </cell>
          <cell r="F3238" t="str">
            <v>HACHETTE UK E-BOOKS</v>
          </cell>
          <cell r="G3238" t="str">
            <v>HODDER &amp; STOUGHTON</v>
          </cell>
          <cell r="H3238" t="str">
            <v>9781444711097</v>
          </cell>
          <cell r="I3238" t="str">
            <v>MDM YOU TALK</v>
          </cell>
          <cell r="J3238" t="str">
            <v>STEWART</v>
          </cell>
          <cell r="K3238" t="str">
            <v>SEP-18 Apple 3</v>
          </cell>
          <cell r="L3238" t="str">
            <v>US</v>
          </cell>
        </row>
        <row r="3239">
          <cell r="D3239" t="str">
            <v>59543146</v>
          </cell>
          <cell r="E3239" t="str">
            <v>HACHETTE UK</v>
          </cell>
          <cell r="F3239" t="str">
            <v>HACHETTE UK E-BOOKS</v>
          </cell>
          <cell r="G3239" t="str">
            <v>HODDER &amp; STOUGHTON</v>
          </cell>
          <cell r="H3239" t="str">
            <v>9781444724639</v>
          </cell>
          <cell r="I3239" t="str">
            <v>SHE LND MNLGHT</v>
          </cell>
          <cell r="J3239" t="str">
            <v>SEYMOUR-J</v>
          </cell>
          <cell r="K3239" t="str">
            <v>SEP-18 Apple 3</v>
          </cell>
          <cell r="L3239" t="str">
            <v>US</v>
          </cell>
        </row>
        <row r="3240">
          <cell r="D3240" t="str">
            <v>59543146</v>
          </cell>
          <cell r="E3240" t="str">
            <v>HACHETTE UK</v>
          </cell>
          <cell r="F3240" t="str">
            <v>HACHETTE UK E-BOOKS</v>
          </cell>
          <cell r="G3240" t="str">
            <v>HODDER &amp; STOUGHTON</v>
          </cell>
          <cell r="H3240" t="str">
            <v>9781444777062</v>
          </cell>
          <cell r="I3240" t="str">
            <v>GIRL BEHND FAN</v>
          </cell>
          <cell r="J3240" t="str">
            <v>KNIGHTLEY</v>
          </cell>
          <cell r="K3240" t="str">
            <v>SEP-18 Apple 3</v>
          </cell>
          <cell r="L3240" t="str">
            <v>US</v>
          </cell>
        </row>
        <row r="3241">
          <cell r="D3241" t="str">
            <v>59543146</v>
          </cell>
          <cell r="E3241" t="str">
            <v>HACHETTE UK</v>
          </cell>
          <cell r="F3241" t="str">
            <v>HACHETTE UK E-BOOKS</v>
          </cell>
          <cell r="G3241" t="str">
            <v>HODDER &amp; STOUGHTON</v>
          </cell>
          <cell r="H3241" t="str">
            <v>9781444139020</v>
          </cell>
          <cell r="I3241" t="str">
            <v>PHLSPHR BEACH</v>
          </cell>
          <cell r="J3241" t="str">
            <v>THOMPSON</v>
          </cell>
          <cell r="K3241" t="str">
            <v>SEP-18 Apple 3</v>
          </cell>
          <cell r="L3241" t="str">
            <v>US</v>
          </cell>
        </row>
        <row r="3242">
          <cell r="D3242" t="str">
            <v>59543146</v>
          </cell>
          <cell r="E3242" t="str">
            <v>HACHETTE UK</v>
          </cell>
          <cell r="F3242" t="str">
            <v>HACHETTE UK E-BOOKS</v>
          </cell>
          <cell r="G3242" t="str">
            <v>HODDER &amp; STOUGHTON</v>
          </cell>
          <cell r="H3242" t="str">
            <v>9781848547094</v>
          </cell>
          <cell r="I3242" t="str">
            <v>DIARIES 42-54</v>
          </cell>
          <cell r="J3242" t="str">
            <v>LEES-MILN</v>
          </cell>
          <cell r="K3242" t="str">
            <v>SEP-18 Apple 3</v>
          </cell>
          <cell r="L3242" t="str">
            <v>US</v>
          </cell>
        </row>
        <row r="3243">
          <cell r="D3243" t="str">
            <v>59543146</v>
          </cell>
          <cell r="E3243" t="str">
            <v>HACHETTE UK</v>
          </cell>
          <cell r="F3243" t="str">
            <v>HACHETTE UK E-BOOKS</v>
          </cell>
          <cell r="G3243" t="str">
            <v>HODDER &amp; STOUGHTON</v>
          </cell>
          <cell r="H3243" t="str">
            <v>9781444709056</v>
          </cell>
          <cell r="I3243" t="str">
            <v>OUTPOST</v>
          </cell>
          <cell r="J3243" t="str">
            <v>BAKER</v>
          </cell>
          <cell r="K3243" t="str">
            <v>SEP-18 Apple 3</v>
          </cell>
          <cell r="L3243" t="str">
            <v>US</v>
          </cell>
        </row>
        <row r="3244">
          <cell r="D3244" t="str">
            <v>59543146</v>
          </cell>
          <cell r="E3244" t="str">
            <v>HACHETTE UK</v>
          </cell>
          <cell r="F3244" t="str">
            <v>HACHETTE UK E-BOOKS</v>
          </cell>
          <cell r="G3244" t="str">
            <v>HODDER &amp; STOUGHTON</v>
          </cell>
          <cell r="H3244" t="str">
            <v>9781444715088</v>
          </cell>
          <cell r="I3244" t="str">
            <v>STORMY PETREL</v>
          </cell>
          <cell r="J3244" t="str">
            <v>STEWART</v>
          </cell>
          <cell r="K3244" t="str">
            <v>SEP-18 Apple 3</v>
          </cell>
          <cell r="L3244" t="str">
            <v>US</v>
          </cell>
        </row>
        <row r="3245">
          <cell r="D3245" t="str">
            <v>59543146</v>
          </cell>
          <cell r="E3245" t="str">
            <v>HACHETTE UK</v>
          </cell>
          <cell r="F3245" t="str">
            <v>HACHETTE UK E-BOOKS</v>
          </cell>
          <cell r="G3245" t="str">
            <v>HODDER &amp; STOUGHTON</v>
          </cell>
          <cell r="H3245" t="str">
            <v>9781444781984</v>
          </cell>
          <cell r="I3245" t="str">
            <v>ALL BECAUSE</v>
          </cell>
          <cell r="J3245" t="str">
            <v>ROBINS</v>
          </cell>
          <cell r="K3245" t="str">
            <v>SEP-18 Apple 3</v>
          </cell>
          <cell r="L3245" t="str">
            <v>US</v>
          </cell>
        </row>
        <row r="3246">
          <cell r="D3246" t="str">
            <v>59543146</v>
          </cell>
          <cell r="E3246" t="str">
            <v>HACHETTE UK</v>
          </cell>
          <cell r="F3246" t="str">
            <v>HACHETTE UK E-BOOKS</v>
          </cell>
          <cell r="G3246" t="str">
            <v>HODDER &amp; STOUGHTON</v>
          </cell>
          <cell r="H3246" t="str">
            <v>9781444168730</v>
          </cell>
          <cell r="I3246" t="str">
            <v>BLD YR RSLINCE</v>
          </cell>
          <cell r="J3246" t="str">
            <v>ROBERTSON</v>
          </cell>
          <cell r="K3246" t="str">
            <v>SEP-18 Apple 3</v>
          </cell>
          <cell r="L3246" t="str">
            <v>US</v>
          </cell>
        </row>
        <row r="3247">
          <cell r="D3247" t="str">
            <v>59543146</v>
          </cell>
          <cell r="E3247" t="str">
            <v>HACHETTE UK</v>
          </cell>
          <cell r="F3247" t="str">
            <v>HACHETTE UK E-BOOKS</v>
          </cell>
          <cell r="G3247" t="str">
            <v>HODDER &amp; STOUGHTON</v>
          </cell>
          <cell r="H3247" t="str">
            <v>9781444136524</v>
          </cell>
          <cell r="I3247" t="str">
            <v>WRITE SHRT STO</v>
          </cell>
          <cell r="J3247" t="str">
            <v>FAIRBAIRN</v>
          </cell>
          <cell r="K3247" t="str">
            <v>SEP-18 Apple 3</v>
          </cell>
          <cell r="L3247" t="str">
            <v>US</v>
          </cell>
        </row>
        <row r="3248">
          <cell r="D3248" t="str">
            <v>59543146</v>
          </cell>
          <cell r="E3248" t="str">
            <v>HACHETTE UK</v>
          </cell>
          <cell r="F3248" t="str">
            <v>HACHETTE UK E-BOOKS</v>
          </cell>
          <cell r="G3248" t="str">
            <v>HODDER &amp; STOUGHTON</v>
          </cell>
          <cell r="H3248" t="str">
            <v>9781848946149</v>
          </cell>
          <cell r="I3248" t="str">
            <v>WAITING ROOM</v>
          </cell>
          <cell r="J3248" t="str">
            <v>COTTAM</v>
          </cell>
          <cell r="K3248" t="str">
            <v>SEP-18 Apple 3</v>
          </cell>
          <cell r="L3248" t="str">
            <v>US</v>
          </cell>
        </row>
        <row r="3249">
          <cell r="D3249" t="str">
            <v>59543146</v>
          </cell>
          <cell r="E3249" t="str">
            <v>HACHETTE UK</v>
          </cell>
          <cell r="F3249" t="str">
            <v>HACHETTE UK E-BOOKS</v>
          </cell>
          <cell r="G3249" t="str">
            <v>HODDER &amp; STOUGHTON</v>
          </cell>
          <cell r="H3249" t="str">
            <v>9781444708332</v>
          </cell>
          <cell r="I3249" t="str">
            <v>FAIR GAME</v>
          </cell>
          <cell r="J3249" t="str">
            <v>LEATHER</v>
          </cell>
          <cell r="K3249" t="str">
            <v>SEP-18 Apple 3</v>
          </cell>
          <cell r="L3249" t="str">
            <v>US</v>
          </cell>
        </row>
        <row r="3250">
          <cell r="D3250" t="str">
            <v>59543146</v>
          </cell>
          <cell r="E3250" t="str">
            <v>HACHETTE UK</v>
          </cell>
          <cell r="F3250" t="str">
            <v>HACHETTE UK E-BOOKS</v>
          </cell>
          <cell r="G3250" t="str">
            <v>HODDER &amp; STOUGHTON</v>
          </cell>
          <cell r="H3250" t="str">
            <v>9781444170313</v>
          </cell>
          <cell r="I3250" t="str">
            <v>COG BEHAV THER</v>
          </cell>
          <cell r="J3250" t="str">
            <v>WILDING</v>
          </cell>
          <cell r="K3250" t="str">
            <v>SEP-18 Apple 3</v>
          </cell>
          <cell r="L3250" t="str">
            <v>US</v>
          </cell>
        </row>
        <row r="3251">
          <cell r="D3251" t="str">
            <v>59543146</v>
          </cell>
          <cell r="E3251" t="str">
            <v>HACHETTE UK</v>
          </cell>
          <cell r="F3251" t="str">
            <v>HACHETTE UK E-BOOKS</v>
          </cell>
          <cell r="G3251" t="str">
            <v>HODDER &amp; STOUGHTON</v>
          </cell>
          <cell r="H3251" t="str">
            <v>9781444763263</v>
          </cell>
          <cell r="I3251" t="str">
            <v>SEC MTHR KEPT</v>
          </cell>
          <cell r="J3251" t="str">
            <v>HARDY</v>
          </cell>
          <cell r="K3251" t="str">
            <v>SEP-18 Apple 3</v>
          </cell>
          <cell r="L3251" t="str">
            <v>US</v>
          </cell>
        </row>
        <row r="3252">
          <cell r="D3252" t="str">
            <v>59543146</v>
          </cell>
          <cell r="E3252" t="str">
            <v>HACHETTE UK</v>
          </cell>
          <cell r="F3252" t="str">
            <v>HACHETTE UK E-BOOKS</v>
          </cell>
          <cell r="G3252" t="str">
            <v>HODDER &amp; STOUGHTON</v>
          </cell>
          <cell r="H3252" t="str">
            <v>9781444189568</v>
          </cell>
          <cell r="I3252" t="str">
            <v>DUTCH GRAMMAR</v>
          </cell>
          <cell r="J3252" t="str">
            <v>QUIST</v>
          </cell>
          <cell r="K3252" t="str">
            <v>SEP-18 Apple 3</v>
          </cell>
          <cell r="L3252" t="str">
            <v>US</v>
          </cell>
        </row>
        <row r="3253">
          <cell r="D3253" t="str">
            <v>59543146</v>
          </cell>
          <cell r="E3253" t="str">
            <v>HACHETTE UK</v>
          </cell>
          <cell r="F3253" t="str">
            <v>HACHETTE UK E-BOOKS</v>
          </cell>
          <cell r="G3253" t="str">
            <v>HODDER &amp; STOUGHTON</v>
          </cell>
          <cell r="H3253" t="str">
            <v>9781444129922</v>
          </cell>
          <cell r="I3253" t="str">
            <v>CMPLT FRENCH</v>
          </cell>
          <cell r="J3253" t="str">
            <v>GRAHAM</v>
          </cell>
          <cell r="K3253" t="str">
            <v>SEP-18 Apple 3</v>
          </cell>
          <cell r="L3253" t="str">
            <v>US</v>
          </cell>
        </row>
        <row r="3254">
          <cell r="D3254" t="str">
            <v>59543146</v>
          </cell>
          <cell r="E3254" t="str">
            <v>HACHETTE UK</v>
          </cell>
          <cell r="F3254" t="str">
            <v>HACHETTE UK E-BOOKS</v>
          </cell>
          <cell r="G3254" t="str">
            <v>HODDER &amp; STOUGHTON</v>
          </cell>
          <cell r="H3254" t="str">
            <v>9781848945784</v>
          </cell>
          <cell r="I3254" t="str">
            <v>NVR SURRENDER</v>
          </cell>
          <cell r="J3254" t="str">
            <v>KERSHAW</v>
          </cell>
          <cell r="K3254" t="str">
            <v>SEP-18 Apple 3</v>
          </cell>
          <cell r="L3254" t="str">
            <v>US</v>
          </cell>
        </row>
        <row r="3255">
          <cell r="D3255" t="str">
            <v>59543146</v>
          </cell>
          <cell r="E3255" t="str">
            <v>HACHETTE UK</v>
          </cell>
          <cell r="F3255" t="str">
            <v>HACHETTE UK E-BOOKS</v>
          </cell>
          <cell r="G3255" t="str">
            <v>HODDER &amp; STOUGHTON</v>
          </cell>
          <cell r="H3255" t="str">
            <v>9781848547100</v>
          </cell>
          <cell r="I3255" t="str">
            <v>DIARIES 71-83</v>
          </cell>
          <cell r="J3255" t="str">
            <v>LEES-MILN</v>
          </cell>
          <cell r="K3255" t="str">
            <v>SEP-18 Apple 3</v>
          </cell>
          <cell r="L3255" t="str">
            <v>US</v>
          </cell>
        </row>
        <row r="3256">
          <cell r="D3256" t="str">
            <v>59543146</v>
          </cell>
          <cell r="E3256" t="str">
            <v>HACHETTE UK</v>
          </cell>
          <cell r="F3256" t="str">
            <v>HACHETTE UK E-BOOKS</v>
          </cell>
          <cell r="G3256" t="str">
            <v>HODDER &amp; STOUGHTON</v>
          </cell>
          <cell r="H3256" t="str">
            <v>9781444136432</v>
          </cell>
          <cell r="I3256" t="str">
            <v>MNG AXIETY CBT</v>
          </cell>
          <cell r="J3256" t="str">
            <v>DRYDEN</v>
          </cell>
          <cell r="K3256" t="str">
            <v>SEP-18 Apple 3</v>
          </cell>
          <cell r="L3256" t="str">
            <v>US</v>
          </cell>
        </row>
        <row r="3257">
          <cell r="D3257" t="str">
            <v>59543146</v>
          </cell>
          <cell r="E3257" t="str">
            <v>HACHETTE UK</v>
          </cell>
          <cell r="F3257" t="str">
            <v>HACHETTE UK E-BOOKS</v>
          </cell>
          <cell r="G3257" t="str">
            <v>HODDER &amp; STOUGHTON</v>
          </cell>
          <cell r="H3257" t="str">
            <v>9781444777987</v>
          </cell>
          <cell r="I3257" t="str">
            <v>SPIDER COLL5-7</v>
          </cell>
          <cell r="J3257" t="str">
            <v>LEATHER</v>
          </cell>
          <cell r="K3257" t="str">
            <v>SEP-18 Apple 3</v>
          </cell>
          <cell r="L3257" t="str">
            <v>US</v>
          </cell>
        </row>
        <row r="3258">
          <cell r="D3258" t="str">
            <v>59543146</v>
          </cell>
          <cell r="E3258" t="str">
            <v>HACHETTE UK</v>
          </cell>
          <cell r="F3258" t="str">
            <v>HACHETTE UK E-BOOKS</v>
          </cell>
          <cell r="G3258" t="str">
            <v>HODDER &amp; STOUGHTON</v>
          </cell>
          <cell r="H3258" t="str">
            <v>9781444719772</v>
          </cell>
          <cell r="I3258" t="str">
            <v>TRAFALGAR</v>
          </cell>
          <cell r="J3258" t="str">
            <v>CRAIG</v>
          </cell>
          <cell r="K3258" t="str">
            <v>SEP-18 Apple 3</v>
          </cell>
          <cell r="L3258" t="str">
            <v>US</v>
          </cell>
        </row>
        <row r="3259">
          <cell r="D3259" t="str">
            <v>59543146</v>
          </cell>
          <cell r="E3259" t="str">
            <v>HACHETTE UK</v>
          </cell>
          <cell r="F3259" t="str">
            <v>HACHETTE UK E-BOOKS</v>
          </cell>
          <cell r="G3259" t="str">
            <v>HODDER &amp; STOUGHTON</v>
          </cell>
          <cell r="H3259" t="str">
            <v>9781444753097</v>
          </cell>
          <cell r="I3259" t="str">
            <v>SEASCAPE W BDY</v>
          </cell>
          <cell r="J3259" t="str">
            <v>FLYNN</v>
          </cell>
          <cell r="K3259" t="str">
            <v>SEP-18 Apple 3</v>
          </cell>
          <cell r="L3259" t="str">
            <v>US</v>
          </cell>
        </row>
        <row r="3260">
          <cell r="D3260" t="str">
            <v>59543146</v>
          </cell>
          <cell r="E3260" t="str">
            <v>HACHETTE UK</v>
          </cell>
          <cell r="F3260" t="str">
            <v>HACHETTE UK E-BOOKS</v>
          </cell>
          <cell r="G3260" t="str">
            <v>HODDER &amp; STOUGHTON</v>
          </cell>
          <cell r="H3260" t="str">
            <v>9781444770186</v>
          </cell>
          <cell r="I3260" t="str">
            <v>SEC ESSEX GRL</v>
          </cell>
          <cell r="J3260" t="str">
            <v>GOODGER</v>
          </cell>
          <cell r="K3260" t="str">
            <v>SEP-18 Apple 3</v>
          </cell>
          <cell r="L3260" t="str">
            <v>US</v>
          </cell>
        </row>
        <row r="3261">
          <cell r="D3261" t="str">
            <v>59543146</v>
          </cell>
          <cell r="E3261" t="str">
            <v>HACHETTE UK</v>
          </cell>
          <cell r="F3261" t="str">
            <v>HACHETTE UK E-BOOKS</v>
          </cell>
          <cell r="G3261" t="str">
            <v>HODDER &amp; STOUGHTON</v>
          </cell>
          <cell r="H3261" t="str">
            <v>9781444189599</v>
          </cell>
          <cell r="I3261" t="str">
            <v>IRISH GRAMMAR</v>
          </cell>
          <cell r="J3261" t="str">
            <v>DÓNAILL</v>
          </cell>
          <cell r="K3261" t="str">
            <v>SEP-18 Apple 3</v>
          </cell>
          <cell r="L3261" t="str">
            <v>US</v>
          </cell>
        </row>
        <row r="3262">
          <cell r="D3262" t="str">
            <v>59543146</v>
          </cell>
          <cell r="E3262" t="str">
            <v>HACHETTE UK</v>
          </cell>
          <cell r="F3262" t="str">
            <v>HACHETTE UK E-BOOKS</v>
          </cell>
          <cell r="G3262" t="str">
            <v>HODDER &amp; STOUGHTON</v>
          </cell>
          <cell r="H3262" t="str">
            <v>9781444720518</v>
          </cell>
          <cell r="I3262" t="str">
            <v>ROUGH MAGIC</v>
          </cell>
          <cell r="J3262" t="str">
            <v>STEWART</v>
          </cell>
          <cell r="K3262" t="str">
            <v>SEP-18 Apple 3</v>
          </cell>
          <cell r="L3262" t="str">
            <v>US</v>
          </cell>
        </row>
        <row r="3263">
          <cell r="D3263" t="str">
            <v>59543146</v>
          </cell>
          <cell r="E3263" t="str">
            <v>HACHETTE UK</v>
          </cell>
          <cell r="F3263" t="str">
            <v>HACHETTE UK E-BOOKS</v>
          </cell>
          <cell r="G3263" t="str">
            <v>HODDER &amp; STOUGHTON</v>
          </cell>
          <cell r="H3263" t="str">
            <v>9781444709933</v>
          </cell>
          <cell r="I3263" t="str">
            <v>MASTERS OF WAR</v>
          </cell>
          <cell r="J3263" t="str">
            <v>RYAN</v>
          </cell>
          <cell r="K3263" t="str">
            <v>SEP-18 Apple 3</v>
          </cell>
          <cell r="L3263" t="str">
            <v>US</v>
          </cell>
        </row>
        <row r="3264">
          <cell r="D3264" t="str">
            <v>59543146</v>
          </cell>
          <cell r="E3264" t="str">
            <v>HACHETTE UK</v>
          </cell>
          <cell r="F3264" t="str">
            <v>HACHETTE UK E-BOOKS</v>
          </cell>
          <cell r="G3264" t="str">
            <v>HODDER &amp; STOUGHTON</v>
          </cell>
          <cell r="H3264" t="str">
            <v>9781444711899</v>
          </cell>
          <cell r="I3264" t="str">
            <v>WOLF'S GOLD</v>
          </cell>
          <cell r="J3264" t="str">
            <v>RICHES</v>
          </cell>
          <cell r="K3264" t="str">
            <v>SEP-18 Apple 3</v>
          </cell>
          <cell r="L3264" t="str">
            <v>US</v>
          </cell>
        </row>
        <row r="3265">
          <cell r="D3265" t="str">
            <v>59543146</v>
          </cell>
          <cell r="E3265" t="str">
            <v>HACHETTE UK</v>
          </cell>
          <cell r="F3265" t="str">
            <v>HACHETTE UK E-BOOKS</v>
          </cell>
          <cell r="G3265" t="str">
            <v>HODDER &amp; STOUGHTON</v>
          </cell>
          <cell r="H3265" t="str">
            <v>9781444710489</v>
          </cell>
          <cell r="I3265" t="str">
            <v>PROPER GROWNUP</v>
          </cell>
          <cell r="J3265" t="str">
            <v>HOPKINSON</v>
          </cell>
          <cell r="K3265" t="str">
            <v>SEP-18 Apple 3</v>
          </cell>
          <cell r="L3265" t="str">
            <v>US</v>
          </cell>
        </row>
        <row r="3266">
          <cell r="D3266" t="str">
            <v>59543146</v>
          </cell>
          <cell r="E3266" t="str">
            <v>HACHETTE UK</v>
          </cell>
          <cell r="F3266" t="str">
            <v>HACHETTE UK E-BOOKS</v>
          </cell>
          <cell r="G3266" t="str">
            <v>HODDER &amp; STOUGHTON</v>
          </cell>
          <cell r="H3266" t="str">
            <v>9781444714906</v>
          </cell>
          <cell r="I3266" t="str">
            <v>AGENT OF ROME</v>
          </cell>
          <cell r="J3266" t="str">
            <v>BROWN</v>
          </cell>
          <cell r="K3266" t="str">
            <v>SEP-18 Apple 3</v>
          </cell>
          <cell r="L3266" t="str">
            <v>US</v>
          </cell>
        </row>
        <row r="3267">
          <cell r="D3267" t="str">
            <v>59543146</v>
          </cell>
          <cell r="E3267" t="str">
            <v>HACHETTE UK</v>
          </cell>
          <cell r="F3267" t="str">
            <v>HACHETTE UK E-BOOKS</v>
          </cell>
          <cell r="G3267" t="str">
            <v>HODDER &amp; STOUGHTON</v>
          </cell>
          <cell r="H3267" t="str">
            <v>9781444185966</v>
          </cell>
          <cell r="I3267" t="str">
            <v>SEO SRCH MRKT</v>
          </cell>
          <cell r="J3267" t="str">
            <v>SMITH</v>
          </cell>
          <cell r="K3267" t="str">
            <v>SEP-18 Apple 3</v>
          </cell>
          <cell r="L3267" t="str">
            <v>US</v>
          </cell>
        </row>
        <row r="3268">
          <cell r="D3268" t="str">
            <v>59543146</v>
          </cell>
          <cell r="E3268" t="str">
            <v>HACHETTE UK</v>
          </cell>
          <cell r="F3268" t="str">
            <v>HACHETTE UK E-BOOKS</v>
          </cell>
          <cell r="G3268" t="str">
            <v>HODDER &amp; STOUGHTON</v>
          </cell>
          <cell r="H3268" t="str">
            <v>9781444741070</v>
          </cell>
          <cell r="I3268" t="str">
            <v>MONTROSE CAPT</v>
          </cell>
          <cell r="J3268" t="str">
            <v>TRANTER</v>
          </cell>
          <cell r="K3268" t="str">
            <v>SEP-18 Apple 3</v>
          </cell>
          <cell r="L3268" t="str">
            <v>US</v>
          </cell>
        </row>
        <row r="3269">
          <cell r="D3269" t="str">
            <v>59543146</v>
          </cell>
          <cell r="E3269" t="str">
            <v>HACHETTE UK</v>
          </cell>
          <cell r="F3269" t="str">
            <v>HACHETTE UK E-BOOKS</v>
          </cell>
          <cell r="G3269" t="str">
            <v>HODDER &amp; STOUGHTON</v>
          </cell>
          <cell r="H3269" t="str">
            <v>9781444744873</v>
          </cell>
          <cell r="I3269" t="str">
            <v>MARRYING KIND</v>
          </cell>
          <cell r="J3269" t="str">
            <v>STIRLING</v>
          </cell>
          <cell r="K3269" t="str">
            <v>SEP-18 Apple 3</v>
          </cell>
          <cell r="L3269" t="str">
            <v>US</v>
          </cell>
        </row>
        <row r="3270">
          <cell r="D3270" t="str">
            <v>59543146</v>
          </cell>
          <cell r="E3270" t="str">
            <v>HACHETTE UK</v>
          </cell>
          <cell r="F3270" t="str">
            <v>HACHETTE UK E-BOOKS</v>
          </cell>
          <cell r="G3270" t="str">
            <v>HODDER &amp; STOUGHTON</v>
          </cell>
          <cell r="H3270" t="str">
            <v>9781844568628</v>
          </cell>
          <cell r="I3270" t="str">
            <v>FOREIGNER</v>
          </cell>
          <cell r="J3270" t="str">
            <v>LEATHER</v>
          </cell>
          <cell r="K3270" t="str">
            <v>SEP-18 Apple 3</v>
          </cell>
          <cell r="L3270" t="str">
            <v>US</v>
          </cell>
        </row>
        <row r="3271">
          <cell r="D3271" t="str">
            <v>59543146</v>
          </cell>
          <cell r="E3271" t="str">
            <v>HACHETTE UK</v>
          </cell>
          <cell r="F3271" t="str">
            <v>HACHETTE UK E-BOOKS</v>
          </cell>
          <cell r="G3271" t="str">
            <v>HODDER &amp; STOUGHTON</v>
          </cell>
          <cell r="H3271" t="str">
            <v>9781444133851</v>
          </cell>
          <cell r="I3271" t="str">
            <v>CMPLT FILIPINO</v>
          </cell>
          <cell r="J3271" t="str">
            <v>MCGONNELL</v>
          </cell>
          <cell r="K3271" t="str">
            <v>SEP-18 Apple 3</v>
          </cell>
          <cell r="L3271" t="str">
            <v>US</v>
          </cell>
        </row>
        <row r="3272">
          <cell r="D3272" t="str">
            <v>59543146</v>
          </cell>
          <cell r="E3272" t="str">
            <v>HACHETTE UK</v>
          </cell>
          <cell r="F3272" t="str">
            <v>HACHETTE UK E-BOOKS</v>
          </cell>
          <cell r="G3272" t="str">
            <v>HODDER &amp; STOUGHTON</v>
          </cell>
          <cell r="H3272" t="str">
            <v>9781444720471</v>
          </cell>
          <cell r="I3272" t="str">
            <v>THE IVY TREE</v>
          </cell>
          <cell r="J3272" t="str">
            <v>STEWART</v>
          </cell>
          <cell r="K3272" t="str">
            <v>SEP-18 Apple 3</v>
          </cell>
          <cell r="L3272" t="str">
            <v>US</v>
          </cell>
        </row>
        <row r="3273">
          <cell r="D3273" t="str">
            <v>59543146</v>
          </cell>
          <cell r="E3273" t="str">
            <v>HACHETTE UK</v>
          </cell>
          <cell r="F3273" t="str">
            <v>HACHETTE UK E-BOOKS</v>
          </cell>
          <cell r="G3273" t="str">
            <v>HODDER &amp; STOUGHTON</v>
          </cell>
          <cell r="H3273" t="str">
            <v>9781444132250</v>
          </cell>
          <cell r="I3273" t="str">
            <v>STARTED DUTCH</v>
          </cell>
          <cell r="J3273" t="str">
            <v>QUIST</v>
          </cell>
          <cell r="K3273" t="str">
            <v>SEP-18 Apple 3</v>
          </cell>
          <cell r="L3273" t="str">
            <v>US</v>
          </cell>
        </row>
        <row r="3274">
          <cell r="D3274" t="str">
            <v>59543146</v>
          </cell>
          <cell r="E3274" t="str">
            <v>HACHETTE UK</v>
          </cell>
          <cell r="F3274" t="str">
            <v>HACHETTE UK E-BOOKS</v>
          </cell>
          <cell r="G3274" t="str">
            <v>HODDER &amp; STOUGHTON</v>
          </cell>
          <cell r="H3274" t="str">
            <v>9781444736557</v>
          </cell>
          <cell r="I3274" t="str">
            <v>TRUE COLOURS</v>
          </cell>
          <cell r="J3274" t="str">
            <v>LEATHER</v>
          </cell>
          <cell r="K3274" t="str">
            <v>SEP-18 Apple 3</v>
          </cell>
          <cell r="L3274" t="str">
            <v>US</v>
          </cell>
        </row>
        <row r="3275">
          <cell r="D3275" t="str">
            <v>59543146</v>
          </cell>
          <cell r="E3275" t="str">
            <v>HACHETTE UK</v>
          </cell>
          <cell r="F3275" t="str">
            <v>HACHETTE UK E-BOOKS</v>
          </cell>
          <cell r="G3275" t="str">
            <v>HODDER &amp; STOUGHTON</v>
          </cell>
          <cell r="H3275" t="str">
            <v>9781444711110</v>
          </cell>
          <cell r="I3275" t="str">
            <v>THUNDER ON RGH</v>
          </cell>
          <cell r="J3275" t="str">
            <v>STEWART</v>
          </cell>
          <cell r="K3275" t="str">
            <v>SEP-18 Apple 3</v>
          </cell>
          <cell r="L3275" t="str">
            <v>US</v>
          </cell>
        </row>
        <row r="3276">
          <cell r="D3276" t="str">
            <v>59543146</v>
          </cell>
          <cell r="E3276" t="str">
            <v>HACHETTE UK</v>
          </cell>
          <cell r="F3276" t="str">
            <v>HACHETTE UK E-BOOKS</v>
          </cell>
          <cell r="G3276" t="str">
            <v>HODDER &amp; STOUGHTON</v>
          </cell>
          <cell r="H3276" t="str">
            <v>9781444136586</v>
          </cell>
          <cell r="I3276" t="str">
            <v>AD BRAIN TAIN</v>
          </cell>
          <cell r="J3276" t="str">
            <v>WOOTTON</v>
          </cell>
          <cell r="K3276" t="str">
            <v>SEP-18 Apple 3</v>
          </cell>
          <cell r="L3276" t="str">
            <v>US</v>
          </cell>
        </row>
        <row r="3277">
          <cell r="D3277" t="str">
            <v>59543146</v>
          </cell>
          <cell r="E3277" t="str">
            <v>HACHETTE UK</v>
          </cell>
          <cell r="F3277" t="str">
            <v>HACHETTE UK E-BOOKS</v>
          </cell>
          <cell r="G3277" t="str">
            <v>HODDER &amp; STOUGHTON</v>
          </cell>
          <cell r="H3277" t="str">
            <v>9781848944855</v>
          </cell>
          <cell r="I3277" t="str">
            <v>FIND MR FLOOD</v>
          </cell>
          <cell r="J3277" t="str">
            <v>GERAGHTY</v>
          </cell>
          <cell r="K3277" t="str">
            <v>SEP-18 Apple 3</v>
          </cell>
          <cell r="L3277" t="str">
            <v>US</v>
          </cell>
        </row>
        <row r="3278">
          <cell r="D3278" t="str">
            <v>59543146</v>
          </cell>
          <cell r="E3278" t="str">
            <v>HACHETTE UK</v>
          </cell>
          <cell r="F3278" t="str">
            <v>HACHETTE UK E-BOOKS</v>
          </cell>
          <cell r="G3278" t="str">
            <v>HODDER &amp; STOUGHTON</v>
          </cell>
          <cell r="H3278" t="str">
            <v>9781844568703</v>
          </cell>
          <cell r="I3278" t="str">
            <v>BOMBMAKER</v>
          </cell>
          <cell r="J3278" t="str">
            <v>LEATHER</v>
          </cell>
          <cell r="K3278" t="str">
            <v>SEP-18 Apple 3</v>
          </cell>
          <cell r="L3278" t="str">
            <v>US</v>
          </cell>
        </row>
        <row r="3279">
          <cell r="D3279" t="str">
            <v>59543146</v>
          </cell>
          <cell r="E3279" t="str">
            <v>HACHETTE UK</v>
          </cell>
          <cell r="F3279" t="str">
            <v>HACHETTE UK E-BOOKS</v>
          </cell>
          <cell r="G3279" t="str">
            <v>HODDER &amp; STOUGHTON</v>
          </cell>
          <cell r="H3279" t="str">
            <v>9781444733709</v>
          </cell>
          <cell r="I3279" t="str">
            <v>F MERCURY BIOG</v>
          </cell>
          <cell r="J3279" t="str">
            <v>JONES</v>
          </cell>
          <cell r="K3279" t="str">
            <v>SEP-18 Apple 3</v>
          </cell>
          <cell r="L3279" t="str">
            <v>US</v>
          </cell>
        </row>
        <row r="3280">
          <cell r="D3280" t="str">
            <v>59543146</v>
          </cell>
          <cell r="E3280" t="str">
            <v>HACHETTE UK</v>
          </cell>
          <cell r="F3280" t="str">
            <v>HACHETTE UK E-BOOKS</v>
          </cell>
          <cell r="G3280" t="str">
            <v>HODDER &amp; STOUGHTON</v>
          </cell>
          <cell r="H3280" t="str">
            <v>9781444720495</v>
          </cell>
          <cell r="I3280" t="str">
            <v>MOONSPINNERS</v>
          </cell>
          <cell r="J3280" t="str">
            <v>STEWART</v>
          </cell>
          <cell r="K3280" t="str">
            <v>SEP-18 Apple 3</v>
          </cell>
          <cell r="L3280" t="str">
            <v>US</v>
          </cell>
        </row>
        <row r="3281">
          <cell r="D3281" t="str">
            <v>59543146</v>
          </cell>
          <cell r="E3281" t="str">
            <v>HACHETTE UK</v>
          </cell>
          <cell r="F3281" t="str">
            <v>HACHETTE UK E-BOOKS</v>
          </cell>
          <cell r="G3281" t="str">
            <v>HODDER &amp; STOUGHTON</v>
          </cell>
          <cell r="H3281" t="str">
            <v>9781848945708</v>
          </cell>
          <cell r="I3281" t="str">
            <v>WALK W ANGELS</v>
          </cell>
          <cell r="J3281" t="str">
            <v>STOCKWELL</v>
          </cell>
          <cell r="K3281" t="str">
            <v>SEP-18 Apple 3</v>
          </cell>
          <cell r="L3281" t="str">
            <v>US</v>
          </cell>
        </row>
        <row r="3282">
          <cell r="D3282" t="str">
            <v>59543146</v>
          </cell>
          <cell r="E3282" t="str">
            <v>HACHETTE UK</v>
          </cell>
          <cell r="F3282" t="str">
            <v>HACHETTE UK E-BOOKS</v>
          </cell>
          <cell r="G3282" t="str">
            <v>HODDER &amp; STOUGHTON</v>
          </cell>
          <cell r="H3282" t="str">
            <v>9781444130850</v>
          </cell>
          <cell r="I3282" t="str">
            <v>GERMAN VERBS</v>
          </cell>
          <cell r="J3282" t="str">
            <v>ROBERTS</v>
          </cell>
          <cell r="K3282" t="str">
            <v>SEP-18 Apple 3</v>
          </cell>
          <cell r="L3282" t="str">
            <v>US</v>
          </cell>
        </row>
        <row r="3283">
          <cell r="D3283" t="str">
            <v>59543146</v>
          </cell>
          <cell r="E3283" t="str">
            <v>HACHETTE UK</v>
          </cell>
          <cell r="F3283" t="str">
            <v>HACHETTE UK E-BOOKS</v>
          </cell>
          <cell r="G3283" t="str">
            <v>HODDER &amp; STOUGHTON</v>
          </cell>
          <cell r="H3283" t="str">
            <v>9781444715101</v>
          </cell>
          <cell r="I3283" t="str">
            <v>ROSE COTTAGE</v>
          </cell>
          <cell r="J3283" t="str">
            <v>STEWART</v>
          </cell>
          <cell r="K3283" t="str">
            <v>SEP-18 Apple 3</v>
          </cell>
          <cell r="L3283" t="str">
            <v>US</v>
          </cell>
        </row>
        <row r="3284">
          <cell r="D3284" t="str">
            <v>59543146</v>
          </cell>
          <cell r="E3284" t="str">
            <v>HACHETTE UK</v>
          </cell>
          <cell r="F3284" t="str">
            <v>HACHETTE UK E-BOOKS</v>
          </cell>
          <cell r="G3284" t="str">
            <v>HODDER &amp; STOUGHTON</v>
          </cell>
          <cell r="H3284" t="str">
            <v>9781444190120</v>
          </cell>
          <cell r="I3284" t="str">
            <v>FORGIVE MOVE O</v>
          </cell>
          <cell r="J3284" t="str">
            <v>HARE</v>
          </cell>
          <cell r="K3284" t="str">
            <v>SEP-18 Apple 3</v>
          </cell>
          <cell r="L3284" t="str">
            <v>US</v>
          </cell>
        </row>
        <row r="3285">
          <cell r="D3285" t="str">
            <v>59543146</v>
          </cell>
          <cell r="E3285" t="str">
            <v>HACHETTE UK</v>
          </cell>
          <cell r="F3285" t="str">
            <v>HACHETTE UK E-BOOKS</v>
          </cell>
          <cell r="G3285" t="str">
            <v>HODDER &amp; STOUGHTON</v>
          </cell>
          <cell r="H3285" t="str">
            <v>9781444734652</v>
          </cell>
          <cell r="I3285" t="str">
            <v>SCANDINAV COOK</v>
          </cell>
          <cell r="J3285" t="str">
            <v>JOHANSEN</v>
          </cell>
          <cell r="K3285" t="str">
            <v>SEP-18 Apple 3</v>
          </cell>
          <cell r="L3285" t="str">
            <v>US</v>
          </cell>
        </row>
        <row r="3286">
          <cell r="D3286" t="str">
            <v>59543146</v>
          </cell>
          <cell r="E3286" t="str">
            <v>HACHETTE UK</v>
          </cell>
          <cell r="F3286" t="str">
            <v>HACHETTE UK E-BOOKS</v>
          </cell>
          <cell r="G3286" t="str">
            <v>HODDER &amp; STOUGHTON</v>
          </cell>
          <cell r="H3286" t="str">
            <v>9781848946118</v>
          </cell>
          <cell r="I3286" t="str">
            <v>JAPANESE LOVER</v>
          </cell>
          <cell r="J3286" t="str">
            <v>MANICKA</v>
          </cell>
          <cell r="K3286" t="str">
            <v>SEP-18 Apple 3</v>
          </cell>
          <cell r="L3286" t="str">
            <v>US</v>
          </cell>
        </row>
        <row r="3287">
          <cell r="D3287" t="str">
            <v>59543146</v>
          </cell>
          <cell r="E3287" t="str">
            <v>HACHETTE UK</v>
          </cell>
          <cell r="F3287" t="str">
            <v>HACHETTE UK E-BOOKS</v>
          </cell>
          <cell r="G3287" t="str">
            <v>HODDER &amp; STOUGHTON</v>
          </cell>
          <cell r="H3287" t="str">
            <v>9781848546479</v>
          </cell>
          <cell r="I3287" t="str">
            <v>CONSTANTINOPLE</v>
          </cell>
          <cell r="J3287" t="str">
            <v>MANSEL</v>
          </cell>
          <cell r="K3287" t="str">
            <v>SEP-18 Apple 3</v>
          </cell>
          <cell r="L3287" t="str">
            <v>US</v>
          </cell>
        </row>
        <row r="3288">
          <cell r="D3288" t="str">
            <v>59543146</v>
          </cell>
          <cell r="E3288" t="str">
            <v>HACHETTE UK</v>
          </cell>
          <cell r="F3288" t="str">
            <v>HACHETTE UK E-BOOKS</v>
          </cell>
          <cell r="G3288" t="str">
            <v>HODDER &amp; STOUGHTON</v>
          </cell>
          <cell r="H3288" t="str">
            <v>9781444751918</v>
          </cell>
          <cell r="I3288" t="str">
            <v>DUKE: P PHILIP</v>
          </cell>
          <cell r="J3288" t="str">
            <v>HEALD</v>
          </cell>
          <cell r="K3288" t="str">
            <v>SEP-18 Apple 3</v>
          </cell>
          <cell r="L3288" t="str">
            <v>US</v>
          </cell>
        </row>
        <row r="3289">
          <cell r="D3289" t="str">
            <v>59543146</v>
          </cell>
          <cell r="E3289" t="str">
            <v>HACHETTE UK</v>
          </cell>
          <cell r="F3289" t="str">
            <v>HACHETTE UK E-BOOKS</v>
          </cell>
          <cell r="G3289" t="str">
            <v>HODDER &amp; STOUGHTON</v>
          </cell>
          <cell r="H3289" t="str">
            <v>9781444784633</v>
          </cell>
          <cell r="I3289" t="str">
            <v>JOSH INHERITAN</v>
          </cell>
          <cell r="J3289" t="str">
            <v>WHITCOMBE</v>
          </cell>
          <cell r="K3289" t="str">
            <v>SEP-18 Apple 3</v>
          </cell>
          <cell r="L3289" t="str">
            <v>US</v>
          </cell>
        </row>
        <row r="3290">
          <cell r="D3290" t="str">
            <v>59543146</v>
          </cell>
          <cell r="E3290" t="str">
            <v>HACHETTE UK</v>
          </cell>
          <cell r="F3290" t="str">
            <v>HACHETTE UK E-BOOKS</v>
          </cell>
          <cell r="G3290" t="str">
            <v>HODDER &amp; STOUGHTON</v>
          </cell>
          <cell r="H3290" t="str">
            <v>9781444717655</v>
          </cell>
          <cell r="I3290" t="str">
            <v>IMPACT OF GOD</v>
          </cell>
          <cell r="J3290" t="str">
            <v>MATTHEW</v>
          </cell>
          <cell r="K3290" t="str">
            <v>SEP-18 Apple 3</v>
          </cell>
          <cell r="L3290" t="str">
            <v>US</v>
          </cell>
        </row>
        <row r="3291">
          <cell r="D3291" t="str">
            <v>59543146</v>
          </cell>
          <cell r="E3291" t="str">
            <v>HACHETTE UK</v>
          </cell>
          <cell r="F3291" t="str">
            <v>HACHETTE UK E-BOOKS</v>
          </cell>
          <cell r="G3291" t="str">
            <v>HODDER &amp; STOUGHTON</v>
          </cell>
          <cell r="H3291" t="str">
            <v>9781444722796</v>
          </cell>
          <cell r="I3291" t="str">
            <v>THE KILLABLES</v>
          </cell>
          <cell r="J3291" t="str">
            <v>MALLEY</v>
          </cell>
          <cell r="K3291" t="str">
            <v>SEP-18 Apple 3</v>
          </cell>
          <cell r="L3291" t="str">
            <v>US</v>
          </cell>
        </row>
        <row r="3292">
          <cell r="D3292" t="str">
            <v>59543146</v>
          </cell>
          <cell r="E3292" t="str">
            <v>HACHETTE UK</v>
          </cell>
          <cell r="F3292" t="str">
            <v>HACHETTE UK E-BOOKS</v>
          </cell>
          <cell r="G3292" t="str">
            <v>HODDER &amp; STOUGHTON</v>
          </cell>
          <cell r="H3292" t="str">
            <v>9781444187120</v>
          </cell>
          <cell r="I3292" t="str">
            <v>STOIC ART HAPP</v>
          </cell>
          <cell r="J3292" t="str">
            <v>ROBERTSON</v>
          </cell>
          <cell r="K3292" t="str">
            <v>SEP-18 Apple 3</v>
          </cell>
          <cell r="L3292" t="str">
            <v>US</v>
          </cell>
        </row>
        <row r="3293">
          <cell r="D3293" t="str">
            <v>59543146</v>
          </cell>
          <cell r="E3293" t="str">
            <v>HACHETTE UK</v>
          </cell>
          <cell r="F3293" t="str">
            <v>HACHETTE UK E-BOOKS</v>
          </cell>
          <cell r="G3293" t="str">
            <v>HODDER &amp; STOUGHTON</v>
          </cell>
          <cell r="H3293" t="str">
            <v>9781444711103</v>
          </cell>
          <cell r="I3293" t="str">
            <v>WLDFR MIDNIGHT</v>
          </cell>
          <cell r="J3293" t="str">
            <v>STEWART</v>
          </cell>
          <cell r="K3293" t="str">
            <v>SEP-18 Apple 3</v>
          </cell>
          <cell r="L3293" t="str">
            <v>US</v>
          </cell>
        </row>
        <row r="3294">
          <cell r="D3294" t="str">
            <v>59543146</v>
          </cell>
          <cell r="E3294" t="str">
            <v>HACHETTE UK</v>
          </cell>
          <cell r="F3294" t="str">
            <v>HACHETTE UK E-BOOKS</v>
          </cell>
          <cell r="G3294" t="str">
            <v>HODDER &amp; STOUGHTON</v>
          </cell>
          <cell r="H3294" t="str">
            <v>9781844569007</v>
          </cell>
          <cell r="I3294" t="str">
            <v>PARKY AUTOBIO</v>
          </cell>
          <cell r="J3294" t="str">
            <v>PARKINSON</v>
          </cell>
          <cell r="K3294" t="str">
            <v>SEP-18 Apple 3</v>
          </cell>
          <cell r="L3294" t="str">
            <v>US</v>
          </cell>
        </row>
        <row r="3295">
          <cell r="D3295" t="str">
            <v>59543146</v>
          </cell>
          <cell r="E3295" t="str">
            <v>HACHETTE UK</v>
          </cell>
          <cell r="F3295" t="str">
            <v>HACHETTE UK E-BOOKS</v>
          </cell>
          <cell r="G3295" t="str">
            <v>HODDER &amp; STOUGHTON</v>
          </cell>
          <cell r="H3295" t="str">
            <v>9781444722413</v>
          </cell>
          <cell r="I3295" t="str">
            <v>ART PERSUASION</v>
          </cell>
          <cell r="J3295" t="str">
            <v>ERICKSON</v>
          </cell>
          <cell r="K3295" t="str">
            <v>SEP-18 Apple 3</v>
          </cell>
          <cell r="L3295" t="str">
            <v>US</v>
          </cell>
        </row>
        <row r="3296">
          <cell r="D3296" t="str">
            <v>59543146</v>
          </cell>
          <cell r="E3296" t="str">
            <v>HACHETTE UK</v>
          </cell>
          <cell r="F3296" t="str">
            <v>HACHETTE UK E-BOOKS</v>
          </cell>
          <cell r="G3296" t="str">
            <v>HODDER &amp; STOUGHTON</v>
          </cell>
          <cell r="H3296" t="str">
            <v>9781444715040</v>
          </cell>
          <cell r="I3296" t="str">
            <v>TOUCH NOT CAT</v>
          </cell>
          <cell r="J3296" t="str">
            <v>STEWART</v>
          </cell>
          <cell r="K3296" t="str">
            <v>SEP-18 Apple 3</v>
          </cell>
          <cell r="L3296" t="str">
            <v>US</v>
          </cell>
        </row>
        <row r="3297">
          <cell r="D3297" t="str">
            <v>59543146</v>
          </cell>
          <cell r="E3297" t="str">
            <v>HACHETTE UK</v>
          </cell>
          <cell r="F3297" t="str">
            <v>HACHETTE UK E-BOOKS</v>
          </cell>
          <cell r="G3297" t="str">
            <v>HODDER &amp; STOUGHTON</v>
          </cell>
          <cell r="H3297" t="str">
            <v>9781844568697</v>
          </cell>
          <cell r="I3297" t="str">
            <v>DOUBLE TAP</v>
          </cell>
          <cell r="J3297" t="str">
            <v>LEATHER</v>
          </cell>
          <cell r="K3297" t="str">
            <v>SEP-18 Apple 3</v>
          </cell>
          <cell r="L3297" t="str">
            <v>US</v>
          </cell>
        </row>
        <row r="3298">
          <cell r="D3298" t="str">
            <v>59543146</v>
          </cell>
          <cell r="E3298" t="str">
            <v>HACHETTE UK</v>
          </cell>
          <cell r="F3298" t="str">
            <v>HACHETTE UK E-BOOKS</v>
          </cell>
          <cell r="G3298" t="str">
            <v>HODDER &amp; STOUGHTON</v>
          </cell>
          <cell r="H3298" t="str">
            <v>9781444197877</v>
          </cell>
          <cell r="I3298" t="str">
            <v>PLAY WIN MAH J</v>
          </cell>
          <cell r="J3298" t="str">
            <v>PRITCHARD</v>
          </cell>
          <cell r="K3298" t="str">
            <v>SEP-18 Apple 3</v>
          </cell>
          <cell r="L3298" t="str">
            <v>US</v>
          </cell>
        </row>
        <row r="3299">
          <cell r="D3299" t="str">
            <v>59543146</v>
          </cell>
          <cell r="E3299" t="str">
            <v>HACHETTE UK</v>
          </cell>
          <cell r="F3299" t="str">
            <v>HACHETTE UK E-BOOKS</v>
          </cell>
          <cell r="G3299" t="str">
            <v>HODDER &amp; STOUGHTON</v>
          </cell>
          <cell r="H3299" t="str">
            <v>9781848941359</v>
          </cell>
          <cell r="I3299" t="str">
            <v>LIVE FIRE</v>
          </cell>
          <cell r="J3299" t="str">
            <v>LEATHER</v>
          </cell>
          <cell r="K3299" t="str">
            <v>SEP-18 Apple 3</v>
          </cell>
          <cell r="L3299" t="str">
            <v>US</v>
          </cell>
        </row>
        <row r="3300">
          <cell r="D3300" t="str">
            <v>59543146</v>
          </cell>
          <cell r="E3300" t="str">
            <v>HACHETTE UK</v>
          </cell>
          <cell r="F3300" t="str">
            <v>HACHETTE UK E-BOOKS</v>
          </cell>
          <cell r="G3300" t="str">
            <v>HODDER &amp; STOUGHTON</v>
          </cell>
          <cell r="H3300" t="str">
            <v>9781444131741</v>
          </cell>
          <cell r="I3300" t="str">
            <v>CMP ANCT GREEK</v>
          </cell>
          <cell r="J3300" t="str">
            <v>BETTS</v>
          </cell>
          <cell r="K3300" t="str">
            <v>SEP-18 Apple 3</v>
          </cell>
          <cell r="L3300" t="str">
            <v>US</v>
          </cell>
        </row>
        <row r="3301">
          <cell r="D3301" t="str">
            <v>59543146</v>
          </cell>
          <cell r="E3301" t="str">
            <v>HACHETTE UK</v>
          </cell>
          <cell r="F3301" t="str">
            <v>HACHETTE UK E-BOOKS</v>
          </cell>
          <cell r="G3301" t="str">
            <v>HODDER &amp; STOUGHTON</v>
          </cell>
          <cell r="H3301" t="str">
            <v>9781444711127</v>
          </cell>
          <cell r="I3301" t="str">
            <v>9 COACHES WAIT</v>
          </cell>
          <cell r="J3301" t="str">
            <v>STEWART</v>
          </cell>
          <cell r="K3301" t="str">
            <v>SEP-18 Apple 3</v>
          </cell>
          <cell r="L3301" t="str">
            <v>US</v>
          </cell>
        </row>
        <row r="3302">
          <cell r="D3302" t="str">
            <v>59543146</v>
          </cell>
          <cell r="E3302" t="str">
            <v>HACHETTE UK</v>
          </cell>
          <cell r="F3302" t="str">
            <v>HACHETTE UK E-BOOKS</v>
          </cell>
          <cell r="G3302" t="str">
            <v>HODDER &amp; STOUGHTON</v>
          </cell>
          <cell r="H3302" t="str">
            <v>9781444728194</v>
          </cell>
          <cell r="I3302" t="str">
            <v>UNZIPPED</v>
          </cell>
          <cell r="J3302" t="str">
            <v>QUATRO</v>
          </cell>
          <cell r="K3302" t="str">
            <v>SEP-18 Apple 3</v>
          </cell>
          <cell r="L3302" t="str">
            <v>US</v>
          </cell>
        </row>
        <row r="3303">
          <cell r="D3303" t="str">
            <v>59543146</v>
          </cell>
          <cell r="E3303" t="str">
            <v>HACHETTE UK</v>
          </cell>
          <cell r="F3303" t="str">
            <v>HACHETTE UK E-BOOKS</v>
          </cell>
          <cell r="G3303" t="str">
            <v>HODDER &amp; STOUGHTON</v>
          </cell>
          <cell r="H3303" t="str">
            <v>9781444720532</v>
          </cell>
          <cell r="I3303" t="str">
            <v>AIRS ABOVE GRN</v>
          </cell>
          <cell r="J3303" t="str">
            <v>STEWART</v>
          </cell>
          <cell r="K3303" t="str">
            <v>SEP-18 Apple 3</v>
          </cell>
          <cell r="L3303" t="str">
            <v>US</v>
          </cell>
        </row>
        <row r="3304">
          <cell r="D3304" t="str">
            <v>59543146</v>
          </cell>
          <cell r="E3304" t="str">
            <v>HACHETTE UK</v>
          </cell>
          <cell r="F3304" t="str">
            <v>HACHETTE UK E-BOOKS</v>
          </cell>
          <cell r="G3304" t="str">
            <v>HODDER &amp; STOUGHTON</v>
          </cell>
          <cell r="H3304" t="str">
            <v>9781444760705</v>
          </cell>
          <cell r="I3304" t="str">
            <v>AFT AUSCHWITZ</v>
          </cell>
          <cell r="J3304" t="str">
            <v>SCHLOSS</v>
          </cell>
          <cell r="K3304" t="str">
            <v>SEP-18 Apple 3</v>
          </cell>
          <cell r="L3304" t="str">
            <v>US</v>
          </cell>
        </row>
        <row r="3305">
          <cell r="D3305" t="str">
            <v>59543146</v>
          </cell>
          <cell r="E3305" t="str">
            <v>HACHETTE UK</v>
          </cell>
          <cell r="F3305" t="str">
            <v>HACHETTE UK E-BOOKS</v>
          </cell>
          <cell r="G3305" t="str">
            <v>HODDER &amp; STOUGHTON</v>
          </cell>
          <cell r="H3305" t="str">
            <v>9781444780062</v>
          </cell>
          <cell r="I3305" t="str">
            <v>ART OF DARTS</v>
          </cell>
          <cell r="J3305" t="str">
            <v>LOWE</v>
          </cell>
          <cell r="K3305" t="str">
            <v>SEP-18 Apple 3</v>
          </cell>
          <cell r="L3305" t="str">
            <v>US</v>
          </cell>
        </row>
        <row r="3306">
          <cell r="D3306" t="str">
            <v>59543146</v>
          </cell>
          <cell r="E3306" t="str">
            <v>HACHETTE UK</v>
          </cell>
          <cell r="F3306" t="str">
            <v>HACHETTE UK E-BOOKS</v>
          </cell>
          <cell r="G3306" t="str">
            <v>HODDER &amp; STOUGHTON</v>
          </cell>
          <cell r="H3306" t="str">
            <v>9781844568550</v>
          </cell>
          <cell r="I3306" t="str">
            <v>COLD KILL</v>
          </cell>
          <cell r="J3306" t="str">
            <v>LEATHER</v>
          </cell>
          <cell r="K3306" t="str">
            <v>SEP-18 Apple 3</v>
          </cell>
          <cell r="L3306" t="str">
            <v>US</v>
          </cell>
        </row>
        <row r="3307">
          <cell r="D3307" t="str">
            <v>59543146</v>
          </cell>
          <cell r="E3307" t="str">
            <v>HACHETTE UK</v>
          </cell>
          <cell r="F3307" t="str">
            <v>HACHETTE UK E-BOOKS</v>
          </cell>
          <cell r="G3307" t="str">
            <v>HODDER &amp; STOUGHTON</v>
          </cell>
          <cell r="H3307" t="str">
            <v>9781444714937</v>
          </cell>
          <cell r="I3307" t="str">
            <v>FAR SHORE</v>
          </cell>
          <cell r="J3307" t="str">
            <v>BROWN</v>
          </cell>
          <cell r="K3307" t="str">
            <v>SEP-18 Apple 3</v>
          </cell>
          <cell r="L3307" t="str">
            <v>US</v>
          </cell>
        </row>
        <row r="3308">
          <cell r="D3308" t="str">
            <v>59543146</v>
          </cell>
          <cell r="E3308" t="str">
            <v>HACHETTE UK</v>
          </cell>
          <cell r="F3308" t="str">
            <v>HACHETTE UK E-BOOKS</v>
          </cell>
          <cell r="G3308" t="str">
            <v>HODDER &amp; STOUGHTON</v>
          </cell>
          <cell r="H3308" t="str">
            <v>9781444777048</v>
          </cell>
          <cell r="I3308" t="str">
            <v>GIRL BEHND MSK</v>
          </cell>
          <cell r="J3308" t="str">
            <v>KNIGHTLEY</v>
          </cell>
          <cell r="K3308" t="str">
            <v>SEP-18 Apple 3</v>
          </cell>
          <cell r="L3308" t="str">
            <v>US</v>
          </cell>
        </row>
        <row r="3309">
          <cell r="D3309" t="str">
            <v>59543146</v>
          </cell>
          <cell r="E3309" t="str">
            <v>HACHETTE UK</v>
          </cell>
          <cell r="F3309" t="str">
            <v>HACHETTE UK E-BOOKS</v>
          </cell>
          <cell r="G3309" t="str">
            <v>HODDER &amp; STOUGHTON</v>
          </cell>
          <cell r="H3309" t="str">
            <v>9781844568536</v>
          </cell>
          <cell r="I3309" t="str">
            <v>HOT BLOOD</v>
          </cell>
          <cell r="J3309" t="str">
            <v>LEATHER</v>
          </cell>
          <cell r="K3309" t="str">
            <v>SEP-18 Apple 3</v>
          </cell>
          <cell r="L3309" t="str">
            <v>US</v>
          </cell>
        </row>
        <row r="3310">
          <cell r="D3310" t="str">
            <v>59543146</v>
          </cell>
          <cell r="E3310" t="str">
            <v>HACHETTE UK</v>
          </cell>
          <cell r="F3310" t="str">
            <v>HACHETTE UK E-BOOKS</v>
          </cell>
          <cell r="G3310" t="str">
            <v>HODDER &amp; STOUGHTON</v>
          </cell>
          <cell r="H3310" t="str">
            <v>9781444159660</v>
          </cell>
          <cell r="I3310" t="str">
            <v>MARKT RESEARCH</v>
          </cell>
          <cell r="J3310" t="str">
            <v>BARTKOWIA</v>
          </cell>
          <cell r="K3310" t="str">
            <v>SEP-18 Apple 3</v>
          </cell>
          <cell r="L3310" t="str">
            <v>US</v>
          </cell>
        </row>
        <row r="3311">
          <cell r="D3311" t="str">
            <v>59543146</v>
          </cell>
          <cell r="E3311" t="str">
            <v>HACHETTE UK</v>
          </cell>
          <cell r="F3311" t="str">
            <v>HACHETTE UK E-BOOKS</v>
          </cell>
          <cell r="G3311" t="str">
            <v>HODDER &amp; STOUGHTON</v>
          </cell>
          <cell r="H3311" t="str">
            <v>9781444134353</v>
          </cell>
          <cell r="I3311" t="str">
            <v>COMP HUNGARIAN</v>
          </cell>
          <cell r="J3311" t="str">
            <v>PONTIFEX</v>
          </cell>
          <cell r="K3311" t="str">
            <v>SEP-18 Apple 3</v>
          </cell>
          <cell r="L3311" t="str">
            <v>US</v>
          </cell>
        </row>
        <row r="3312">
          <cell r="D3312" t="str">
            <v>59543146</v>
          </cell>
          <cell r="E3312" t="str">
            <v>HACHETTE UK</v>
          </cell>
          <cell r="F3312" t="str">
            <v>HACHETTE UK E-BOOKS</v>
          </cell>
          <cell r="G3312" t="str">
            <v>HODDER &amp; STOUGHTON</v>
          </cell>
          <cell r="H3312" t="str">
            <v>9781444131260</v>
          </cell>
          <cell r="I3312" t="str">
            <v>PORTUGUESE GRM</v>
          </cell>
          <cell r="J3312" t="str">
            <v>TYSON-WAR</v>
          </cell>
          <cell r="K3312" t="str">
            <v>SEP-18 Apple 3</v>
          </cell>
          <cell r="L3312" t="str">
            <v>US</v>
          </cell>
        </row>
        <row r="3313">
          <cell r="D3313" t="str">
            <v>59543146</v>
          </cell>
          <cell r="E3313" t="str">
            <v>HACHETTE UK</v>
          </cell>
          <cell r="F3313" t="str">
            <v>HACHETTE UK E-BOOKS</v>
          </cell>
          <cell r="G3313" t="str">
            <v>HODDER &amp; STOUGHTON</v>
          </cell>
          <cell r="H3313" t="str">
            <v>9781844568680</v>
          </cell>
          <cell r="I3313" t="str">
            <v>TUNNEL RATS</v>
          </cell>
          <cell r="J3313" t="str">
            <v>LEATHER</v>
          </cell>
          <cell r="K3313" t="str">
            <v>SEP-18 Apple 3</v>
          </cell>
          <cell r="L3313" t="str">
            <v>US</v>
          </cell>
        </row>
        <row r="3314">
          <cell r="D3314" t="str">
            <v>59543146</v>
          </cell>
          <cell r="E3314" t="str">
            <v>HACHETTE UK</v>
          </cell>
          <cell r="F3314" t="str">
            <v>HACHETTE UK E-BOOKS</v>
          </cell>
          <cell r="G3314" t="str">
            <v>HODDER &amp; STOUGHTON</v>
          </cell>
          <cell r="H3314" t="str">
            <v>9781444734171</v>
          </cell>
          <cell r="I3314" t="str">
            <v>IS IT JUST ME</v>
          </cell>
          <cell r="J3314" t="str">
            <v>HART</v>
          </cell>
          <cell r="K3314" t="str">
            <v>SEP-18 Apple 3</v>
          </cell>
          <cell r="L3314" t="str">
            <v>US</v>
          </cell>
        </row>
        <row r="3315">
          <cell r="D3315" t="str">
            <v>59543146</v>
          </cell>
          <cell r="E3315" t="str">
            <v>HACHETTE UK</v>
          </cell>
          <cell r="F3315" t="str">
            <v>HACHETTE UK E-BOOKS</v>
          </cell>
          <cell r="G3315" t="str">
            <v>HODDER &amp; STOUGHTON</v>
          </cell>
          <cell r="H3315" t="str">
            <v>9781444745290</v>
          </cell>
          <cell r="I3315" t="str">
            <v>WLK HME MONGOL</v>
          </cell>
          <cell r="J3315" t="str">
            <v>LILWALL</v>
          </cell>
          <cell r="K3315" t="str">
            <v>SEP-18 Apple 3</v>
          </cell>
          <cell r="L3315" t="str">
            <v>US</v>
          </cell>
        </row>
        <row r="3316">
          <cell r="D3316" t="str">
            <v>59543146</v>
          </cell>
          <cell r="E3316" t="str">
            <v>HACHETTE UK</v>
          </cell>
          <cell r="F3316" t="str">
            <v>HACHETTE UK E-BOOKS</v>
          </cell>
          <cell r="G3316" t="str">
            <v>HODDER &amp; STOUGHTON</v>
          </cell>
          <cell r="H3316" t="str">
            <v>9781444718898</v>
          </cell>
          <cell r="I3316" t="str">
            <v>THE WALLACE</v>
          </cell>
          <cell r="J3316" t="str">
            <v>TRANTER</v>
          </cell>
          <cell r="K3316" t="str">
            <v>SEP-18 Apple 3</v>
          </cell>
          <cell r="L3316" t="str">
            <v>US</v>
          </cell>
        </row>
        <row r="3317">
          <cell r="D3317" t="str">
            <v>59543146</v>
          </cell>
          <cell r="E3317" t="str">
            <v>HACHETTE UK</v>
          </cell>
          <cell r="F3317" t="str">
            <v>HACHETTE UK E-BOOKS</v>
          </cell>
          <cell r="G3317" t="str">
            <v>HODDER &amp; STOUGHTON</v>
          </cell>
          <cell r="H3317" t="str">
            <v>9781844568567</v>
          </cell>
          <cell r="I3317" t="str">
            <v>SOFT TARGET</v>
          </cell>
          <cell r="J3317" t="str">
            <v>LEATHER</v>
          </cell>
          <cell r="K3317" t="str">
            <v>SEP-18 Apple 3</v>
          </cell>
          <cell r="L3317" t="str">
            <v>US</v>
          </cell>
        </row>
        <row r="3318">
          <cell r="D3318" t="str">
            <v>59543146</v>
          </cell>
          <cell r="E3318" t="str">
            <v>HACHETTE UK</v>
          </cell>
          <cell r="F3318" t="str">
            <v>HACHETTE UK E-BOOKS</v>
          </cell>
          <cell r="G3318" t="str">
            <v>HODDER &amp; STOUGHTON</v>
          </cell>
          <cell r="H3318" t="str">
            <v>9781848946781</v>
          </cell>
          <cell r="I3318" t="str">
            <v>ROUGH JUSTICE</v>
          </cell>
          <cell r="J3318" t="str">
            <v>LEATHER</v>
          </cell>
          <cell r="K3318" t="str">
            <v>SEP-18 Apple 3</v>
          </cell>
          <cell r="L3318" t="str">
            <v>US</v>
          </cell>
        </row>
        <row r="3319">
          <cell r="D3319" t="str">
            <v>59543146</v>
          </cell>
          <cell r="E3319" t="str">
            <v>HACHETTE UK</v>
          </cell>
          <cell r="F3319" t="str">
            <v>HACHETTE UK E-BOOKS</v>
          </cell>
          <cell r="G3319" t="str">
            <v>HODDER &amp; STOUGHTON</v>
          </cell>
          <cell r="H3319" t="str">
            <v>9781444717273</v>
          </cell>
          <cell r="I3319" t="str">
            <v>JOHN</v>
          </cell>
          <cell r="J3319" t="str">
            <v>LENNON</v>
          </cell>
          <cell r="K3319" t="str">
            <v>SEP-18 Apple 3</v>
          </cell>
          <cell r="L3319" t="str">
            <v>US</v>
          </cell>
        </row>
        <row r="3320">
          <cell r="D3320" t="str">
            <v>59543146</v>
          </cell>
          <cell r="E3320" t="str">
            <v>HACHETTE UK</v>
          </cell>
          <cell r="F3320" t="str">
            <v>HACHETTE UK E-BOOKS</v>
          </cell>
          <cell r="G3320" t="str">
            <v>HODDER &amp; STOUGHTON</v>
          </cell>
          <cell r="H3320" t="str">
            <v>9781848949287</v>
          </cell>
          <cell r="I3320" t="str">
            <v>FRACTURED</v>
          </cell>
          <cell r="J3320" t="str">
            <v>DEE</v>
          </cell>
          <cell r="K3320" t="str">
            <v>SEP-18 Apple 3</v>
          </cell>
          <cell r="L3320" t="str">
            <v>US</v>
          </cell>
        </row>
        <row r="3321">
          <cell r="D3321" t="str">
            <v>59543146</v>
          </cell>
          <cell r="E3321" t="str">
            <v>HACHETTE UK</v>
          </cell>
          <cell r="F3321" t="str">
            <v>HACHETTE UK E-BOOKS</v>
          </cell>
          <cell r="G3321" t="str">
            <v>HODDER &amp; STOUGHTON</v>
          </cell>
          <cell r="H3321" t="str">
            <v>9781848948549</v>
          </cell>
          <cell r="I3321" t="str">
            <v>WOUNDS HONOUR</v>
          </cell>
          <cell r="J3321" t="str">
            <v>RICHES</v>
          </cell>
          <cell r="K3321" t="str">
            <v>SEP-18 Apple 3</v>
          </cell>
          <cell r="L3321" t="str">
            <v>US</v>
          </cell>
        </row>
        <row r="3322">
          <cell r="D3322" t="str">
            <v>59543146</v>
          </cell>
          <cell r="E3322" t="str">
            <v>HACHETTE UK</v>
          </cell>
          <cell r="F3322" t="str">
            <v>HACHETTE UK E-BOOKS</v>
          </cell>
          <cell r="G3322" t="str">
            <v>HODDER &amp; STOUGHTON</v>
          </cell>
          <cell r="H3322" t="str">
            <v>9781444730333</v>
          </cell>
          <cell r="I3322" t="str">
            <v>HSE IRISH HILL</v>
          </cell>
          <cell r="J3322" t="str">
            <v>HAYES-MCC</v>
          </cell>
          <cell r="K3322" t="str">
            <v>SEP-18 Apple 3</v>
          </cell>
          <cell r="L3322" t="str">
            <v>US</v>
          </cell>
        </row>
        <row r="3323">
          <cell r="D3323" t="str">
            <v>59543146</v>
          </cell>
          <cell r="E3323" t="str">
            <v>HACHETTE UK</v>
          </cell>
          <cell r="F3323" t="str">
            <v>HACHETTE UK E-BOOKS</v>
          </cell>
          <cell r="G3323" t="str">
            <v>HODDER &amp; STOUGHTON</v>
          </cell>
          <cell r="H3323" t="str">
            <v>9781444730333</v>
          </cell>
          <cell r="I3323" t="str">
            <v>HSE IRISH HILL</v>
          </cell>
          <cell r="J3323" t="str">
            <v>HAYES-MCC</v>
          </cell>
          <cell r="K3323" t="str">
            <v>SEP-18 Apple 3</v>
          </cell>
          <cell r="L3323" t="str">
            <v>US</v>
          </cell>
        </row>
        <row r="3324">
          <cell r="D3324" t="str">
            <v>59543146</v>
          </cell>
          <cell r="E3324" t="str">
            <v>HACHETTE UK</v>
          </cell>
          <cell r="F3324" t="str">
            <v>HACHETTE UK E-BOOKS</v>
          </cell>
          <cell r="G3324" t="str">
            <v>HODDER &amp; STOUGHTON</v>
          </cell>
          <cell r="H3324" t="str">
            <v>9781444167610</v>
          </cell>
          <cell r="I3324" t="str">
            <v>WRITE TV DRAMA</v>
          </cell>
          <cell r="J3324" t="str">
            <v>GIBBS</v>
          </cell>
          <cell r="K3324" t="str">
            <v>SEP-18 Apple 3</v>
          </cell>
          <cell r="L3324" t="str">
            <v>US</v>
          </cell>
        </row>
        <row r="3325">
          <cell r="D3325" t="str">
            <v>59543146</v>
          </cell>
          <cell r="E3325" t="str">
            <v>HACHETTE UK</v>
          </cell>
          <cell r="F3325" t="str">
            <v>HACHETTE UK E-BOOKS</v>
          </cell>
          <cell r="G3325" t="str">
            <v>HODDER &amp; STOUGHTON</v>
          </cell>
          <cell r="H3325" t="str">
            <v>9781444157994</v>
          </cell>
          <cell r="I3325" t="str">
            <v>GOD BEGIN GDE</v>
          </cell>
          <cell r="J3325" t="str">
            <v>OGDEN</v>
          </cell>
          <cell r="K3325" t="str">
            <v>SEP-18 Apple 3</v>
          </cell>
          <cell r="L3325" t="str">
            <v>US</v>
          </cell>
        </row>
        <row r="3326">
          <cell r="D3326" t="str">
            <v>59543146</v>
          </cell>
          <cell r="E3326" t="str">
            <v>HACHETTE UK</v>
          </cell>
          <cell r="F3326" t="str">
            <v>HACHETTE UK E-BOOKS</v>
          </cell>
          <cell r="G3326" t="str">
            <v>HODDER &amp; STOUGHTON</v>
          </cell>
          <cell r="H3326" t="str">
            <v>9781444741049</v>
          </cell>
          <cell r="I3326" t="str">
            <v>YOUNG MONTROSE</v>
          </cell>
          <cell r="J3326" t="str">
            <v>TRANTER</v>
          </cell>
          <cell r="K3326" t="str">
            <v>SEP-18 Apple 3</v>
          </cell>
          <cell r="L3326" t="str">
            <v>US</v>
          </cell>
        </row>
        <row r="3327">
          <cell r="D3327" t="str">
            <v>59543146</v>
          </cell>
          <cell r="E3327" t="str">
            <v>HACHETTE UK</v>
          </cell>
          <cell r="F3327" t="str">
            <v>HACHETTE UK E-BOOKS</v>
          </cell>
          <cell r="G3327" t="str">
            <v>HODDER &amp; STOUGHTON</v>
          </cell>
          <cell r="H3327" t="str">
            <v>9781444744620</v>
          </cell>
          <cell r="I3327" t="str">
            <v>CLOUD COLLECT</v>
          </cell>
          <cell r="J3327" t="str">
            <v>PRETOR-PI</v>
          </cell>
          <cell r="K3327" t="str">
            <v>SEP-18 Apple 3</v>
          </cell>
          <cell r="L3327" t="str">
            <v>US</v>
          </cell>
        </row>
        <row r="3328">
          <cell r="D3328" t="str">
            <v>59543146</v>
          </cell>
          <cell r="E3328" t="str">
            <v>HACHETTE UK</v>
          </cell>
          <cell r="F3328" t="str">
            <v>HACHETTE UK E-BOOKS</v>
          </cell>
          <cell r="G3328" t="str">
            <v>HODDER &amp; STOUGHTON</v>
          </cell>
          <cell r="H3328" t="str">
            <v>9781848946866</v>
          </cell>
          <cell r="I3328" t="str">
            <v>ROSE WEST</v>
          </cell>
          <cell r="J3328" t="str">
            <v>CARTER WO</v>
          </cell>
          <cell r="K3328" t="str">
            <v>SEP-18 Apple 3</v>
          </cell>
          <cell r="L3328" t="str">
            <v>US</v>
          </cell>
        </row>
        <row r="3329">
          <cell r="D3329" t="str">
            <v>59543146</v>
          </cell>
          <cell r="E3329" t="str">
            <v>HACHETTE UK</v>
          </cell>
          <cell r="F3329" t="str">
            <v>HACHETTE UK E-BOOKS</v>
          </cell>
          <cell r="G3329" t="str">
            <v>HODDER &amp; STOUGHTON</v>
          </cell>
          <cell r="H3329" t="str">
            <v>9781444708011</v>
          </cell>
          <cell r="I3329" t="str">
            <v>SWEATING METAL</v>
          </cell>
          <cell r="J3329" t="str">
            <v>DUNCAN</v>
          </cell>
          <cell r="K3329" t="str">
            <v>SEP-18 Apple 3</v>
          </cell>
          <cell r="L3329" t="str">
            <v>US</v>
          </cell>
        </row>
        <row r="3330">
          <cell r="D3330" t="str">
            <v>59543146</v>
          </cell>
          <cell r="E3330" t="str">
            <v>HACHETTE UK</v>
          </cell>
          <cell r="F3330" t="str">
            <v>HACHETTE UK E-BOOKS</v>
          </cell>
          <cell r="G3330" t="str">
            <v>HODDER &amp; STOUGHTON</v>
          </cell>
          <cell r="H3330" t="str">
            <v>9781848948570</v>
          </cell>
          <cell r="I3330" t="str">
            <v>ARROWS OF FURY</v>
          </cell>
          <cell r="J3330" t="str">
            <v>RICHES</v>
          </cell>
          <cell r="K3330" t="str">
            <v>SEP-18 Apple 3</v>
          </cell>
          <cell r="L3330" t="str">
            <v>US</v>
          </cell>
        </row>
        <row r="3331">
          <cell r="D3331" t="str">
            <v>59543146</v>
          </cell>
          <cell r="E3331" t="str">
            <v>HACHETTE UK</v>
          </cell>
          <cell r="F3331" t="str">
            <v>HACHETTE UK E-BOOKS</v>
          </cell>
          <cell r="G3331" t="str">
            <v>HODDER &amp; STOUGHTON</v>
          </cell>
          <cell r="H3331" t="str">
            <v>9781848946484</v>
          </cell>
          <cell r="I3331" t="str">
            <v>TANK MEN</v>
          </cell>
          <cell r="J3331" t="str">
            <v>KERSHAW</v>
          </cell>
          <cell r="K3331" t="str">
            <v>SEP-18 Apple 3</v>
          </cell>
          <cell r="L3331" t="str">
            <v>US</v>
          </cell>
        </row>
        <row r="3332">
          <cell r="D3332" t="str">
            <v>59543146</v>
          </cell>
          <cell r="E3332" t="str">
            <v>HACHETTE UK</v>
          </cell>
          <cell r="F3332" t="str">
            <v>HACHETTE UK E-BOOKS</v>
          </cell>
          <cell r="G3332" t="str">
            <v>HODDER &amp; STOUGHTON</v>
          </cell>
          <cell r="H3332" t="str">
            <v>9781444777086</v>
          </cell>
          <cell r="I3332" t="str">
            <v>GIRL BHND CURT</v>
          </cell>
          <cell r="J3332" t="str">
            <v>KNIGHTLEY</v>
          </cell>
          <cell r="K3332" t="str">
            <v>SEP-18 Apple 3</v>
          </cell>
          <cell r="L3332" t="str">
            <v>US</v>
          </cell>
        </row>
        <row r="3333">
          <cell r="D3333" t="str">
            <v>59543146</v>
          </cell>
          <cell r="E3333" t="str">
            <v>HACHETTE UK</v>
          </cell>
          <cell r="F3333" t="str">
            <v>HACHETTE UK E-BOOKS</v>
          </cell>
          <cell r="G3333" t="str">
            <v>HODDER &amp; STOUGHTON</v>
          </cell>
          <cell r="H3333" t="str">
            <v>9781848948631</v>
          </cell>
          <cell r="I3333" t="str">
            <v>FERGUSON AUTOB</v>
          </cell>
          <cell r="J3333" t="str">
            <v>FERGUSON</v>
          </cell>
          <cell r="K3333" t="str">
            <v>SEP-18 Apple 3</v>
          </cell>
          <cell r="L3333" t="str">
            <v>US</v>
          </cell>
        </row>
        <row r="3334">
          <cell r="D3334" t="str">
            <v>59543146</v>
          </cell>
          <cell r="E3334" t="str">
            <v>HACHETTE UK</v>
          </cell>
          <cell r="F3334" t="str">
            <v>HACHETTE UK E-BOOKS</v>
          </cell>
          <cell r="G3334" t="str">
            <v>HODDER &amp; STOUGHTON</v>
          </cell>
          <cell r="H3334" t="str">
            <v>9781444720556</v>
          </cell>
          <cell r="I3334" t="str">
            <v>GABRIEL HOUNDS</v>
          </cell>
          <cell r="J3334" t="str">
            <v>STEWART</v>
          </cell>
          <cell r="K3334" t="str">
            <v>SEP-18 Apple 3</v>
          </cell>
          <cell r="L3334" t="str">
            <v>US</v>
          </cell>
        </row>
        <row r="3335">
          <cell r="D3335" t="str">
            <v>59543146</v>
          </cell>
          <cell r="E3335" t="str">
            <v>HACHETTE UK</v>
          </cell>
          <cell r="F3335" t="str">
            <v>HACHETTE UK E-BOOKS</v>
          </cell>
          <cell r="G3335" t="str">
            <v>HODDER &amp; STOUGHTON</v>
          </cell>
          <cell r="H3335" t="str">
            <v>9781444134667</v>
          </cell>
          <cell r="I3335" t="str">
            <v>CMPLT ESTONIAN</v>
          </cell>
          <cell r="J3335" t="str">
            <v>KITSNIK</v>
          </cell>
          <cell r="K3335" t="str">
            <v>SEP-18 Apple 3</v>
          </cell>
          <cell r="L3335" t="str">
            <v>US</v>
          </cell>
        </row>
        <row r="3336">
          <cell r="D3336" t="str">
            <v>59543146</v>
          </cell>
          <cell r="E3336" t="str">
            <v>HACHETTE UK</v>
          </cell>
          <cell r="F3336" t="str">
            <v>HACHETTE UK E-BOOKS</v>
          </cell>
          <cell r="G3336" t="str">
            <v>HODDER &amp; STOUGHTON</v>
          </cell>
          <cell r="H3336" t="str">
            <v>9781444132328</v>
          </cell>
          <cell r="I3336" t="str">
            <v>CMPL ICELANDIC</v>
          </cell>
          <cell r="J3336" t="str">
            <v>JONSDOTTI</v>
          </cell>
          <cell r="K3336" t="str">
            <v>SEP-18 Apple 3</v>
          </cell>
          <cell r="L3336" t="str">
            <v>US</v>
          </cell>
        </row>
        <row r="3337">
          <cell r="D3337" t="str">
            <v>59543146</v>
          </cell>
          <cell r="E3337" t="str">
            <v>HACHETTE UK</v>
          </cell>
          <cell r="F3337" t="str">
            <v>HACHETTE UK E-BOOKS</v>
          </cell>
          <cell r="G3337" t="str">
            <v>HODDER &amp; STOUGHTON</v>
          </cell>
          <cell r="H3337" t="str">
            <v>9781444711134</v>
          </cell>
          <cell r="I3337" t="str">
            <v>BROTH MICHAEL</v>
          </cell>
          <cell r="J3337" t="str">
            <v>STEWART</v>
          </cell>
          <cell r="K3337" t="str">
            <v>SEP-18 Apple 3</v>
          </cell>
          <cell r="L3337" t="str">
            <v>US</v>
          </cell>
        </row>
        <row r="3338">
          <cell r="D3338" t="str">
            <v>59543146</v>
          </cell>
          <cell r="E3338" t="str">
            <v>HACHETTE UK</v>
          </cell>
          <cell r="F3338" t="str">
            <v>HACHETTE UK E-BOOKS</v>
          </cell>
          <cell r="G3338" t="str">
            <v>HODDER &amp; STOUGHTON</v>
          </cell>
          <cell r="H3338" t="str">
            <v>9781444711134</v>
          </cell>
          <cell r="I3338" t="str">
            <v>BROTH MICHAEL</v>
          </cell>
          <cell r="J3338" t="str">
            <v>STEWART</v>
          </cell>
          <cell r="K3338" t="str">
            <v>SEP-18 Apple 3</v>
          </cell>
          <cell r="L3338" t="str">
            <v>US</v>
          </cell>
        </row>
        <row r="3339">
          <cell r="D3339" t="str">
            <v>59543146</v>
          </cell>
          <cell r="E3339" t="str">
            <v>HACHETTE UK</v>
          </cell>
          <cell r="F3339" t="str">
            <v>HACHETTE UK E-BOOKS</v>
          </cell>
          <cell r="G3339" t="str">
            <v>HODDER &amp; STOUGHTON</v>
          </cell>
          <cell r="H3339" t="str">
            <v>9781444158373</v>
          </cell>
          <cell r="I3339" t="str">
            <v>SIMONE DE BEAU</v>
          </cell>
          <cell r="J3339" t="str">
            <v>HOLLAND</v>
          </cell>
          <cell r="K3339" t="str">
            <v>SEP-18 Apple 3</v>
          </cell>
          <cell r="L3339" t="str">
            <v>US</v>
          </cell>
        </row>
        <row r="3340">
          <cell r="D3340" t="str">
            <v>59543146</v>
          </cell>
          <cell r="E3340" t="str">
            <v>HACHETTE UK</v>
          </cell>
          <cell r="F3340" t="str">
            <v>HACHETTE UK E-BOOKS</v>
          </cell>
          <cell r="G3340" t="str">
            <v>HODDER &amp; STOUGHTON</v>
          </cell>
          <cell r="H3340" t="str">
            <v>9781444776935</v>
          </cell>
          <cell r="I3340" t="str">
            <v>EXTR NGHT STRK</v>
          </cell>
          <cell r="J3340" t="str">
            <v>RYAN</v>
          </cell>
          <cell r="K3340" t="str">
            <v>SEP-18 Apple 3</v>
          </cell>
          <cell r="L3340" t="str">
            <v>US</v>
          </cell>
        </row>
        <row r="3341">
          <cell r="D3341" t="str">
            <v>59543146</v>
          </cell>
          <cell r="E3341" t="str">
            <v>HACHETTE UK</v>
          </cell>
          <cell r="F3341" t="str">
            <v>HACHETTE UK E-BOOKS</v>
          </cell>
          <cell r="G3341" t="str">
            <v>HODDER &amp; STOUGHTON</v>
          </cell>
          <cell r="H3341" t="str">
            <v>9781848948587</v>
          </cell>
          <cell r="I3341" t="str">
            <v>FORTRESS SPEAR</v>
          </cell>
          <cell r="J3341" t="str">
            <v>RICHES</v>
          </cell>
          <cell r="K3341" t="str">
            <v>SEP-18 Apple 3</v>
          </cell>
          <cell r="L3341" t="str">
            <v>US</v>
          </cell>
        </row>
        <row r="3342">
          <cell r="D3342" t="str">
            <v>59543146</v>
          </cell>
          <cell r="E3342" t="str">
            <v>HACHETTE UK</v>
          </cell>
          <cell r="F3342" t="str">
            <v>HACHETTE UK E-BOOKS</v>
          </cell>
          <cell r="G3342" t="str">
            <v>HODDER &amp; STOUGHTON</v>
          </cell>
          <cell r="H3342" t="str">
            <v>9781444715064</v>
          </cell>
          <cell r="I3342" t="str">
            <v>THORNYHOLD</v>
          </cell>
          <cell r="J3342" t="str">
            <v>STEWART</v>
          </cell>
          <cell r="K3342" t="str">
            <v>SEP-18 Apple 3</v>
          </cell>
          <cell r="L3342" t="str">
            <v>US</v>
          </cell>
        </row>
        <row r="3343">
          <cell r="D3343" t="str">
            <v>59543146</v>
          </cell>
          <cell r="E3343" t="str">
            <v>HACHETTE UK</v>
          </cell>
          <cell r="F3343" t="str">
            <v>HACHETTE UK E-BOOKS</v>
          </cell>
          <cell r="G3343" t="str">
            <v>HODDER &amp; STOUGHTON</v>
          </cell>
          <cell r="H3343" t="str">
            <v>9781444780918</v>
          </cell>
          <cell r="I3343" t="str">
            <v>BLOOD LINES</v>
          </cell>
          <cell r="J3343" t="str">
            <v>RYAN</v>
          </cell>
          <cell r="K3343" t="str">
            <v>SEP-18 Apple 3</v>
          </cell>
          <cell r="L3343" t="str">
            <v>US</v>
          </cell>
        </row>
        <row r="3344">
          <cell r="D3344" t="str">
            <v>59543146</v>
          </cell>
          <cell r="E3344" t="str">
            <v>HACHETTE UK</v>
          </cell>
          <cell r="F3344" t="str">
            <v>HACHETTE UK E-BOOKS</v>
          </cell>
          <cell r="G3344" t="str">
            <v>HODDER &amp; STOUGHTON</v>
          </cell>
          <cell r="H3344" t="str">
            <v>9781444765496</v>
          </cell>
          <cell r="I3344" t="str">
            <v>FIRE AFT DARK</v>
          </cell>
          <cell r="J3344" t="str">
            <v>MATTHEWS</v>
          </cell>
          <cell r="K3344" t="str">
            <v>SEP-18 Apple 3</v>
          </cell>
          <cell r="L3344" t="str">
            <v>US</v>
          </cell>
        </row>
        <row r="3345">
          <cell r="D3345" t="str">
            <v>59543146</v>
          </cell>
          <cell r="E3345" t="str">
            <v>HACHETTE UK</v>
          </cell>
          <cell r="F3345" t="str">
            <v>HACHETTE UK E-BOOKS</v>
          </cell>
          <cell r="G3345" t="str">
            <v>HODDER &amp; STOUGHTON</v>
          </cell>
          <cell r="H3345" t="str">
            <v>9781848547117</v>
          </cell>
          <cell r="I3345" t="str">
            <v>DIARIE 1984-97</v>
          </cell>
          <cell r="J3345" t="str">
            <v>LEES-MILN</v>
          </cell>
          <cell r="K3345" t="str">
            <v>SEP-18 Apple 3</v>
          </cell>
          <cell r="L3345" t="str">
            <v>US</v>
          </cell>
        </row>
        <row r="3346">
          <cell r="D3346" t="str">
            <v>59543146</v>
          </cell>
          <cell r="E3346" t="str">
            <v>HACHETTE UK</v>
          </cell>
          <cell r="F3346" t="str">
            <v>HACHETTE UK E-BOOKS</v>
          </cell>
          <cell r="G3346" t="str">
            <v>HODDER &amp; STOUGHTON</v>
          </cell>
          <cell r="H3346" t="str">
            <v>9781444141658</v>
          </cell>
          <cell r="I3346" t="str">
            <v>WORK SMARTER</v>
          </cell>
          <cell r="J3346" t="str">
            <v>KONSTANT</v>
          </cell>
          <cell r="K3346" t="str">
            <v>SEP-18 Apple 3</v>
          </cell>
          <cell r="L3346" t="str">
            <v>US</v>
          </cell>
        </row>
        <row r="3347">
          <cell r="D3347" t="str">
            <v>59543146</v>
          </cell>
          <cell r="E3347" t="str">
            <v>HACHETTE UK</v>
          </cell>
          <cell r="F3347" t="str">
            <v>HACHETTE UK E-BOOKS</v>
          </cell>
          <cell r="G3347" t="str">
            <v>HODDER &amp; STOUGHTON</v>
          </cell>
          <cell r="H3347" t="str">
            <v>9781444171181</v>
          </cell>
          <cell r="I3347" t="str">
            <v>WRITE GR DIALO</v>
          </cell>
          <cell r="J3347" t="str">
            <v>WEINMAN</v>
          </cell>
          <cell r="K3347" t="str">
            <v>SEP-18 Apple 3</v>
          </cell>
          <cell r="L3347" t="str">
            <v>US</v>
          </cell>
        </row>
        <row r="3348">
          <cell r="D3348" t="str">
            <v>59543146</v>
          </cell>
          <cell r="E3348" t="str">
            <v>HACHETTE UK</v>
          </cell>
          <cell r="F3348" t="str">
            <v>HACHETTE UK E-BOOKS</v>
          </cell>
          <cell r="G3348" t="str">
            <v>HODDER &amp; STOUGHTON</v>
          </cell>
          <cell r="H3348" t="str">
            <v>9781444185997</v>
          </cell>
          <cell r="I3348" t="str">
            <v>ST OWN BUSINES</v>
          </cell>
          <cell r="J3348" t="str">
            <v>DUNCAN</v>
          </cell>
          <cell r="K3348" t="str">
            <v>SEP-18 Apple 3</v>
          </cell>
          <cell r="L3348" t="str">
            <v>US</v>
          </cell>
        </row>
        <row r="3349">
          <cell r="D3349" t="str">
            <v>59543146</v>
          </cell>
          <cell r="E3349" t="str">
            <v>HACHETTE UK</v>
          </cell>
          <cell r="F3349" t="str">
            <v>HACHETTE UK E-BOOKS</v>
          </cell>
          <cell r="G3349" t="str">
            <v>HODDER &amp; STOUGHTON</v>
          </cell>
          <cell r="H3349" t="str">
            <v>9781444719864</v>
          </cell>
          <cell r="I3349" t="str">
            <v>REEFER MEN</v>
          </cell>
          <cell r="J3349" t="str">
            <v>THOMPSON</v>
          </cell>
          <cell r="K3349" t="str">
            <v>SEP-18 Apple 3</v>
          </cell>
          <cell r="L3349" t="str">
            <v>US</v>
          </cell>
        </row>
        <row r="3350">
          <cell r="D3350" t="str">
            <v>59543146</v>
          </cell>
          <cell r="E3350" t="str">
            <v>HACHETTE UK</v>
          </cell>
          <cell r="F3350" t="str">
            <v>HACHETTE UK E-BOOKS</v>
          </cell>
          <cell r="G3350" t="str">
            <v>HODDER &amp; STOUGHTON</v>
          </cell>
          <cell r="H3350" t="str">
            <v>9781444717983</v>
          </cell>
          <cell r="I3350" t="str">
            <v>MAY MAG MACHIN</v>
          </cell>
          <cell r="J3350" t="str">
            <v>MAY</v>
          </cell>
          <cell r="K3350" t="str">
            <v>SEP-18 Apple 3</v>
          </cell>
          <cell r="L3350" t="str">
            <v>US</v>
          </cell>
        </row>
        <row r="3351">
          <cell r="D3351" t="str">
            <v>59543146</v>
          </cell>
          <cell r="E3351" t="str">
            <v>HACHETTE UK</v>
          </cell>
          <cell r="F3351" t="str">
            <v>HACHETTE UK E-BOOKS</v>
          </cell>
          <cell r="G3351" t="str">
            <v>HODDER &amp; STOUGHTON</v>
          </cell>
          <cell r="H3351" t="str">
            <v>9781444776928</v>
          </cell>
          <cell r="I3351" t="str">
            <v>HARD TARGET</v>
          </cell>
          <cell r="J3351" t="str">
            <v>RYAN</v>
          </cell>
          <cell r="K3351" t="str">
            <v>SEP-18 Apple 3</v>
          </cell>
          <cell r="L3351" t="str">
            <v>US</v>
          </cell>
        </row>
        <row r="3352">
          <cell r="D3352" t="str">
            <v>59543146</v>
          </cell>
          <cell r="E3352" t="str">
            <v>HACHETTE UK</v>
          </cell>
          <cell r="F3352" t="str">
            <v>HACHETTE UK E-BOOKS</v>
          </cell>
          <cell r="G3352" t="str">
            <v>HODDER &amp; STOUGHTON</v>
          </cell>
          <cell r="H3352" t="str">
            <v>9781444778359</v>
          </cell>
          <cell r="I3352" t="str">
            <v>K2 STORY MNTN</v>
          </cell>
          <cell r="J3352" t="str">
            <v>CURRAN</v>
          </cell>
          <cell r="K3352" t="str">
            <v>SEP-18 Apple 3</v>
          </cell>
          <cell r="L3352" t="str">
            <v>US</v>
          </cell>
        </row>
        <row r="3353">
          <cell r="D3353" t="str">
            <v>59543146</v>
          </cell>
          <cell r="E3353" t="str">
            <v>HACHETTE UK</v>
          </cell>
          <cell r="F3353" t="str">
            <v>HACHETTE UK E-BOOKS</v>
          </cell>
          <cell r="G3353" t="str">
            <v>HODDER &amp; STOUGHTON</v>
          </cell>
          <cell r="H3353" t="str">
            <v>9781444707977</v>
          </cell>
          <cell r="I3353" t="str">
            <v>BAND PLAYED ON</v>
          </cell>
          <cell r="J3353" t="str">
            <v>WARD</v>
          </cell>
          <cell r="K3353" t="str">
            <v>SEP-18 Apple 3</v>
          </cell>
          <cell r="L3353" t="str">
            <v>US</v>
          </cell>
        </row>
        <row r="3354">
          <cell r="D3354" t="str">
            <v>59543146</v>
          </cell>
          <cell r="E3354" t="str">
            <v>HACHETTE UK</v>
          </cell>
          <cell r="F3354" t="str">
            <v>HACHETTE UK E-BOOKS</v>
          </cell>
          <cell r="G3354" t="str">
            <v>HODDER &amp; STOUGHTON</v>
          </cell>
          <cell r="H3354" t="str">
            <v>9781848541214</v>
          </cell>
          <cell r="I3354" t="str">
            <v>LENINGRAD</v>
          </cell>
          <cell r="J3354" t="str">
            <v>JONES</v>
          </cell>
          <cell r="K3354" t="str">
            <v>SEP-18 Apple 3</v>
          </cell>
          <cell r="L3354" t="str">
            <v>US</v>
          </cell>
        </row>
        <row r="3355">
          <cell r="D3355" t="str">
            <v>59543146</v>
          </cell>
          <cell r="E3355" t="str">
            <v>HACHETTE UK</v>
          </cell>
          <cell r="F3355" t="str">
            <v>HACHETTE UK E-BOOKS</v>
          </cell>
          <cell r="G3355" t="str">
            <v>HODDER &amp; STOUGHTON</v>
          </cell>
          <cell r="H3355" t="str">
            <v>9781444778366</v>
          </cell>
          <cell r="I3355" t="str">
            <v>K2 TRIUMPH</v>
          </cell>
          <cell r="J3355" t="str">
            <v>CURRAN</v>
          </cell>
          <cell r="K3355" t="str">
            <v>SEP-18 Apple 3</v>
          </cell>
          <cell r="L3355" t="str">
            <v>US</v>
          </cell>
        </row>
        <row r="3356">
          <cell r="D3356" t="str">
            <v>59543146</v>
          </cell>
          <cell r="E3356" t="str">
            <v>HACHETTE UK</v>
          </cell>
          <cell r="F3356" t="str">
            <v>HACHETTE UK E-BOOKS</v>
          </cell>
          <cell r="G3356" t="str">
            <v>HODDER &amp; STOUGHTON</v>
          </cell>
          <cell r="H3356" t="str">
            <v>9781844568529</v>
          </cell>
          <cell r="I3356" t="str">
            <v>DEAD MEN</v>
          </cell>
          <cell r="J3356" t="str">
            <v>LEATHER</v>
          </cell>
          <cell r="K3356" t="str">
            <v>SEP-18 Apple 3</v>
          </cell>
          <cell r="L3356" t="str">
            <v>US</v>
          </cell>
        </row>
        <row r="3357">
          <cell r="D3357" t="str">
            <v>59543146</v>
          </cell>
          <cell r="E3357" t="str">
            <v>HACHETTE UK</v>
          </cell>
          <cell r="F3357" t="str">
            <v>HACHETTE UK E-BOOKS</v>
          </cell>
          <cell r="G3357" t="str">
            <v>HODDER &amp; STOUGHTON</v>
          </cell>
          <cell r="H3357" t="str">
            <v>9781844568529</v>
          </cell>
          <cell r="I3357" t="str">
            <v>DEAD MEN</v>
          </cell>
          <cell r="J3357" t="str">
            <v>LEATHER</v>
          </cell>
          <cell r="K3357" t="str">
            <v>SEP-18 Apple 3</v>
          </cell>
          <cell r="L3357" t="str">
            <v>US</v>
          </cell>
        </row>
        <row r="3358">
          <cell r="D3358" t="str">
            <v>59543146</v>
          </cell>
          <cell r="E3358" t="str">
            <v>HACHETTE UK</v>
          </cell>
          <cell r="F3358" t="str">
            <v>HACHETTE UK E-BOOKS</v>
          </cell>
          <cell r="G3358" t="str">
            <v>HODDER &amp; STOUGHTON</v>
          </cell>
          <cell r="H3358" t="str">
            <v>9781444719611</v>
          </cell>
          <cell r="I3358" t="str">
            <v>SCARRED</v>
          </cell>
          <cell r="J3358" t="str">
            <v>ANDREWS</v>
          </cell>
          <cell r="K3358" t="str">
            <v>SEP-18 Apple 3</v>
          </cell>
          <cell r="L3358" t="str">
            <v>US</v>
          </cell>
        </row>
        <row r="3359">
          <cell r="D3359" t="str">
            <v>59543146</v>
          </cell>
          <cell r="E3359" t="str">
            <v>HACHETTE UK</v>
          </cell>
          <cell r="F3359" t="str">
            <v>HACHETTE UK E-BOOKS</v>
          </cell>
          <cell r="G3359" t="str">
            <v>HODDER &amp; STOUGHTON</v>
          </cell>
          <cell r="H3359" t="str">
            <v>9781444712940</v>
          </cell>
          <cell r="I3359" t="str">
            <v>DRIVER</v>
          </cell>
          <cell r="J3359" t="str">
            <v>HELLER</v>
          </cell>
          <cell r="K3359" t="str">
            <v>SEP-18 Apple 3</v>
          </cell>
          <cell r="L3359" t="str">
            <v>US</v>
          </cell>
        </row>
        <row r="3360">
          <cell r="D3360" t="str">
            <v>59543146</v>
          </cell>
          <cell r="E3360" t="str">
            <v>HACHETTE UK</v>
          </cell>
          <cell r="F3360" t="str">
            <v>HACHETTE UK E-BOOKS</v>
          </cell>
          <cell r="G3360" t="str">
            <v>HODDER &amp; STOUGHTON</v>
          </cell>
          <cell r="H3360" t="str">
            <v>9781444708356</v>
          </cell>
          <cell r="I3360" t="str">
            <v>FALSE FRIENDS</v>
          </cell>
          <cell r="J3360" t="str">
            <v>LEATHER</v>
          </cell>
          <cell r="K3360" t="str">
            <v>SEP-18 Apple 3</v>
          </cell>
          <cell r="L3360" t="str">
            <v>US</v>
          </cell>
        </row>
        <row r="3361">
          <cell r="D3361" t="str">
            <v>59543146</v>
          </cell>
          <cell r="E3361" t="str">
            <v>HACHETTE UK</v>
          </cell>
          <cell r="F3361" t="str">
            <v>HACHETTE UK E-BOOKS</v>
          </cell>
          <cell r="G3361" t="str">
            <v>HODDER &amp; STOUGHTON</v>
          </cell>
          <cell r="H3361" t="str">
            <v>9781848543546</v>
          </cell>
          <cell r="I3361" t="str">
            <v>REPREAT</v>
          </cell>
          <cell r="J3361" t="str">
            <v>JONES</v>
          </cell>
          <cell r="K3361" t="str">
            <v>SEP-18 Apple 3</v>
          </cell>
          <cell r="L3361" t="str">
            <v>US</v>
          </cell>
        </row>
        <row r="3362">
          <cell r="D3362" t="str">
            <v>59543146</v>
          </cell>
          <cell r="E3362" t="str">
            <v>HACHETTE UK</v>
          </cell>
          <cell r="F3362" t="str">
            <v>HACHETTE UK E-BOOKS</v>
          </cell>
          <cell r="G3362" t="str">
            <v>HODDER &amp; STOUGHTON</v>
          </cell>
          <cell r="H3362" t="str">
            <v>9781444735901</v>
          </cell>
          <cell r="I3362" t="str">
            <v>COOK'S TALE</v>
          </cell>
          <cell r="J3362" t="str">
            <v>QUINN</v>
          </cell>
          <cell r="K3362" t="str">
            <v>SEP-18 Apple 3</v>
          </cell>
          <cell r="L3362" t="str">
            <v>US</v>
          </cell>
        </row>
        <row r="3363">
          <cell r="D3363" t="str">
            <v>59543146</v>
          </cell>
          <cell r="E3363" t="str">
            <v>HACHETTE UK</v>
          </cell>
          <cell r="F3363" t="str">
            <v>HACHETTE UK E-BOOKS</v>
          </cell>
          <cell r="G3363" t="str">
            <v>HODDER &amp; STOUGHTON</v>
          </cell>
          <cell r="H3363" t="str">
            <v>9781444159486</v>
          </cell>
          <cell r="I3363" t="str">
            <v>SPEED READING</v>
          </cell>
          <cell r="J3363" t="str">
            <v>KONSTANT</v>
          </cell>
          <cell r="K3363" t="str">
            <v>SEP-18 Apple 3</v>
          </cell>
          <cell r="L3363" t="str">
            <v>US</v>
          </cell>
        </row>
        <row r="3364">
          <cell r="D3364" t="str">
            <v>59543146</v>
          </cell>
          <cell r="E3364" t="str">
            <v>HACHETTE UK</v>
          </cell>
          <cell r="F3364" t="str">
            <v>HACHETTE UK E-BOOKS</v>
          </cell>
          <cell r="G3364" t="str">
            <v>HODDER &amp; STOUGHTON</v>
          </cell>
          <cell r="H3364" t="str">
            <v>9781444754797</v>
          </cell>
          <cell r="I3364" t="str">
            <v>1 MILL LOVELY</v>
          </cell>
          <cell r="J3364" t="str">
            <v>BICKLEY</v>
          </cell>
          <cell r="K3364" t="str">
            <v>SEP-18 Apple 3</v>
          </cell>
          <cell r="L3364" t="str">
            <v>US</v>
          </cell>
        </row>
        <row r="3365">
          <cell r="D3365" t="str">
            <v>59543146</v>
          </cell>
          <cell r="E3365" t="str">
            <v>HACHETTE UK</v>
          </cell>
          <cell r="F3365" t="str">
            <v>HACHETTE UK E-BOOKS</v>
          </cell>
          <cell r="G3365" t="str">
            <v>HODDER &amp; STOUGHTON</v>
          </cell>
          <cell r="H3365" t="str">
            <v>9781444793932</v>
          </cell>
          <cell r="I3365" t="str">
            <v>SEC WEALTH PPL</v>
          </cell>
          <cell r="J3365" t="str">
            <v>STEVENSON</v>
          </cell>
          <cell r="K3365" t="str">
            <v>SEP-18 Apple 3</v>
          </cell>
          <cell r="L3365" t="str">
            <v>US</v>
          </cell>
        </row>
        <row r="3366">
          <cell r="D3366" t="str">
            <v>59543146</v>
          </cell>
          <cell r="E3366" t="str">
            <v>HACHETTE UK</v>
          </cell>
          <cell r="F3366" t="str">
            <v>HACHETTE UK E-BOOKS</v>
          </cell>
          <cell r="G3366" t="str">
            <v>HODDER &amp; STOUGHTON</v>
          </cell>
          <cell r="H3366" t="str">
            <v>9781473600058</v>
          </cell>
          <cell r="I3366" t="str">
            <v>WRITE BESTSELL</v>
          </cell>
          <cell r="J3366" t="str">
            <v>BURNS</v>
          </cell>
          <cell r="K3366" t="str">
            <v>SEP-18 Apple 3</v>
          </cell>
          <cell r="L3366" t="str">
            <v>US</v>
          </cell>
        </row>
        <row r="3367">
          <cell r="D3367" t="str">
            <v>59543146</v>
          </cell>
          <cell r="E3367" t="str">
            <v>HACHETTE UK</v>
          </cell>
          <cell r="F3367" t="str">
            <v>HACHETTE UK E-BOOKS</v>
          </cell>
          <cell r="G3367" t="str">
            <v>HODDER &amp; STOUGHTON</v>
          </cell>
          <cell r="H3367" t="str">
            <v>9781444788457</v>
          </cell>
          <cell r="I3367" t="str">
            <v>MY NEPH ALBERT</v>
          </cell>
          <cell r="J3367" t="str">
            <v>FORREST</v>
          </cell>
          <cell r="K3367" t="str">
            <v>SEP-18 Apple 3</v>
          </cell>
          <cell r="L3367" t="str">
            <v>US</v>
          </cell>
        </row>
        <row r="3368">
          <cell r="D3368" t="str">
            <v>59543146</v>
          </cell>
          <cell r="E3368" t="str">
            <v>HACHETTE UK</v>
          </cell>
          <cell r="F3368" t="str">
            <v>HACHETTE UK E-BOOKS</v>
          </cell>
          <cell r="G3368" t="str">
            <v>HODDER &amp; STOUGHTON</v>
          </cell>
          <cell r="H3368" t="str">
            <v>9781444794045</v>
          </cell>
          <cell r="I3368" t="str">
            <v>LOVE OF BOB</v>
          </cell>
          <cell r="J3368" t="str">
            <v>BOWEN</v>
          </cell>
          <cell r="K3368" t="str">
            <v>SEP-18 Apple 3</v>
          </cell>
          <cell r="L3368" t="str">
            <v>US</v>
          </cell>
        </row>
        <row r="3369">
          <cell r="D3369" t="str">
            <v>59543146</v>
          </cell>
          <cell r="E3369" t="str">
            <v>HACHETTE UK</v>
          </cell>
          <cell r="F3369" t="str">
            <v>HACHETTE UK E-BOOKS</v>
          </cell>
          <cell r="G3369" t="str">
            <v>HODDER &amp; STOUGHTON</v>
          </cell>
          <cell r="H3369" t="str">
            <v>9781444786767</v>
          </cell>
          <cell r="I3369" t="str">
            <v>HAVE AND HOLD</v>
          </cell>
          <cell r="J3369" t="str">
            <v>CHANDLER</v>
          </cell>
          <cell r="K3369" t="str">
            <v>SEP-18 Apple 3</v>
          </cell>
          <cell r="L3369" t="str">
            <v>US</v>
          </cell>
        </row>
        <row r="3370">
          <cell r="D3370" t="str">
            <v>59543146</v>
          </cell>
          <cell r="E3370" t="str">
            <v>HACHETTE UK</v>
          </cell>
          <cell r="F3370" t="str">
            <v>HACHETTE UK E-BOOKS</v>
          </cell>
          <cell r="G3370" t="str">
            <v>HODDER &amp; STOUGHTON</v>
          </cell>
          <cell r="H3370" t="str">
            <v>9781444776898</v>
          </cell>
          <cell r="I3370" t="str">
            <v>CHILLI NOTES</v>
          </cell>
          <cell r="J3370" t="str">
            <v>MIERS</v>
          </cell>
          <cell r="K3370" t="str">
            <v>SEP-18 Apple 3</v>
          </cell>
          <cell r="L3370" t="str">
            <v>US</v>
          </cell>
        </row>
        <row r="3371">
          <cell r="D3371" t="str">
            <v>59543146</v>
          </cell>
          <cell r="E3371" t="str">
            <v>HACHETTE UK</v>
          </cell>
          <cell r="F3371" t="str">
            <v>HACHETTE UK E-BOOKS</v>
          </cell>
          <cell r="G3371" t="str">
            <v>HODDER &amp; STOUGHTON</v>
          </cell>
          <cell r="H3371" t="str">
            <v>9781444753615</v>
          </cell>
          <cell r="I3371" t="str">
            <v>HUNTER KILLER</v>
          </cell>
          <cell r="J3371" t="str">
            <v>RYAN</v>
          </cell>
          <cell r="K3371" t="str">
            <v>SEP-18 Apple 3</v>
          </cell>
          <cell r="L3371" t="str">
            <v>US</v>
          </cell>
        </row>
        <row r="3372">
          <cell r="D3372" t="str">
            <v>59543146</v>
          </cell>
          <cell r="E3372" t="str">
            <v>HACHETTE UK</v>
          </cell>
          <cell r="F3372" t="str">
            <v>HACHETTE UK E-BOOKS</v>
          </cell>
          <cell r="G3372" t="str">
            <v>HODDER &amp; STOUGHTON</v>
          </cell>
          <cell r="H3372" t="str">
            <v>9781444751222</v>
          </cell>
          <cell r="I3372" t="str">
            <v>RECKONING</v>
          </cell>
          <cell r="J3372" t="str">
            <v>LORRIMER</v>
          </cell>
          <cell r="K3372" t="str">
            <v>SEP-18 Apple 3</v>
          </cell>
          <cell r="L3372" t="str">
            <v>US</v>
          </cell>
        </row>
        <row r="3373">
          <cell r="D3373" t="str">
            <v>59543146</v>
          </cell>
          <cell r="E3373" t="str">
            <v>HACHETTE UK</v>
          </cell>
          <cell r="F3373" t="str">
            <v>HACHETTE UK E-BOOKS</v>
          </cell>
          <cell r="G3373" t="str">
            <v>HODDER &amp; STOUGHTON</v>
          </cell>
          <cell r="H3373" t="str">
            <v>9781444792874</v>
          </cell>
          <cell r="I3373" t="str">
            <v>QUIET IMPACT</v>
          </cell>
          <cell r="J3373" t="str">
            <v>LOEHKEN</v>
          </cell>
          <cell r="K3373" t="str">
            <v>SEP-18 Apple 3</v>
          </cell>
          <cell r="L3373" t="str">
            <v>US</v>
          </cell>
        </row>
        <row r="3374">
          <cell r="D3374" t="str">
            <v>59543146</v>
          </cell>
          <cell r="E3374" t="str">
            <v>HACHETTE UK</v>
          </cell>
          <cell r="F3374" t="str">
            <v>HACHETTE UK E-BOOKS</v>
          </cell>
          <cell r="G3374" t="str">
            <v>HODDER &amp; STOUGHTON</v>
          </cell>
          <cell r="H3374" t="str">
            <v>9781444750713</v>
          </cell>
          <cell r="I3374" t="str">
            <v>LIFE AND LOVE</v>
          </cell>
          <cell r="J3374" t="str">
            <v>ROBINS</v>
          </cell>
          <cell r="K3374" t="str">
            <v>SEP-18 Apple 3</v>
          </cell>
          <cell r="L3374" t="str">
            <v>US</v>
          </cell>
        </row>
        <row r="3375">
          <cell r="D3375" t="str">
            <v>59543146</v>
          </cell>
          <cell r="E3375" t="str">
            <v>HACHETTE UK</v>
          </cell>
          <cell r="F3375" t="str">
            <v>HACHETTE UK E-BOOKS</v>
          </cell>
          <cell r="G3375" t="str">
            <v>HODDER &amp; STOUGHTON</v>
          </cell>
          <cell r="H3375" t="str">
            <v>9781444751062</v>
          </cell>
          <cell r="I3375" t="str">
            <v>LUCREZIA</v>
          </cell>
          <cell r="J3375" t="str">
            <v>ROBINS</v>
          </cell>
          <cell r="K3375" t="str">
            <v>SEP-18 Apple 3</v>
          </cell>
          <cell r="L3375" t="str">
            <v>US</v>
          </cell>
        </row>
        <row r="3376">
          <cell r="D3376" t="str">
            <v>59543146</v>
          </cell>
          <cell r="E3376" t="str">
            <v>HACHETTE UK</v>
          </cell>
          <cell r="F3376" t="str">
            <v>HACHETTE UK E-BOOKS</v>
          </cell>
          <cell r="G3376" t="str">
            <v>HODDER &amp; STOUGHTON</v>
          </cell>
          <cell r="H3376" t="str">
            <v>9781473602090</v>
          </cell>
          <cell r="I3376" t="str">
            <v>ENGLISH LANG</v>
          </cell>
          <cell r="J3376" t="str">
            <v>STEVENS</v>
          </cell>
          <cell r="K3376" t="str">
            <v>SEP-18 Apple 3</v>
          </cell>
          <cell r="L3376" t="str">
            <v>US</v>
          </cell>
        </row>
        <row r="3377">
          <cell r="D3377" t="str">
            <v>59543146</v>
          </cell>
          <cell r="E3377" t="str">
            <v>HACHETTE UK</v>
          </cell>
          <cell r="F3377" t="str">
            <v>HACHETTE UK E-BOOKS</v>
          </cell>
          <cell r="G3377" t="str">
            <v>HODDER &amp; STOUGHTON</v>
          </cell>
          <cell r="H3377" t="str">
            <v>9781444790276</v>
          </cell>
          <cell r="I3377" t="str">
            <v>LIFE OF HE DEV</v>
          </cell>
          <cell r="J3377" t="str">
            <v>NORTON</v>
          </cell>
          <cell r="K3377" t="str">
            <v>SEP-18 Apple 3</v>
          </cell>
          <cell r="L3377" t="str">
            <v>US</v>
          </cell>
        </row>
        <row r="3378">
          <cell r="D3378" t="str">
            <v>59543146</v>
          </cell>
          <cell r="E3378" t="str">
            <v>HACHETTE UK</v>
          </cell>
          <cell r="F3378" t="str">
            <v>HACHETTE UK E-BOOKS</v>
          </cell>
          <cell r="G3378" t="str">
            <v>HODDER &amp; STOUGHTON</v>
          </cell>
          <cell r="H3378" t="str">
            <v>9781444791600</v>
          </cell>
          <cell r="I3378" t="str">
            <v>GONE</v>
          </cell>
          <cell r="J3378" t="str">
            <v>MUDDIMAN</v>
          </cell>
          <cell r="K3378" t="str">
            <v>SEP-18 Apple 3</v>
          </cell>
          <cell r="L3378" t="str">
            <v>US</v>
          </cell>
        </row>
        <row r="3379">
          <cell r="D3379" t="str">
            <v>59543146</v>
          </cell>
          <cell r="E3379" t="str">
            <v>HACHETTE UK</v>
          </cell>
          <cell r="F3379" t="str">
            <v>HACHETTE UK E-BOOKS</v>
          </cell>
          <cell r="G3379" t="str">
            <v>HODDER &amp; STOUGHTON</v>
          </cell>
          <cell r="H3379" t="str">
            <v>9781444718430</v>
          </cell>
          <cell r="I3379" t="str">
            <v>DO IT TOMORROW</v>
          </cell>
          <cell r="J3379" t="str">
            <v>FORSTER</v>
          </cell>
          <cell r="K3379" t="str">
            <v>SEP-18 Apple 3</v>
          </cell>
          <cell r="L3379" t="str">
            <v>US</v>
          </cell>
        </row>
        <row r="3380">
          <cell r="D3380" t="str">
            <v>59543146</v>
          </cell>
          <cell r="E3380" t="str">
            <v>HACHETTE UK</v>
          </cell>
          <cell r="F3380" t="str">
            <v>HACHETTE UK E-BOOKS</v>
          </cell>
          <cell r="G3380" t="str">
            <v>HODDER &amp; STOUGHTON</v>
          </cell>
          <cell r="H3380" t="str">
            <v>9781444718430</v>
          </cell>
          <cell r="I3380" t="str">
            <v>DO IT TOMORROW</v>
          </cell>
          <cell r="J3380" t="str">
            <v>FORSTER</v>
          </cell>
          <cell r="K3380" t="str">
            <v>SEP-18 Apple 3</v>
          </cell>
          <cell r="L3380" t="str">
            <v>US</v>
          </cell>
        </row>
        <row r="3381">
          <cell r="D3381" t="str">
            <v>59543146</v>
          </cell>
          <cell r="E3381" t="str">
            <v>HACHETTE UK</v>
          </cell>
          <cell r="F3381" t="str">
            <v>HACHETTE UK E-BOOKS</v>
          </cell>
          <cell r="G3381" t="str">
            <v>HODDER &amp; STOUGHTON</v>
          </cell>
          <cell r="H3381" t="str">
            <v>9781444718447</v>
          </cell>
          <cell r="I3381" t="str">
            <v>GET EVRYT DONE</v>
          </cell>
          <cell r="J3381" t="str">
            <v>FORSTER</v>
          </cell>
          <cell r="K3381" t="str">
            <v>SEP-18 Apple 3</v>
          </cell>
          <cell r="L3381" t="str">
            <v>US</v>
          </cell>
        </row>
        <row r="3382">
          <cell r="D3382" t="str">
            <v>59543146</v>
          </cell>
          <cell r="E3382" t="str">
            <v>HACHETTE UK</v>
          </cell>
          <cell r="F3382" t="str">
            <v>HACHETTE UK E-BOOKS</v>
          </cell>
          <cell r="G3382" t="str">
            <v>HODDER &amp; STOUGHTON</v>
          </cell>
          <cell r="H3382" t="str">
            <v>9781444797961</v>
          </cell>
          <cell r="I3382" t="str">
            <v>WHITE LIES</v>
          </cell>
          <cell r="J3382" t="str">
            <v>LEATHER</v>
          </cell>
          <cell r="K3382" t="str">
            <v>SEP-18 Apple 3</v>
          </cell>
          <cell r="L3382" t="str">
            <v>US</v>
          </cell>
        </row>
        <row r="3383">
          <cell r="D3383" t="str">
            <v>59543146</v>
          </cell>
          <cell r="E3383" t="str">
            <v>HACHETTE UK</v>
          </cell>
          <cell r="F3383" t="str">
            <v>HACHETTE UK E-BOOKS</v>
          </cell>
          <cell r="G3383" t="str">
            <v>HODDER &amp; STOUGHTON</v>
          </cell>
          <cell r="H3383" t="str">
            <v>9781473603967</v>
          </cell>
          <cell r="I3383" t="str">
            <v>1914 OUTBRK WR</v>
          </cell>
          <cell r="J3383" t="str">
            <v>DAVID</v>
          </cell>
          <cell r="K3383" t="str">
            <v>SEP-18 Apple 3</v>
          </cell>
          <cell r="L3383" t="str">
            <v>US</v>
          </cell>
        </row>
        <row r="3384">
          <cell r="D3384" t="str">
            <v>59543146</v>
          </cell>
          <cell r="E3384" t="str">
            <v>HACHETTE UK</v>
          </cell>
          <cell r="F3384" t="str">
            <v>HACHETTE UK E-BOOKS</v>
          </cell>
          <cell r="G3384" t="str">
            <v>HODDER &amp; STOUGHTON</v>
          </cell>
          <cell r="H3384" t="str">
            <v>9781848548732</v>
          </cell>
          <cell r="I3384" t="str">
            <v>MAN IN SNOW</v>
          </cell>
          <cell r="J3384" t="str">
            <v>CLEMENTS</v>
          </cell>
          <cell r="K3384" t="str">
            <v>SEP-18 Apple 3</v>
          </cell>
          <cell r="L3384" t="str">
            <v>US</v>
          </cell>
        </row>
        <row r="3385">
          <cell r="D3385" t="str">
            <v>59543146</v>
          </cell>
          <cell r="E3385" t="str">
            <v>HACHETTE UK</v>
          </cell>
          <cell r="F3385" t="str">
            <v>HACHETTE UK E-BOOKS</v>
          </cell>
          <cell r="G3385" t="str">
            <v>HODDER &amp; STOUGHTON</v>
          </cell>
          <cell r="H3385" t="str">
            <v>9781444782127</v>
          </cell>
          <cell r="I3385" t="str">
            <v>COME BCK YESTE</v>
          </cell>
          <cell r="J3385" t="str">
            <v>ROBINS</v>
          </cell>
          <cell r="K3385" t="str">
            <v>SEP-18 Apple 3</v>
          </cell>
          <cell r="L3385" t="str">
            <v>US</v>
          </cell>
        </row>
        <row r="3386">
          <cell r="D3386" t="str">
            <v>59543146</v>
          </cell>
          <cell r="E3386" t="str">
            <v>HACHETTE UK</v>
          </cell>
          <cell r="F3386" t="str">
            <v>HACHETTE UK E-BOOKS</v>
          </cell>
          <cell r="G3386" t="str">
            <v>HODDER &amp; STOUGHTON</v>
          </cell>
          <cell r="H3386" t="str">
            <v>9781444791716</v>
          </cell>
          <cell r="I3386" t="str">
            <v>IN THE SHELTER</v>
          </cell>
          <cell r="J3386" t="str">
            <v>O TUAMA</v>
          </cell>
          <cell r="K3386" t="str">
            <v>SEP-18 Apple 3</v>
          </cell>
          <cell r="L3386" t="str">
            <v>US</v>
          </cell>
        </row>
        <row r="3387">
          <cell r="D3387" t="str">
            <v>59543146</v>
          </cell>
          <cell r="E3387" t="str">
            <v>HACHETTE UK</v>
          </cell>
          <cell r="F3387" t="str">
            <v>HACHETTE UK E-BOOKS</v>
          </cell>
          <cell r="G3387" t="str">
            <v>HODDER &amp; STOUGHTON</v>
          </cell>
          <cell r="H3387" t="str">
            <v>9781473605190</v>
          </cell>
          <cell r="I3387" t="str">
            <v>PLAY IT MY WAY</v>
          </cell>
          <cell r="J3387" t="str">
            <v>TENDULKAR</v>
          </cell>
          <cell r="K3387" t="str">
            <v>SEP-18 Apple 3</v>
          </cell>
          <cell r="L3387" t="str">
            <v>US</v>
          </cell>
        </row>
        <row r="3388">
          <cell r="D3388" t="str">
            <v>59543146</v>
          </cell>
          <cell r="E3388" t="str">
            <v>HACHETTE UK</v>
          </cell>
          <cell r="F3388" t="str">
            <v>HACHETTE UK E-BOOKS</v>
          </cell>
          <cell r="G3388" t="str">
            <v>HODDER &amp; STOUGHTON</v>
          </cell>
          <cell r="H3388" t="str">
            <v>9781471805516</v>
          </cell>
          <cell r="I3388" t="str">
            <v>SCRNWRITING TY</v>
          </cell>
          <cell r="J3388" t="str">
            <v>HARRIS</v>
          </cell>
          <cell r="K3388" t="str">
            <v>SEP-18 Apple 3</v>
          </cell>
          <cell r="L3388" t="str">
            <v>US</v>
          </cell>
        </row>
        <row r="3389">
          <cell r="D3389" t="str">
            <v>59543146</v>
          </cell>
          <cell r="E3389" t="str">
            <v>HACHETTE UK</v>
          </cell>
          <cell r="F3389" t="str">
            <v>HACHETTE UK E-BOOKS</v>
          </cell>
          <cell r="G3389" t="str">
            <v>HODDER &amp; STOUGHTON</v>
          </cell>
          <cell r="H3389" t="str">
            <v>9781444753462</v>
          </cell>
          <cell r="I3389" t="str">
            <v>CALMER BOYS</v>
          </cell>
          <cell r="J3389" t="str">
            <v>JANIS-NOR</v>
          </cell>
          <cell r="K3389" t="str">
            <v>SEP-18 Apple 3</v>
          </cell>
          <cell r="L3389" t="str">
            <v>US</v>
          </cell>
        </row>
        <row r="3390">
          <cell r="D3390" t="str">
            <v>59543146</v>
          </cell>
          <cell r="E3390" t="str">
            <v>HACHETTE UK</v>
          </cell>
          <cell r="F3390" t="str">
            <v>HACHETTE UK E-BOOKS</v>
          </cell>
          <cell r="G3390" t="str">
            <v>HODDER &amp; STOUGHTON</v>
          </cell>
          <cell r="H3390" t="str">
            <v>9781473602205</v>
          </cell>
          <cell r="I3390" t="str">
            <v>WRITING COMEDY</v>
          </cell>
          <cell r="J3390" t="str">
            <v>BOWN</v>
          </cell>
          <cell r="K3390" t="str">
            <v>SEP-18 Apple 3</v>
          </cell>
          <cell r="L3390" t="str">
            <v>US</v>
          </cell>
        </row>
        <row r="3391">
          <cell r="D3391" t="str">
            <v>59543146</v>
          </cell>
          <cell r="E3391" t="str">
            <v>HACHETTE UK</v>
          </cell>
          <cell r="F3391" t="str">
            <v>HACHETTE UK E-BOOKS</v>
          </cell>
          <cell r="G3391" t="str">
            <v>HODDER &amp; STOUGHTON</v>
          </cell>
          <cell r="H3391" t="str">
            <v>9781473607194</v>
          </cell>
          <cell r="I3391" t="str">
            <v>STAND UP CMDY</v>
          </cell>
          <cell r="J3391" t="str">
            <v>MURRAY</v>
          </cell>
          <cell r="K3391" t="str">
            <v>SEP-18 Apple 3</v>
          </cell>
          <cell r="L3391" t="str">
            <v>US</v>
          </cell>
        </row>
        <row r="3392">
          <cell r="D3392" t="str">
            <v>59543146</v>
          </cell>
          <cell r="E3392" t="str">
            <v>HACHETTE UK</v>
          </cell>
          <cell r="F3392" t="str">
            <v>HACHETTE UK E-BOOKS</v>
          </cell>
          <cell r="G3392" t="str">
            <v>HODDER &amp; STOUGHTON</v>
          </cell>
          <cell r="H3392" t="str">
            <v>9781444779929</v>
          </cell>
          <cell r="I3392" t="str">
            <v>THOSE ABOVE 1</v>
          </cell>
          <cell r="J3392" t="str">
            <v>POLANSKY</v>
          </cell>
          <cell r="K3392" t="str">
            <v>SEP-18 Apple 3</v>
          </cell>
          <cell r="L3392" t="str">
            <v>US</v>
          </cell>
        </row>
        <row r="3393">
          <cell r="D3393" t="str">
            <v>59543146</v>
          </cell>
          <cell r="E3393" t="str">
            <v>HACHETTE UK</v>
          </cell>
          <cell r="F3393" t="str">
            <v>HACHETTE UK E-BOOKS</v>
          </cell>
          <cell r="G3393" t="str">
            <v>HODDER &amp; STOUGHTON</v>
          </cell>
          <cell r="H3393" t="str">
            <v>9781444783315</v>
          </cell>
          <cell r="I3393" t="str">
            <v>HELLFIRE: DB3</v>
          </cell>
          <cell r="J3393" t="str">
            <v>RYAN</v>
          </cell>
          <cell r="K3393" t="str">
            <v>SEP-18 Apple 3</v>
          </cell>
          <cell r="L3393" t="str">
            <v>US</v>
          </cell>
        </row>
        <row r="3394">
          <cell r="D3394" t="str">
            <v>59543146</v>
          </cell>
          <cell r="E3394" t="str">
            <v>HACHETTE UK</v>
          </cell>
          <cell r="F3394" t="str">
            <v>HACHETTE UK E-BOOKS</v>
          </cell>
          <cell r="G3394" t="str">
            <v>HODDER &amp; STOUGHTON</v>
          </cell>
          <cell r="H3394" t="str">
            <v>9781473611702</v>
          </cell>
          <cell r="I3394" t="str">
            <v>WRITING A NOV</v>
          </cell>
          <cell r="J3394" t="str">
            <v>WATTS</v>
          </cell>
          <cell r="K3394" t="str">
            <v>SEP-18 Apple 3</v>
          </cell>
          <cell r="L3394" t="str">
            <v>US</v>
          </cell>
        </row>
        <row r="3395">
          <cell r="D3395" t="str">
            <v>59543146</v>
          </cell>
          <cell r="E3395" t="str">
            <v>HACHETTE UK</v>
          </cell>
          <cell r="F3395" t="str">
            <v>HACHETTE UK E-BOOKS</v>
          </cell>
          <cell r="G3395" t="str">
            <v>HODDER &amp; STOUGHTON</v>
          </cell>
          <cell r="H3395" t="str">
            <v>9781473614925</v>
          </cell>
          <cell r="I3395" t="str">
            <v>SECRT GRT LDRS</v>
          </cell>
          <cell r="J3395" t="str">
            <v>O'CONNOR</v>
          </cell>
          <cell r="K3395" t="str">
            <v>SEP-18 Apple 3</v>
          </cell>
          <cell r="L3395" t="str">
            <v>US</v>
          </cell>
        </row>
        <row r="3396">
          <cell r="D3396" t="str">
            <v>59543146</v>
          </cell>
          <cell r="E3396" t="str">
            <v>HACHETTE UK</v>
          </cell>
          <cell r="F3396" t="str">
            <v>HACHETTE UK E-BOOKS</v>
          </cell>
          <cell r="G3396" t="str">
            <v>HODDER &amp; STOUGHTON</v>
          </cell>
          <cell r="H3396" t="str">
            <v>9781848548466</v>
          </cell>
          <cell r="I3396" t="str">
            <v>QUEENS MAN</v>
          </cell>
          <cell r="J3396" t="str">
            <v>CLEMENTS</v>
          </cell>
          <cell r="K3396" t="str">
            <v>SEP-18 Apple 3</v>
          </cell>
          <cell r="L3396" t="str">
            <v>US</v>
          </cell>
        </row>
        <row r="3397">
          <cell r="D3397" t="str">
            <v>59543146</v>
          </cell>
          <cell r="E3397" t="str">
            <v>HACHETTE UK</v>
          </cell>
          <cell r="F3397" t="str">
            <v>HACHETTE UK E-BOOKS</v>
          </cell>
          <cell r="G3397" t="str">
            <v>HODDER &amp; STOUGHTON</v>
          </cell>
          <cell r="H3397" t="str">
            <v>9781444722253</v>
          </cell>
          <cell r="I3397" t="str">
            <v>MNDFLNSS PREGN</v>
          </cell>
          <cell r="J3397" t="str">
            <v>PUDDICOMB</v>
          </cell>
          <cell r="K3397" t="str">
            <v>SEP-18 Apple 3</v>
          </cell>
          <cell r="L3397" t="str">
            <v>US</v>
          </cell>
        </row>
        <row r="3398">
          <cell r="D3398" t="str">
            <v>59543146</v>
          </cell>
          <cell r="E3398" t="str">
            <v>HACHETTE UK</v>
          </cell>
          <cell r="F3398" t="str">
            <v>HACHETTE UK E-BOOKS</v>
          </cell>
          <cell r="G3398" t="str">
            <v>HODDER &amp; STOUGHTON</v>
          </cell>
          <cell r="H3398" t="str">
            <v>9781473613621</v>
          </cell>
          <cell r="I3398" t="str">
            <v>MY EVERYTHING</v>
          </cell>
          <cell r="J3398" t="str">
            <v>MARSH</v>
          </cell>
          <cell r="K3398" t="str">
            <v>SEP-18 Apple 3</v>
          </cell>
          <cell r="L3398" t="str">
            <v>US</v>
          </cell>
        </row>
        <row r="3399">
          <cell r="D3399" t="str">
            <v>59543146</v>
          </cell>
          <cell r="E3399" t="str">
            <v>HACHETTE UK</v>
          </cell>
          <cell r="F3399" t="str">
            <v>HACHETTE UK E-BOOKS</v>
          </cell>
          <cell r="G3399" t="str">
            <v>HODDER &amp; STOUGHTON</v>
          </cell>
          <cell r="H3399" t="str">
            <v>9781473616721</v>
          </cell>
          <cell r="I3399" t="str">
            <v>CIVILISATION</v>
          </cell>
          <cell r="J3399" t="str">
            <v>CLARK</v>
          </cell>
          <cell r="K3399" t="str">
            <v>SEP-18 Apple 3</v>
          </cell>
          <cell r="L3399" t="str">
            <v>US</v>
          </cell>
        </row>
        <row r="3400">
          <cell r="D3400" t="str">
            <v>59543146</v>
          </cell>
          <cell r="E3400" t="str">
            <v>HACHETTE UK</v>
          </cell>
          <cell r="F3400" t="str">
            <v>HACHETTE UK E-BOOKS</v>
          </cell>
          <cell r="G3400" t="str">
            <v>HODDER &amp; STOUGHTON</v>
          </cell>
          <cell r="H3400" t="str">
            <v>9781473616899</v>
          </cell>
          <cell r="I3400" t="str">
            <v>NOT BAD TRUTH</v>
          </cell>
          <cell r="J3400" t="str">
            <v>PAWSON</v>
          </cell>
          <cell r="K3400" t="str">
            <v>SEP-18 Apple 3</v>
          </cell>
          <cell r="L3400" t="str">
            <v>US</v>
          </cell>
        </row>
        <row r="3401">
          <cell r="D3401" t="str">
            <v>59543146</v>
          </cell>
          <cell r="E3401" t="str">
            <v>HACHETTE UK</v>
          </cell>
          <cell r="F3401" t="str">
            <v>HACHETTE UK E-BOOKS</v>
          </cell>
          <cell r="G3401" t="str">
            <v>HODDER &amp; STOUGHTON</v>
          </cell>
          <cell r="H3401" t="str">
            <v>9781444736656</v>
          </cell>
          <cell r="I3401" t="str">
            <v>BLACK OPS</v>
          </cell>
          <cell r="J3401" t="str">
            <v>LEATHER</v>
          </cell>
          <cell r="K3401" t="str">
            <v>SEP-18 Apple 3</v>
          </cell>
          <cell r="L3401" t="str">
            <v>US</v>
          </cell>
        </row>
        <row r="3402">
          <cell r="D3402" t="str">
            <v>59543146</v>
          </cell>
          <cell r="E3402" t="str">
            <v>HACHETTE UK</v>
          </cell>
          <cell r="F3402" t="str">
            <v>HACHETTE UK E-BOOKS</v>
          </cell>
          <cell r="G3402" t="str">
            <v>HODDER &amp; STOUGHTON</v>
          </cell>
          <cell r="H3402" t="str">
            <v>9781473607897</v>
          </cell>
          <cell r="I3402" t="str">
            <v>MINDFULNESS</v>
          </cell>
          <cell r="J3402" t="str">
            <v>LANGLEY</v>
          </cell>
          <cell r="K3402" t="str">
            <v>SEP-18 Apple 3</v>
          </cell>
          <cell r="L3402" t="str">
            <v>US</v>
          </cell>
        </row>
        <row r="3403">
          <cell r="D3403" t="str">
            <v>59543146</v>
          </cell>
          <cell r="E3403" t="str">
            <v>HACHETTE UK</v>
          </cell>
          <cell r="F3403" t="str">
            <v>HACHETTE UK E-BOOKS</v>
          </cell>
          <cell r="G3403" t="str">
            <v>HODDER &amp; STOUGHTON</v>
          </cell>
          <cell r="H3403" t="str">
            <v>9781473611788</v>
          </cell>
          <cell r="I3403" t="str">
            <v>URBAN BEEKEEP</v>
          </cell>
          <cell r="J3403" t="str">
            <v>WARING</v>
          </cell>
          <cell r="K3403" t="str">
            <v>SEP-18 Apple 3</v>
          </cell>
          <cell r="L3403" t="str">
            <v>US</v>
          </cell>
        </row>
        <row r="3404">
          <cell r="D3404" t="str">
            <v>59543146</v>
          </cell>
          <cell r="E3404" t="str">
            <v>HACHETTE UK</v>
          </cell>
          <cell r="F3404" t="str">
            <v>HACHETTE UK E-BOOKS</v>
          </cell>
          <cell r="G3404" t="str">
            <v>HODDER &amp; STOUGHTON</v>
          </cell>
          <cell r="H3404" t="str">
            <v>9781473617001</v>
          </cell>
          <cell r="I3404" t="str">
            <v>SPOOK WHO SPKE</v>
          </cell>
          <cell r="J3404" t="str">
            <v>DAVIS</v>
          </cell>
          <cell r="K3404" t="str">
            <v>SEP-18 Apple 3</v>
          </cell>
          <cell r="L3404" t="str">
            <v>US</v>
          </cell>
        </row>
        <row r="3405">
          <cell r="D3405" t="str">
            <v>59543146</v>
          </cell>
          <cell r="E3405" t="str">
            <v>HACHETTE UK</v>
          </cell>
          <cell r="F3405" t="str">
            <v>HACHETTE UK E-BOOKS</v>
          </cell>
          <cell r="G3405" t="str">
            <v>HODDER &amp; STOUGHTON</v>
          </cell>
          <cell r="H3405" t="str">
            <v>9781473607934</v>
          </cell>
          <cell r="I3405" t="str">
            <v>CBT TEACH YRSL</v>
          </cell>
          <cell r="J3405" t="str">
            <v>WILDING</v>
          </cell>
          <cell r="K3405" t="str">
            <v>SEP-18 Apple 3</v>
          </cell>
          <cell r="L3405" t="str">
            <v>US</v>
          </cell>
        </row>
        <row r="3406">
          <cell r="D3406" t="str">
            <v>59543146</v>
          </cell>
          <cell r="E3406" t="str">
            <v>HACHETTE UK</v>
          </cell>
          <cell r="F3406" t="str">
            <v>HACHETTE UK E-BOOKS</v>
          </cell>
          <cell r="G3406" t="str">
            <v>HODDER &amp; STOUGHTON</v>
          </cell>
          <cell r="H3406" t="str">
            <v>9781473608931</v>
          </cell>
          <cell r="I3406" t="str">
            <v>HPE FAM CLNDAR</v>
          </cell>
          <cell r="J3406" t="str">
            <v>GAYLE</v>
          </cell>
          <cell r="K3406" t="str">
            <v>SEP-18 Apple 3</v>
          </cell>
          <cell r="L3406" t="str">
            <v>US</v>
          </cell>
        </row>
        <row r="3407">
          <cell r="D3407" t="str">
            <v>59543146</v>
          </cell>
          <cell r="E3407" t="str">
            <v>HACHETTE UK</v>
          </cell>
          <cell r="F3407" t="str">
            <v>HACHETTE UK E-BOOKS</v>
          </cell>
          <cell r="G3407" t="str">
            <v>HODDER &amp; STOUGHTON</v>
          </cell>
          <cell r="H3407" t="str">
            <v>9781473608672</v>
          </cell>
          <cell r="I3407" t="str">
            <v>ANATOMY &amp; PHYS</v>
          </cell>
          <cell r="J3407" t="str">
            <v>VAY</v>
          </cell>
          <cell r="K3407" t="str">
            <v>SEP-18 Apple 3</v>
          </cell>
          <cell r="L3407" t="str">
            <v>US</v>
          </cell>
        </row>
        <row r="3408">
          <cell r="D3408" t="str">
            <v>59543146</v>
          </cell>
          <cell r="E3408" t="str">
            <v>HACHETTE UK</v>
          </cell>
          <cell r="F3408" t="str">
            <v>HACHETTE UK E-BOOKS</v>
          </cell>
          <cell r="G3408" t="str">
            <v>HODDER &amp; STOUGHTON</v>
          </cell>
          <cell r="H3408" t="str">
            <v>9781473615267</v>
          </cell>
          <cell r="I3408" t="str">
            <v>GBBO BAKE 1</v>
          </cell>
          <cell r="J3408" t="str">
            <v>COLLISTER</v>
          </cell>
          <cell r="K3408" t="str">
            <v>SEP-18 Apple 3</v>
          </cell>
          <cell r="L3408" t="str">
            <v>US</v>
          </cell>
        </row>
        <row r="3409">
          <cell r="D3409" t="str">
            <v>59543146</v>
          </cell>
          <cell r="E3409" t="str">
            <v>HACHETTE UK</v>
          </cell>
          <cell r="F3409" t="str">
            <v>HACHETTE UK E-BOOKS</v>
          </cell>
          <cell r="G3409" t="str">
            <v>HODDER &amp; STOUGHTON</v>
          </cell>
          <cell r="H3409" t="str">
            <v>9781473615311</v>
          </cell>
          <cell r="I3409" t="str">
            <v>GBBO BAKE 4</v>
          </cell>
          <cell r="J3409" t="str">
            <v>COLLISTER</v>
          </cell>
          <cell r="K3409" t="str">
            <v>SEP-18 Apple 3</v>
          </cell>
          <cell r="L3409" t="str">
            <v>US</v>
          </cell>
        </row>
        <row r="3410">
          <cell r="D3410" t="str">
            <v>59543146</v>
          </cell>
          <cell r="E3410" t="str">
            <v>HACHETTE UK</v>
          </cell>
          <cell r="F3410" t="str">
            <v>HACHETTE UK E-BOOKS</v>
          </cell>
          <cell r="G3410" t="str">
            <v>HODDER &amp; STOUGHTON</v>
          </cell>
          <cell r="H3410" t="str">
            <v>9781473618091</v>
          </cell>
          <cell r="I3410" t="str">
            <v>ON THE ROAD</v>
          </cell>
          <cell r="J3410" t="str">
            <v>MURS</v>
          </cell>
          <cell r="K3410" t="str">
            <v>SEP-18 Apple 3</v>
          </cell>
          <cell r="L3410" t="str">
            <v>US</v>
          </cell>
        </row>
        <row r="3411">
          <cell r="D3411" t="str">
            <v>59543146</v>
          </cell>
          <cell r="E3411" t="str">
            <v>HACHETTE UK</v>
          </cell>
          <cell r="F3411" t="str">
            <v>HACHETTE UK E-BOOKS</v>
          </cell>
          <cell r="G3411" t="str">
            <v>HODDER &amp; STOUGHTON</v>
          </cell>
          <cell r="H3411" t="str">
            <v>9781473620711</v>
          </cell>
          <cell r="I3411" t="str">
            <v>COMMITMENT</v>
          </cell>
          <cell r="J3411" t="str">
            <v>DROGBA</v>
          </cell>
          <cell r="K3411" t="str">
            <v>SEP-18 Apple 3</v>
          </cell>
          <cell r="L3411" t="str">
            <v>US</v>
          </cell>
        </row>
        <row r="3412">
          <cell r="D3412" t="str">
            <v>59543146</v>
          </cell>
          <cell r="E3412" t="str">
            <v>HACHETTE UK</v>
          </cell>
          <cell r="F3412" t="str">
            <v>HACHETTE UK E-BOOKS</v>
          </cell>
          <cell r="G3412" t="str">
            <v>HODDER &amp; STOUGHTON</v>
          </cell>
          <cell r="H3412" t="str">
            <v>9781473622777</v>
          </cell>
          <cell r="I3412" t="str">
            <v>CALMER EASIER</v>
          </cell>
          <cell r="J3412" t="str">
            <v>JANIS-NOR</v>
          </cell>
          <cell r="K3412" t="str">
            <v>SEP-18 Apple 3</v>
          </cell>
          <cell r="L3412" t="str">
            <v>US</v>
          </cell>
        </row>
        <row r="3413">
          <cell r="D3413" t="str">
            <v>59543146</v>
          </cell>
          <cell r="E3413" t="str">
            <v>HACHETTE UK</v>
          </cell>
          <cell r="F3413" t="str">
            <v>HACHETTE UK E-BOOKS</v>
          </cell>
          <cell r="G3413" t="str">
            <v>HODDER &amp; STOUGHTON</v>
          </cell>
          <cell r="H3413" t="str">
            <v>9781444779974</v>
          </cell>
          <cell r="I3413" t="str">
            <v>THOSE BELOW</v>
          </cell>
          <cell r="J3413" t="str">
            <v>POLANSKY</v>
          </cell>
          <cell r="K3413" t="str">
            <v>SEP-18 Apple 3</v>
          </cell>
          <cell r="L3413" t="str">
            <v>US</v>
          </cell>
        </row>
        <row r="3414">
          <cell r="D3414" t="str">
            <v>59543146</v>
          </cell>
          <cell r="E3414" t="str">
            <v>HACHETTE UK</v>
          </cell>
          <cell r="F3414" t="str">
            <v>HACHETTE UK E-BOOKS</v>
          </cell>
          <cell r="G3414" t="str">
            <v>HODDER &amp; STOUGHTON</v>
          </cell>
          <cell r="H3414" t="str">
            <v>9781444718300</v>
          </cell>
          <cell r="I3414" t="str">
            <v>LISTENING TO G</v>
          </cell>
          <cell r="J3414" t="str">
            <v>HUGGETT</v>
          </cell>
          <cell r="K3414" t="str">
            <v>SEP-18 Apple 3</v>
          </cell>
          <cell r="L3414" t="str">
            <v>US</v>
          </cell>
        </row>
        <row r="3415">
          <cell r="D3415" t="str">
            <v>59543146</v>
          </cell>
          <cell r="E3415" t="str">
            <v>HACHETTE UK</v>
          </cell>
          <cell r="F3415" t="str">
            <v>HACHETTE UK E-BOOKS</v>
          </cell>
          <cell r="G3415" t="str">
            <v>HODDER &amp; STOUGHTON</v>
          </cell>
          <cell r="H3415" t="str">
            <v>9781473600416</v>
          </cell>
          <cell r="I3415" t="str">
            <v>LIFE COACH WKB</v>
          </cell>
          <cell r="J3415" t="str">
            <v>RAYMOND</v>
          </cell>
          <cell r="K3415" t="str">
            <v>SEP-18 Apple 3</v>
          </cell>
          <cell r="L3415" t="str">
            <v>US</v>
          </cell>
        </row>
        <row r="3416">
          <cell r="D3416" t="str">
            <v>59543146</v>
          </cell>
          <cell r="E3416" t="str">
            <v>HACHETTE UK</v>
          </cell>
          <cell r="F3416" t="str">
            <v>HACHETTE UK E-BOOKS</v>
          </cell>
          <cell r="G3416" t="str">
            <v>HODDER &amp; STOUGHTON</v>
          </cell>
          <cell r="H3416" t="str">
            <v>9781473620858</v>
          </cell>
          <cell r="I3416" t="str">
            <v>TRUTHS, HALF T</v>
          </cell>
          <cell r="J3416" t="str">
            <v>FROST</v>
          </cell>
          <cell r="K3416" t="str">
            <v>SEP-18 Apple 3</v>
          </cell>
          <cell r="L3416" t="str">
            <v>US</v>
          </cell>
        </row>
        <row r="3417">
          <cell r="D3417" t="str">
            <v>59543146</v>
          </cell>
          <cell r="E3417" t="str">
            <v>HACHETTE UK</v>
          </cell>
          <cell r="F3417" t="str">
            <v>HACHETTE UK E-BOOKS</v>
          </cell>
          <cell r="G3417" t="str">
            <v>HODDER &amp; STOUGHTON</v>
          </cell>
          <cell r="H3417" t="str">
            <v>9781473627284</v>
          </cell>
          <cell r="I3417" t="str">
            <v>THE SPIDER SHE</v>
          </cell>
          <cell r="J3417" t="str">
            <v>LEATHER</v>
          </cell>
          <cell r="K3417" t="str">
            <v>SEP-18 Apple 3</v>
          </cell>
          <cell r="L3417" t="str">
            <v>US</v>
          </cell>
        </row>
        <row r="3418">
          <cell r="D3418" t="str">
            <v>59543146</v>
          </cell>
          <cell r="E3418" t="str">
            <v>HACHETTE UK</v>
          </cell>
          <cell r="F3418" t="str">
            <v>HACHETTE UK E-BOOKS</v>
          </cell>
          <cell r="G3418" t="str">
            <v>HODDER &amp; STOUGHTON</v>
          </cell>
          <cell r="H3418" t="str">
            <v>9781444732030</v>
          </cell>
          <cell r="I3418" t="str">
            <v>ALTAR OF BLOOD</v>
          </cell>
          <cell r="J3418" t="str">
            <v>RICHES</v>
          </cell>
          <cell r="K3418" t="str">
            <v>SEP-18 Apple 3</v>
          </cell>
          <cell r="L3418" t="str">
            <v>US</v>
          </cell>
        </row>
        <row r="3419">
          <cell r="D3419" t="str">
            <v>59543146</v>
          </cell>
          <cell r="E3419" t="str">
            <v>HACHETTE UK</v>
          </cell>
          <cell r="F3419" t="str">
            <v>HACHETTE UK E-BOOKS</v>
          </cell>
          <cell r="G3419" t="str">
            <v>HODDER &amp; STOUGHTON</v>
          </cell>
          <cell r="H3419" t="str">
            <v>9781473609310</v>
          </cell>
          <cell r="I3419" t="str">
            <v>PSYCHOLOGY: A</v>
          </cell>
          <cell r="J3419" t="str">
            <v>MANN</v>
          </cell>
          <cell r="K3419" t="str">
            <v>SEP-18 Apple 3</v>
          </cell>
          <cell r="L3419" t="str">
            <v>US</v>
          </cell>
        </row>
        <row r="3420">
          <cell r="D3420" t="str">
            <v>59543146</v>
          </cell>
          <cell r="E3420" t="str">
            <v>HACHETTE UK</v>
          </cell>
          <cell r="F3420" t="str">
            <v>HACHETTE UK E-BOOKS</v>
          </cell>
          <cell r="G3420" t="str">
            <v>HODDER &amp; STOUGHTON</v>
          </cell>
          <cell r="H3420" t="str">
            <v>9781473615342</v>
          </cell>
          <cell r="I3420" t="str">
            <v>GREAT BRITISH</v>
          </cell>
          <cell r="J3420" t="str">
            <v>COLLISTER</v>
          </cell>
          <cell r="K3420" t="str">
            <v>SEP-18 Apple 3</v>
          </cell>
          <cell r="L3420" t="str">
            <v>US</v>
          </cell>
        </row>
        <row r="3421">
          <cell r="D3421" t="str">
            <v>59543146</v>
          </cell>
          <cell r="E3421" t="str">
            <v>HACHETTE UK</v>
          </cell>
          <cell r="F3421" t="str">
            <v>HACHETTE UK E-BOOKS</v>
          </cell>
          <cell r="G3421" t="str">
            <v>HODDER &amp; STOUGHTON</v>
          </cell>
          <cell r="H3421" t="str">
            <v>9781473601819</v>
          </cell>
          <cell r="I3421" t="str">
            <v>PLATO: A COMPL</v>
          </cell>
          <cell r="J3421" t="str">
            <v>JACKSON</v>
          </cell>
          <cell r="K3421" t="str">
            <v>SEP-18 Apple 3</v>
          </cell>
          <cell r="L3421" t="str">
            <v>US</v>
          </cell>
        </row>
        <row r="3422">
          <cell r="D3422" t="str">
            <v>59543146</v>
          </cell>
          <cell r="E3422" t="str">
            <v>HACHETTE UK</v>
          </cell>
          <cell r="F3422" t="str">
            <v>HACHETTE UK E-BOOKS</v>
          </cell>
          <cell r="G3422" t="str">
            <v>HODDER &amp; STOUGHTON</v>
          </cell>
          <cell r="H3422" t="str">
            <v>9781444783353</v>
          </cell>
          <cell r="I3422" t="str">
            <v>BAD SOLDIER</v>
          </cell>
          <cell r="J3422" t="str">
            <v>RYAN</v>
          </cell>
          <cell r="K3422" t="str">
            <v>SEP-18 Apple 3</v>
          </cell>
          <cell r="L3422" t="str">
            <v>US</v>
          </cell>
        </row>
        <row r="3423">
          <cell r="D3423" t="str">
            <v>59543146</v>
          </cell>
          <cell r="E3423" t="str">
            <v>HACHETTE UK</v>
          </cell>
          <cell r="F3423" t="str">
            <v>HACHETTE UK E-BOOKS</v>
          </cell>
          <cell r="G3423" t="str">
            <v>HODDER &amp; STOUGHTON</v>
          </cell>
          <cell r="H3423" t="str">
            <v>9781473621121</v>
          </cell>
          <cell r="I3423" t="str">
            <v>FRNCHSNG HNDBK</v>
          </cell>
          <cell r="J3423" t="str">
            <v>READER</v>
          </cell>
          <cell r="K3423" t="str">
            <v>SEP-18 Apple 3</v>
          </cell>
          <cell r="L3423" t="str">
            <v>US</v>
          </cell>
        </row>
        <row r="3424">
          <cell r="D3424" t="str">
            <v>59543146</v>
          </cell>
          <cell r="E3424" t="str">
            <v>HACHETTE UK</v>
          </cell>
          <cell r="F3424" t="str">
            <v>HACHETTE UK E-BOOKS</v>
          </cell>
          <cell r="G3424" t="str">
            <v>HODDER &amp; STOUGHTON</v>
          </cell>
          <cell r="H3424" t="str">
            <v>9781473604087</v>
          </cell>
          <cell r="I3424" t="str">
            <v>DARK FORCES</v>
          </cell>
          <cell r="J3424" t="str">
            <v>LEATHER</v>
          </cell>
          <cell r="K3424" t="str">
            <v>SEP-18 Apple 3</v>
          </cell>
          <cell r="L3424" t="str">
            <v>US</v>
          </cell>
        </row>
        <row r="3425">
          <cell r="D3425" t="str">
            <v>59543146</v>
          </cell>
          <cell r="E3425" t="str">
            <v>HACHETTE UK</v>
          </cell>
          <cell r="F3425" t="str">
            <v>HACHETTE UK E-BOOKS</v>
          </cell>
          <cell r="G3425" t="str">
            <v>HODDER &amp; STOUGHTON</v>
          </cell>
          <cell r="H3425" t="str">
            <v>9781473613645</v>
          </cell>
          <cell r="I3425" t="str">
            <v>LFE WITHOU YOU</v>
          </cell>
          <cell r="J3425" t="str">
            <v>MARSH</v>
          </cell>
          <cell r="K3425" t="str">
            <v>SEP-18 Apple 3</v>
          </cell>
          <cell r="L3425" t="str">
            <v>US</v>
          </cell>
        </row>
        <row r="3426">
          <cell r="D3426" t="str">
            <v>59543146</v>
          </cell>
          <cell r="E3426" t="str">
            <v>HACHETTE UK</v>
          </cell>
          <cell r="F3426" t="str">
            <v>HACHETTE UK E-BOOKS</v>
          </cell>
          <cell r="G3426" t="str">
            <v>HODDER &amp; STOUGHTON</v>
          </cell>
          <cell r="H3426" t="str">
            <v>9781444130843</v>
          </cell>
          <cell r="I3426" t="str">
            <v>GERMAN GRAMMAR</v>
          </cell>
          <cell r="J3426" t="str">
            <v>RUSS</v>
          </cell>
          <cell r="K3426" t="str">
            <v>SEP-18 Apple 3</v>
          </cell>
          <cell r="L3426" t="str">
            <v>US</v>
          </cell>
        </row>
        <row r="3427">
          <cell r="D3427" t="str">
            <v>59543146</v>
          </cell>
          <cell r="E3427" t="str">
            <v>HACHETTE UK</v>
          </cell>
          <cell r="F3427" t="str">
            <v>HACHETTE UK E-BOOKS</v>
          </cell>
          <cell r="G3427" t="str">
            <v>HODDER &amp; STOUGHTON</v>
          </cell>
          <cell r="H3427" t="str">
            <v>9781444718119</v>
          </cell>
          <cell r="I3427" t="str">
            <v>SILENT SISTERS</v>
          </cell>
          <cell r="J3427" t="str">
            <v>TOMLIN</v>
          </cell>
          <cell r="K3427" t="str">
            <v>SEP-18 Apple 3</v>
          </cell>
          <cell r="L3427" t="str">
            <v>US</v>
          </cell>
        </row>
        <row r="3428">
          <cell r="D3428" t="str">
            <v>59543146</v>
          </cell>
          <cell r="E3428" t="str">
            <v>HACHETTE UK</v>
          </cell>
          <cell r="F3428" t="str">
            <v>HACHETTE UK E-BOOKS</v>
          </cell>
          <cell r="G3428" t="str">
            <v>HODDER &amp; STOUGHTON</v>
          </cell>
          <cell r="H3428" t="str">
            <v>9781444130874</v>
          </cell>
          <cell r="I3428" t="str">
            <v>ESNTL SPN GRMR</v>
          </cell>
          <cell r="J3428" t="str">
            <v>KATTAN-IB</v>
          </cell>
          <cell r="K3428" t="str">
            <v>SEP-18 Apple 3</v>
          </cell>
          <cell r="L3428" t="str">
            <v>US</v>
          </cell>
        </row>
        <row r="3429">
          <cell r="D3429" t="str">
            <v>59543146</v>
          </cell>
          <cell r="E3429" t="str">
            <v>HACHETTE UK</v>
          </cell>
          <cell r="F3429" t="str">
            <v>HACHETTE UK E-BOOKS</v>
          </cell>
          <cell r="G3429" t="str">
            <v>HODDER &amp; STOUGHTON</v>
          </cell>
          <cell r="H3429" t="str">
            <v>9781444708363</v>
          </cell>
          <cell r="I3429" t="str">
            <v>PRNC WHTCHPL M</v>
          </cell>
          <cell r="J3429" t="str">
            <v>DAVID</v>
          </cell>
          <cell r="K3429" t="str">
            <v>SEP-18 Apple 3</v>
          </cell>
          <cell r="L3429" t="str">
            <v>US</v>
          </cell>
        </row>
        <row r="3430">
          <cell r="D3430" t="str">
            <v>59543146</v>
          </cell>
          <cell r="E3430" t="str">
            <v>HACHETTE UK</v>
          </cell>
          <cell r="F3430" t="str">
            <v>HACHETTE UK E-BOOKS</v>
          </cell>
          <cell r="G3430" t="str">
            <v>HODDER &amp; STOUGHTON</v>
          </cell>
          <cell r="H3430" t="str">
            <v>9781473615519</v>
          </cell>
          <cell r="I3430" t="str">
            <v>GBBO BK BTTR 5</v>
          </cell>
          <cell r="J3430" t="str">
            <v>CROSS</v>
          </cell>
          <cell r="K3430" t="str">
            <v>SEP-18 Apple 3</v>
          </cell>
          <cell r="L3430" t="str">
            <v>US</v>
          </cell>
        </row>
        <row r="3431">
          <cell r="D3431" t="str">
            <v>59543146</v>
          </cell>
          <cell r="E3431" t="str">
            <v>HACHETTE UK</v>
          </cell>
          <cell r="F3431" t="str">
            <v>HACHETTE UK E-BOOKS</v>
          </cell>
          <cell r="G3431" t="str">
            <v>HODDER &amp; STOUGHTON</v>
          </cell>
          <cell r="H3431" t="str">
            <v>9781473640924</v>
          </cell>
          <cell r="I3431" t="str">
            <v>PERSEPHONE</v>
          </cell>
          <cell r="J3431" t="str">
            <v>STOCKWIN</v>
          </cell>
          <cell r="K3431" t="str">
            <v>SEP-18 Apple 3</v>
          </cell>
          <cell r="L3431" t="str">
            <v>US</v>
          </cell>
        </row>
        <row r="3432">
          <cell r="D3432" t="str">
            <v>59543146</v>
          </cell>
          <cell r="E3432" t="str">
            <v>HACHETTE UK</v>
          </cell>
          <cell r="F3432" t="str">
            <v>HACHETTE UK E-BOOKS</v>
          </cell>
          <cell r="G3432" t="str">
            <v>HODDER &amp; STOUGHTON</v>
          </cell>
          <cell r="H3432" t="str">
            <v>9781473640924</v>
          </cell>
          <cell r="I3432" t="str">
            <v>PERSEPHONE</v>
          </cell>
          <cell r="J3432" t="str">
            <v>STOCKWIN</v>
          </cell>
          <cell r="K3432" t="str">
            <v>SEP-18 Apple 3</v>
          </cell>
          <cell r="L3432" t="str">
            <v>US</v>
          </cell>
        </row>
        <row r="3433">
          <cell r="D3433" t="str">
            <v>59543146</v>
          </cell>
          <cell r="E3433" t="str">
            <v>HACHETTE UK</v>
          </cell>
          <cell r="F3433" t="str">
            <v>HACHETTE UK E-BOOKS</v>
          </cell>
          <cell r="G3433" t="str">
            <v>HODDER &amp; STOUGHTON</v>
          </cell>
          <cell r="H3433" t="str">
            <v>9781473640986</v>
          </cell>
          <cell r="I3433" t="str">
            <v>BALTIC PRIZE</v>
          </cell>
          <cell r="J3433" t="str">
            <v>STOCKWIN</v>
          </cell>
          <cell r="K3433" t="str">
            <v>SEP-18 Apple 3</v>
          </cell>
          <cell r="L3433" t="str">
            <v>US</v>
          </cell>
        </row>
        <row r="3434">
          <cell r="D3434" t="str">
            <v>59543146</v>
          </cell>
          <cell r="E3434" t="str">
            <v>HACHETTE UK</v>
          </cell>
          <cell r="F3434" t="str">
            <v>HACHETTE UK E-BOOKS</v>
          </cell>
          <cell r="G3434" t="str">
            <v>HODDER &amp; STOUGHTON</v>
          </cell>
          <cell r="H3434" t="str">
            <v>9781473641020</v>
          </cell>
          <cell r="I3434" t="str">
            <v>IBERIAN FLAME</v>
          </cell>
          <cell r="J3434" t="str">
            <v>STOCKWIN</v>
          </cell>
          <cell r="K3434" t="str">
            <v>SEP-18 Apple 3</v>
          </cell>
          <cell r="L3434" t="str">
            <v>US</v>
          </cell>
        </row>
        <row r="3435">
          <cell r="D3435" t="str">
            <v>59543146</v>
          </cell>
          <cell r="E3435" t="str">
            <v>HACHETTE UK</v>
          </cell>
          <cell r="F3435" t="str">
            <v>HACHETTE UK E-BOOKS</v>
          </cell>
          <cell r="G3435" t="str">
            <v>HODDER &amp; STOUGHTON</v>
          </cell>
          <cell r="H3435" t="str">
            <v>9781473608979</v>
          </cell>
          <cell r="I3435" t="str">
            <v>MAN I THNK KNW</v>
          </cell>
          <cell r="J3435" t="str">
            <v>GAYLE</v>
          </cell>
          <cell r="K3435" t="str">
            <v>SEP-18 Apple 3</v>
          </cell>
          <cell r="L3435" t="str">
            <v>US</v>
          </cell>
        </row>
        <row r="3436">
          <cell r="D3436" t="str">
            <v>59543146</v>
          </cell>
          <cell r="E3436" t="str">
            <v>HACHETTE UK</v>
          </cell>
          <cell r="F3436" t="str">
            <v>HACHETTE UK E-BOOKS</v>
          </cell>
          <cell r="G3436" t="str">
            <v>HODDER &amp; STOUGHTON</v>
          </cell>
          <cell r="H3436" t="str">
            <v>9781473628731</v>
          </cell>
          <cell r="I3436" t="str">
            <v>BETRAYAL</v>
          </cell>
          <cell r="J3436" t="str">
            <v>RICHES</v>
          </cell>
          <cell r="K3436" t="str">
            <v>SEP-18 Apple 3</v>
          </cell>
          <cell r="L3436" t="str">
            <v>US</v>
          </cell>
        </row>
        <row r="3437">
          <cell r="D3437" t="str">
            <v>59543146</v>
          </cell>
          <cell r="E3437" t="str">
            <v>HACHETTE UK</v>
          </cell>
          <cell r="F3437" t="str">
            <v>HACHETTE UK E-BOOKS</v>
          </cell>
          <cell r="G3437" t="str">
            <v>HODDER &amp; STOUGHTON</v>
          </cell>
          <cell r="H3437" t="str">
            <v>9781444708073</v>
          </cell>
          <cell r="I3437" t="str">
            <v>MR GNDY GRD TR</v>
          </cell>
          <cell r="J3437" t="str">
            <v>TITCHMARS</v>
          </cell>
          <cell r="K3437" t="str">
            <v>SEP-18 Apple 3</v>
          </cell>
          <cell r="L3437" t="str">
            <v>US</v>
          </cell>
        </row>
        <row r="3438">
          <cell r="D3438" t="str">
            <v>59543146</v>
          </cell>
          <cell r="E3438" t="str">
            <v>HACHETTE UK</v>
          </cell>
          <cell r="F3438" t="str">
            <v>HACHETTE UK E-BOOKS</v>
          </cell>
          <cell r="G3438" t="str">
            <v>HODDER &amp; STOUGHTON</v>
          </cell>
          <cell r="H3438" t="str">
            <v>9781473615458</v>
          </cell>
          <cell r="I3438" t="str">
            <v>GBBO PRFT CAKE</v>
          </cell>
          <cell r="J3438" t="str">
            <v>COLLISTER</v>
          </cell>
          <cell r="K3438" t="str">
            <v>SEP-18 Apple 3</v>
          </cell>
          <cell r="L3438" t="str">
            <v>US</v>
          </cell>
        </row>
        <row r="3439">
          <cell r="D3439" t="str">
            <v>59543146</v>
          </cell>
          <cell r="E3439" t="str">
            <v>HACHETTE UK</v>
          </cell>
          <cell r="F3439" t="str">
            <v>HACHETTE UK E-BOOKS</v>
          </cell>
          <cell r="G3439" t="str">
            <v>HODDER &amp; STOUGHTON</v>
          </cell>
          <cell r="H3439" t="str">
            <v>9781473608443</v>
          </cell>
          <cell r="I3439" t="str">
            <v>LOGIC</v>
          </cell>
          <cell r="J3439" t="str">
            <v>LEE</v>
          </cell>
          <cell r="K3439" t="str">
            <v>SEP-18 Apple 3</v>
          </cell>
          <cell r="L3439" t="str">
            <v>US</v>
          </cell>
        </row>
        <row r="3440">
          <cell r="D3440" t="str">
            <v>59543146</v>
          </cell>
          <cell r="E3440" t="str">
            <v>HACHETTE UK</v>
          </cell>
          <cell r="F3440" t="str">
            <v>HACHETTE UK E-BOOKS</v>
          </cell>
          <cell r="G3440" t="str">
            <v>HODDER &amp; STOUGHTON</v>
          </cell>
          <cell r="H3440" t="str">
            <v>9781473648197</v>
          </cell>
          <cell r="I3440" t="str">
            <v>SIDEMEN</v>
          </cell>
          <cell r="J3440" t="str">
            <v>SIDEMEN</v>
          </cell>
          <cell r="K3440" t="str">
            <v>SEP-18 Apple 3</v>
          </cell>
          <cell r="L3440" t="str">
            <v>US</v>
          </cell>
        </row>
        <row r="3441">
          <cell r="D3441" t="str">
            <v>59543146</v>
          </cell>
          <cell r="E3441" t="str">
            <v>HACHETTE UK</v>
          </cell>
          <cell r="F3441" t="str">
            <v>HACHETTE UK E-BOOKS</v>
          </cell>
          <cell r="G3441" t="str">
            <v>HODDER &amp; STOUGHTON</v>
          </cell>
          <cell r="H3441" t="str">
            <v>9781473650510</v>
          </cell>
          <cell r="I3441" t="str">
            <v>AFTR DARK TRIL</v>
          </cell>
          <cell r="J3441" t="str">
            <v>MATTHEWS</v>
          </cell>
          <cell r="K3441" t="str">
            <v>SEP-18 Apple 3</v>
          </cell>
          <cell r="L3441" t="str">
            <v>US</v>
          </cell>
        </row>
        <row r="3442">
          <cell r="D3442" t="str">
            <v>59543146</v>
          </cell>
          <cell r="E3442" t="str">
            <v>HACHETTE UK</v>
          </cell>
          <cell r="F3442" t="str">
            <v>HACHETTE UK E-BOOKS</v>
          </cell>
          <cell r="G3442" t="str">
            <v>HODDER &amp; STOUGHTON</v>
          </cell>
          <cell r="H3442" t="str">
            <v>9781473654181</v>
          </cell>
          <cell r="I3442" t="str">
            <v>EMPRE CLCTN V1</v>
          </cell>
          <cell r="J3442" t="str">
            <v>RICHES</v>
          </cell>
          <cell r="K3442" t="str">
            <v>SEP-18 Apple 3</v>
          </cell>
          <cell r="L3442" t="str">
            <v>US</v>
          </cell>
        </row>
        <row r="3443">
          <cell r="D3443" t="str">
            <v>59543146</v>
          </cell>
          <cell r="E3443" t="str">
            <v>HACHETTE UK</v>
          </cell>
          <cell r="F3443" t="str">
            <v>HACHETTE UK E-BOOKS</v>
          </cell>
          <cell r="G3443" t="str">
            <v>HODDER &amp; STOUGHTON</v>
          </cell>
          <cell r="H3443" t="str">
            <v>9781473604117</v>
          </cell>
          <cell r="I3443" t="str">
            <v>LIGHT TOUCH</v>
          </cell>
          <cell r="J3443" t="str">
            <v>LEATHER</v>
          </cell>
          <cell r="K3443" t="str">
            <v>SEP-18 Apple 3</v>
          </cell>
          <cell r="L3443" t="str">
            <v>US</v>
          </cell>
        </row>
        <row r="3444">
          <cell r="D3444" t="str">
            <v>59543146</v>
          </cell>
          <cell r="E3444" t="str">
            <v>HACHETTE UK</v>
          </cell>
          <cell r="F3444" t="str">
            <v>HACHETTE UK E-BOOKS</v>
          </cell>
          <cell r="G3444" t="str">
            <v>HODDER &amp; STOUGHTON</v>
          </cell>
          <cell r="H3444" t="str">
            <v>9781444783391</v>
          </cell>
          <cell r="I3444" t="str">
            <v>WARLORD</v>
          </cell>
          <cell r="J3444" t="str">
            <v>RYAN</v>
          </cell>
          <cell r="K3444" t="str">
            <v>SEP-18 Apple 3</v>
          </cell>
          <cell r="L3444" t="str">
            <v>US</v>
          </cell>
        </row>
        <row r="3445">
          <cell r="D3445" t="str">
            <v>59543146</v>
          </cell>
          <cell r="E3445" t="str">
            <v>HACHETTE UK</v>
          </cell>
          <cell r="F3445" t="str">
            <v>HACHETTE UK E-BOOKS</v>
          </cell>
          <cell r="G3445" t="str">
            <v>HODDER &amp; STOUGHTON</v>
          </cell>
          <cell r="H3445" t="str">
            <v>9781473651258</v>
          </cell>
          <cell r="I3445" t="str">
            <v>HAPPY MUM HPPY</v>
          </cell>
          <cell r="J3445" t="str">
            <v>FLETCHER</v>
          </cell>
          <cell r="K3445" t="str">
            <v>SEP-18 Apple 3</v>
          </cell>
          <cell r="L3445" t="str">
            <v>US</v>
          </cell>
        </row>
        <row r="3446">
          <cell r="D3446" t="str">
            <v>59543146</v>
          </cell>
          <cell r="E3446" t="str">
            <v>HACHETTE UK</v>
          </cell>
          <cell r="F3446" t="str">
            <v>HACHETTE UK E-BOOKS</v>
          </cell>
          <cell r="G3446" t="str">
            <v>HODDER &amp; STOUGHTON</v>
          </cell>
          <cell r="H3446" t="str">
            <v>9781473628779</v>
          </cell>
          <cell r="I3446" t="str">
            <v>ONSLAUGHT</v>
          </cell>
          <cell r="J3446" t="str">
            <v>RICHES</v>
          </cell>
          <cell r="K3446" t="str">
            <v>SEP-18 Apple 3</v>
          </cell>
          <cell r="L3446" t="str">
            <v>US</v>
          </cell>
        </row>
        <row r="3447">
          <cell r="D3447" t="str">
            <v>59543146</v>
          </cell>
          <cell r="E3447" t="str">
            <v>HACHETTE UK</v>
          </cell>
          <cell r="F3447" t="str">
            <v>HACHETTE UK E-BOOKS</v>
          </cell>
          <cell r="G3447" t="str">
            <v>HODDER &amp; STOUGHTON</v>
          </cell>
          <cell r="H3447" t="str">
            <v>9781473653351</v>
          </cell>
          <cell r="I3447" t="str">
            <v>VRTUE MTHD/DGO</v>
          </cell>
          <cell r="J3447" t="str">
            <v>VERTUE</v>
          </cell>
          <cell r="K3447" t="str">
            <v>SEP-18 Apple 3</v>
          </cell>
          <cell r="L3447" t="str">
            <v>US</v>
          </cell>
        </row>
        <row r="3448">
          <cell r="D3448" t="str">
            <v>59543146</v>
          </cell>
          <cell r="E3448" t="str">
            <v>HACHETTE UK</v>
          </cell>
          <cell r="F3448" t="str">
            <v>HACHETTE UK E-BOOKS</v>
          </cell>
          <cell r="G3448" t="str">
            <v>HODDER &amp; STOUGHTON</v>
          </cell>
          <cell r="H3448" t="str">
            <v>9781473648746</v>
          </cell>
          <cell r="I3448" t="str">
            <v>PERFECT FIT</v>
          </cell>
          <cell r="J3448" t="str">
            <v>HASKELL</v>
          </cell>
          <cell r="K3448" t="str">
            <v>SEP-18 Apple 3</v>
          </cell>
          <cell r="L3448" t="str">
            <v>US</v>
          </cell>
        </row>
        <row r="3449">
          <cell r="D3449" t="str">
            <v>59543146</v>
          </cell>
          <cell r="E3449" t="str">
            <v>HACHETTE UK</v>
          </cell>
          <cell r="F3449" t="str">
            <v>HACHETTE UK E-BOOKS</v>
          </cell>
          <cell r="G3449" t="str">
            <v>HODDER &amp; STOUGHTON</v>
          </cell>
          <cell r="H3449" t="str">
            <v>9781473661882</v>
          </cell>
          <cell r="I3449" t="str">
            <v>SOBER DIARIES</v>
          </cell>
          <cell r="J3449" t="str">
            <v>POOLEY</v>
          </cell>
          <cell r="K3449" t="str">
            <v>SEP-18 Apple 3</v>
          </cell>
          <cell r="L3449" t="str">
            <v>US</v>
          </cell>
        </row>
        <row r="3450">
          <cell r="D3450" t="str">
            <v>59543146</v>
          </cell>
          <cell r="E3450" t="str">
            <v>HACHETTE UK</v>
          </cell>
          <cell r="F3450" t="str">
            <v>HACHETTE UK E-BOOKS</v>
          </cell>
          <cell r="G3450" t="str">
            <v>HODDER &amp; STOUGHTON</v>
          </cell>
          <cell r="H3450" t="str">
            <v>9781473649941</v>
          </cell>
          <cell r="I3450" t="str">
            <v>GUNNING GRTNSS</v>
          </cell>
          <cell r="J3450" t="str">
            <v>ÖZIL</v>
          </cell>
          <cell r="K3450" t="str">
            <v>SEP-18 Apple 3</v>
          </cell>
          <cell r="L3450" t="str">
            <v>US</v>
          </cell>
        </row>
        <row r="3451">
          <cell r="D3451" t="str">
            <v>59543146</v>
          </cell>
          <cell r="E3451" t="str">
            <v>HACHETTE UK</v>
          </cell>
          <cell r="F3451" t="str">
            <v>HACHETTE UK E-BOOKS</v>
          </cell>
          <cell r="G3451" t="str">
            <v>HODDER &amp; STOUGHTON</v>
          </cell>
          <cell r="H3451" t="str">
            <v>9781473664562</v>
          </cell>
          <cell r="I3451" t="str">
            <v>MRANDA SCH FN</v>
          </cell>
          <cell r="J3451" t="str">
            <v>HART</v>
          </cell>
          <cell r="K3451" t="str">
            <v>SEP-18 Apple 3</v>
          </cell>
          <cell r="L3451" t="str">
            <v>US</v>
          </cell>
        </row>
        <row r="3452">
          <cell r="D3452" t="str">
            <v>59543146</v>
          </cell>
          <cell r="E3452" t="str">
            <v>HACHETTE UK</v>
          </cell>
          <cell r="F3452" t="str">
            <v>HACHETTE UK E-BOOKS</v>
          </cell>
          <cell r="G3452" t="str">
            <v>HODDER &amp; STOUGHTON</v>
          </cell>
          <cell r="H3452" t="str">
            <v>9781473664333</v>
          </cell>
          <cell r="I3452" t="str">
            <v>SAFE: HOW TO S</v>
          </cell>
          <cell r="J3452" t="str">
            <v>RYAN</v>
          </cell>
          <cell r="K3452" t="str">
            <v>SEP-18 Apple 3</v>
          </cell>
          <cell r="L3452" t="str">
            <v>US</v>
          </cell>
        </row>
        <row r="3453">
          <cell r="D3453" t="str">
            <v>59543146</v>
          </cell>
          <cell r="E3453" t="str">
            <v>HACHETTE UK</v>
          </cell>
          <cell r="F3453" t="str">
            <v>HACHETTE UK E-BOOKS</v>
          </cell>
          <cell r="G3453" t="str">
            <v>HODDER &amp; STOUGHTON</v>
          </cell>
          <cell r="H3453" t="str">
            <v>9781473666542</v>
          </cell>
          <cell r="I3453" t="str">
            <v>COLD FEET</v>
          </cell>
          <cell r="J3453" t="str">
            <v>HARRINGTO</v>
          </cell>
          <cell r="K3453" t="str">
            <v>SEP-18 Apple 3</v>
          </cell>
          <cell r="L3453" t="str">
            <v>US</v>
          </cell>
        </row>
        <row r="3454">
          <cell r="D3454" t="str">
            <v>59543146</v>
          </cell>
          <cell r="E3454" t="str">
            <v>HACHETTE UK</v>
          </cell>
          <cell r="F3454" t="str">
            <v>HACHETTE UK E-BOOKS</v>
          </cell>
          <cell r="G3454" t="str">
            <v>HODDER &amp; STOUGHTON</v>
          </cell>
          <cell r="H3454" t="str">
            <v>9781473669161</v>
          </cell>
          <cell r="I3454" t="str">
            <v>FREUD KY IDEAS</v>
          </cell>
          <cell r="J3454" t="str">
            <v>SNOWDEN</v>
          </cell>
          <cell r="K3454" t="str">
            <v>SEP-18 Apple 3</v>
          </cell>
          <cell r="L3454" t="str">
            <v>US</v>
          </cell>
        </row>
        <row r="3455">
          <cell r="D3455" t="str">
            <v>59543146</v>
          </cell>
          <cell r="E3455" t="str">
            <v>HACHETTE UK</v>
          </cell>
          <cell r="F3455" t="str">
            <v>HACHETTE UK E-BOOKS</v>
          </cell>
          <cell r="G3455" t="str">
            <v>HODDER &amp; STOUGHTON</v>
          </cell>
          <cell r="H3455" t="str">
            <v>9781473654389</v>
          </cell>
          <cell r="I3455" t="str">
            <v>EMTIONAL INTEL</v>
          </cell>
          <cell r="J3455" t="str">
            <v>WILDING</v>
          </cell>
          <cell r="K3455" t="str">
            <v>SEP-18 Apple 3</v>
          </cell>
          <cell r="L3455" t="str">
            <v>US</v>
          </cell>
        </row>
        <row r="3456">
          <cell r="D3456" t="str">
            <v>59543146</v>
          </cell>
          <cell r="E3456" t="str">
            <v>HACHETTE UK</v>
          </cell>
          <cell r="F3456" t="str">
            <v>HACHETTE UK E-BOOKS</v>
          </cell>
          <cell r="G3456" t="str">
            <v>HODDER &amp; STOUGHTON</v>
          </cell>
          <cell r="H3456" t="str">
            <v>9781473665859</v>
          </cell>
          <cell r="I3456" t="str">
            <v>BACK TO BOY</v>
          </cell>
          <cell r="J3456" t="str">
            <v>ARTHUR</v>
          </cell>
          <cell r="K3456" t="str">
            <v>SEP-18 Apple 3</v>
          </cell>
          <cell r="L3456" t="str">
            <v>US</v>
          </cell>
        </row>
        <row r="3457">
          <cell r="D3457" t="str">
            <v>59543146</v>
          </cell>
          <cell r="E3457" t="str">
            <v>HACHETTE UK</v>
          </cell>
          <cell r="F3457" t="str">
            <v>HACHETTE UK E-BOOKS</v>
          </cell>
          <cell r="G3457" t="str">
            <v>HODDER &amp; STOUGHTON</v>
          </cell>
          <cell r="H3457" t="str">
            <v>9781473628823</v>
          </cell>
          <cell r="I3457" t="str">
            <v>RETRIBUTION</v>
          </cell>
          <cell r="J3457" t="str">
            <v>RICHES</v>
          </cell>
          <cell r="K3457" t="str">
            <v>SEP-18 Apple 3</v>
          </cell>
          <cell r="L3457" t="str">
            <v>US</v>
          </cell>
        </row>
        <row r="3458">
          <cell r="D3458" t="str">
            <v>59543146</v>
          </cell>
          <cell r="E3458" t="str">
            <v>HACHETTE UK</v>
          </cell>
          <cell r="F3458" t="str">
            <v>HACHETTE UK E-BOOKS</v>
          </cell>
          <cell r="G3458" t="str">
            <v>HODDER &amp; STOUGHTON</v>
          </cell>
          <cell r="H3458" t="str">
            <v>9781473654280</v>
          </cell>
          <cell r="I3458" t="str">
            <v>BE MR CONFIDNT</v>
          </cell>
          <cell r="J3458" t="str">
            <v>JENNER</v>
          </cell>
          <cell r="K3458" t="str">
            <v>SEP-18 Apple 3</v>
          </cell>
          <cell r="L3458" t="str">
            <v>US</v>
          </cell>
        </row>
        <row r="3459">
          <cell r="D3459" t="str">
            <v>59543146</v>
          </cell>
          <cell r="E3459" t="str">
            <v>HACHETTE UK</v>
          </cell>
          <cell r="F3459" t="str">
            <v>HACHETTE UK E-BOOKS</v>
          </cell>
          <cell r="G3459" t="str">
            <v>HODDER &amp; STOUGHTON</v>
          </cell>
          <cell r="H3459" t="str">
            <v>9781473640443</v>
          </cell>
          <cell r="I3459" t="str">
            <v>PRSNPS BUTTERD</v>
          </cell>
          <cell r="J3459" t="str">
            <v>LYCETT</v>
          </cell>
          <cell r="K3459" t="str">
            <v>SEP-18 Apple 3</v>
          </cell>
          <cell r="L3459" t="str">
            <v>US</v>
          </cell>
        </row>
        <row r="3460">
          <cell r="D3460" t="str">
            <v>59543146</v>
          </cell>
          <cell r="E3460" t="str">
            <v>HACHETTE UK</v>
          </cell>
          <cell r="F3460" t="str">
            <v>HACHETTE UK E-BOOKS</v>
          </cell>
          <cell r="G3460" t="str">
            <v>HODDER &amp; STOUGHTON</v>
          </cell>
          <cell r="H3460" t="str">
            <v>9781473656048</v>
          </cell>
          <cell r="I3460" t="str">
            <v>EMOTN SENSTVTY</v>
          </cell>
          <cell r="J3460" t="str">
            <v>LO</v>
          </cell>
          <cell r="K3460" t="str">
            <v>SEP-18 Apple 3</v>
          </cell>
          <cell r="L3460" t="str">
            <v>US</v>
          </cell>
        </row>
        <row r="3461">
          <cell r="D3461" t="str">
            <v>59543146</v>
          </cell>
          <cell r="E3461" t="str">
            <v>HACHETTE UK</v>
          </cell>
          <cell r="F3461" t="str">
            <v>HACHETTE UK E-BOOKS</v>
          </cell>
          <cell r="G3461" t="str">
            <v>HODDER &amp; STOUGHTON</v>
          </cell>
          <cell r="H3461" t="str">
            <v>9781473674790</v>
          </cell>
          <cell r="I3461" t="str">
            <v>STOICISM ART H</v>
          </cell>
          <cell r="J3461" t="str">
            <v>ROBERTSON</v>
          </cell>
          <cell r="K3461" t="str">
            <v>SEP-18 Apple 3</v>
          </cell>
          <cell r="L3461" t="str">
            <v>US</v>
          </cell>
        </row>
        <row r="3462">
          <cell r="D3462" t="str">
            <v>59543146</v>
          </cell>
          <cell r="E3462" t="str">
            <v>HACHETTE UK</v>
          </cell>
          <cell r="F3462" t="str">
            <v>HACHETTE UK E-BOOKS</v>
          </cell>
          <cell r="G3462" t="str">
            <v>HODDER &amp; STOUGHTON</v>
          </cell>
          <cell r="H3462" t="str">
            <v>9781473639638</v>
          </cell>
          <cell r="I3462" t="str">
            <v>THS BEAUTFL LF</v>
          </cell>
          <cell r="J3462" t="str">
            <v>MARSH</v>
          </cell>
          <cell r="K3462" t="str">
            <v>SEP-18 Apple 3</v>
          </cell>
          <cell r="L3462" t="str">
            <v>US</v>
          </cell>
        </row>
        <row r="3463">
          <cell r="D3463" t="str">
            <v>59543146</v>
          </cell>
          <cell r="E3463" t="str">
            <v>HACHETTE UK</v>
          </cell>
          <cell r="F3463" t="str">
            <v>HACHETTE UK E-BOOKS</v>
          </cell>
          <cell r="G3463" t="str">
            <v>HODDER &amp; STOUGHTON</v>
          </cell>
          <cell r="H3463" t="str">
            <v>9781473604162</v>
          </cell>
          <cell r="I3463" t="str">
            <v>TALL ORDER</v>
          </cell>
          <cell r="J3463" t="str">
            <v>LEATHER</v>
          </cell>
          <cell r="K3463" t="str">
            <v>SEP-18 Apple 3</v>
          </cell>
          <cell r="L3463" t="str">
            <v>US</v>
          </cell>
        </row>
        <row r="3464">
          <cell r="D3464" t="str">
            <v>59543146</v>
          </cell>
          <cell r="E3464" t="str">
            <v>HACHETTE UK</v>
          </cell>
          <cell r="F3464" t="str">
            <v>HACHETTE UK E-BOOKS</v>
          </cell>
          <cell r="G3464" t="str">
            <v>HODDER &amp; STOUGHTON</v>
          </cell>
          <cell r="H3464" t="str">
            <v>9781473639645</v>
          </cell>
          <cell r="I3464" t="str">
            <v>REST OF ME</v>
          </cell>
          <cell r="J3464" t="str">
            <v>MARSH</v>
          </cell>
          <cell r="K3464" t="str">
            <v>SEP-18 Apple 3</v>
          </cell>
          <cell r="L3464" t="str">
            <v>US</v>
          </cell>
        </row>
        <row r="3465">
          <cell r="D3465" t="str">
            <v>59543146</v>
          </cell>
          <cell r="E3465" t="str">
            <v>HACHETTE UK</v>
          </cell>
          <cell r="F3465" t="str">
            <v>HACHETTE UK E-BOOKS</v>
          </cell>
          <cell r="G3465" t="str">
            <v>HODDER &amp; STOUGHTON</v>
          </cell>
          <cell r="H3465" t="str">
            <v>9781473641235</v>
          </cell>
          <cell r="I3465" t="str">
            <v>WND OFF SMLL I</v>
          </cell>
          <cell r="J3465" t="str">
            <v>STEWART</v>
          </cell>
          <cell r="K3465" t="str">
            <v>SEP-18 Apple 3</v>
          </cell>
          <cell r="L3465" t="str">
            <v>US</v>
          </cell>
        </row>
        <row r="3466">
          <cell r="D3466" t="str">
            <v>59543146</v>
          </cell>
          <cell r="E3466" t="str">
            <v>HACHETTE UK</v>
          </cell>
          <cell r="F3466" t="str">
            <v>HACHETTE UK E-BOOKS</v>
          </cell>
          <cell r="G3466" t="str">
            <v>HODDER &amp; STOUGHTON</v>
          </cell>
          <cell r="H3466" t="str">
            <v>9781473665071</v>
          </cell>
          <cell r="I3466" t="str">
            <v>DOG GUARDIAN</v>
          </cell>
          <cell r="J3466" t="str">
            <v>REED</v>
          </cell>
          <cell r="K3466" t="str">
            <v>SEP-18 Apple 3</v>
          </cell>
          <cell r="L3466" t="str">
            <v>US</v>
          </cell>
        </row>
        <row r="3467">
          <cell r="D3467" t="str">
            <v>59543146</v>
          </cell>
          <cell r="E3467" t="str">
            <v>HACHETTE UK</v>
          </cell>
          <cell r="F3467" t="str">
            <v>HACHETTE UK E-BOOKS</v>
          </cell>
          <cell r="G3467" t="str">
            <v>HODDER &amp; STOUGHTON</v>
          </cell>
          <cell r="H3467" t="str">
            <v>9781473631052</v>
          </cell>
          <cell r="I3467" t="str">
            <v>TRICK OF LIGHT</v>
          </cell>
          <cell r="J3467" t="str">
            <v>ASHTON</v>
          </cell>
          <cell r="K3467" t="str">
            <v>SEP-18 Apple 3</v>
          </cell>
          <cell r="L3467" t="str">
            <v>US</v>
          </cell>
        </row>
        <row r="3468">
          <cell r="D3468" t="str">
            <v>59543146</v>
          </cell>
          <cell r="E3468" t="str">
            <v>HACHETTE UK</v>
          </cell>
          <cell r="F3468" t="str">
            <v>HACHETTE UK E-BOOKS</v>
          </cell>
          <cell r="G3468" t="str">
            <v>HODDER &amp; STOUGHTON</v>
          </cell>
          <cell r="H3468" t="str">
            <v>9781473680975</v>
          </cell>
          <cell r="I3468" t="str">
            <v>HOW TO GO VEGN</v>
          </cell>
          <cell r="J3468" t="str">
            <v>VEGANUARY</v>
          </cell>
          <cell r="K3468" t="str">
            <v>SEP-18 Apple 3</v>
          </cell>
          <cell r="L3468" t="str">
            <v>US</v>
          </cell>
        </row>
        <row r="3469">
          <cell r="D3469" t="str">
            <v>59543146</v>
          </cell>
          <cell r="E3469" t="str">
            <v>HACHETTE UK</v>
          </cell>
          <cell r="F3469" t="str">
            <v>HACHETTE UK E-BOOKS</v>
          </cell>
          <cell r="G3469" t="str">
            <v>HODDER &amp; STOUGHTON</v>
          </cell>
          <cell r="H3469" t="str">
            <v>9781473682108</v>
          </cell>
          <cell r="I3469" t="str">
            <v>LIE WITH ME</v>
          </cell>
          <cell r="J3469" t="str">
            <v>DURRANT</v>
          </cell>
          <cell r="K3469" t="str">
            <v>SEP-18 Apple 3</v>
          </cell>
          <cell r="L3469" t="str">
            <v>US</v>
          </cell>
        </row>
        <row r="3470">
          <cell r="D3470" t="str">
            <v>59543146</v>
          </cell>
          <cell r="E3470" t="str">
            <v>HACHETTE UK</v>
          </cell>
          <cell r="F3470" t="str">
            <v>HACHETTE UK E-BOOKS</v>
          </cell>
          <cell r="G3470" t="str">
            <v>HODDER &amp; STOUGHTON</v>
          </cell>
          <cell r="H3470" t="str">
            <v>9781473683617</v>
          </cell>
          <cell r="I3470" t="str">
            <v>MAD DIET</v>
          </cell>
          <cell r="J3470" t="str">
            <v>LOCKHART</v>
          </cell>
          <cell r="K3470" t="str">
            <v>SEP-18 Apple 3</v>
          </cell>
          <cell r="L3470" t="str">
            <v>US</v>
          </cell>
        </row>
        <row r="3471">
          <cell r="D3471" t="str">
            <v>59543146</v>
          </cell>
          <cell r="E3471" t="str">
            <v>HACHETTE UK</v>
          </cell>
          <cell r="F3471" t="str">
            <v>HACHETTE UK E-BOOKS</v>
          </cell>
          <cell r="G3471" t="str">
            <v>HODDER &amp; STOUGHTON</v>
          </cell>
          <cell r="H3471" t="str">
            <v>9781473650527</v>
          </cell>
          <cell r="I3471" t="str">
            <v>FOOD MEDIC</v>
          </cell>
          <cell r="J3471" t="str">
            <v>WALLACE</v>
          </cell>
          <cell r="K3471" t="str">
            <v>SEP-18 Apple 3</v>
          </cell>
          <cell r="L3471" t="str">
            <v>US</v>
          </cell>
        </row>
        <row r="3472">
          <cell r="D3472" t="str">
            <v>59543146</v>
          </cell>
          <cell r="E3472" t="str">
            <v>HACHETTE UK</v>
          </cell>
          <cell r="F3472" t="str">
            <v>HACHETTE UK E-BOOKS</v>
          </cell>
          <cell r="G3472" t="str">
            <v>HODDER &amp; STOUGHTON</v>
          </cell>
          <cell r="H3472" t="str">
            <v>9781473683822</v>
          </cell>
          <cell r="I3472" t="str">
            <v>ULT FINANCE BK</v>
          </cell>
          <cell r="J3472" t="str">
            <v>MASON</v>
          </cell>
          <cell r="K3472" t="str">
            <v>SEP-18 Apple 3</v>
          </cell>
          <cell r="L3472" t="str">
            <v>US</v>
          </cell>
        </row>
        <row r="3473">
          <cell r="D3473" t="str">
            <v>59543146</v>
          </cell>
          <cell r="E3473" t="str">
            <v>HACHETTE UK</v>
          </cell>
          <cell r="F3473" t="str">
            <v>HACHETTE UK E-BOOKS</v>
          </cell>
          <cell r="G3473" t="str">
            <v>HODDER &amp; STOUGHTON</v>
          </cell>
          <cell r="H3473" t="str">
            <v>9781473648616</v>
          </cell>
          <cell r="I3473" t="str">
            <v>GENDER GAMES</v>
          </cell>
          <cell r="J3473" t="str">
            <v>DAWSON</v>
          </cell>
          <cell r="K3473" t="str">
            <v>SEP-18 Apple 3</v>
          </cell>
          <cell r="L3473" t="str">
            <v>US</v>
          </cell>
        </row>
        <row r="3474">
          <cell r="D3474" t="str">
            <v>59543146</v>
          </cell>
          <cell r="E3474" t="str">
            <v>HACHETTE UK</v>
          </cell>
          <cell r="F3474" t="str">
            <v>HACHETTE UK E-BOOKS</v>
          </cell>
          <cell r="G3474" t="str">
            <v>HODDER &amp; STOUGHTON</v>
          </cell>
          <cell r="H3474" t="str">
            <v>9781473661721</v>
          </cell>
          <cell r="I3474" t="str">
            <v>BABY BOOM!</v>
          </cell>
          <cell r="J3474" t="str">
            <v>WALLEN</v>
          </cell>
          <cell r="K3474" t="str">
            <v>SEP-18 Apple 3</v>
          </cell>
          <cell r="L3474" t="str">
            <v>US</v>
          </cell>
        </row>
        <row r="3475">
          <cell r="D3475" t="str">
            <v>59543146</v>
          </cell>
          <cell r="E3475" t="str">
            <v>HACHETTE UK</v>
          </cell>
          <cell r="F3475" t="str">
            <v>HACHETTE UK E-BOOKS</v>
          </cell>
          <cell r="G3475" t="str">
            <v>HODDER &amp; STOUGHTON</v>
          </cell>
          <cell r="H3475" t="str">
            <v>9781473661776</v>
          </cell>
          <cell r="I3475" t="str">
            <v>RE-NOURISH</v>
          </cell>
          <cell r="J3475" t="str">
            <v>LAMBERT</v>
          </cell>
          <cell r="K3475" t="str">
            <v>SEP-18 Apple 3</v>
          </cell>
          <cell r="L3475" t="str">
            <v>US</v>
          </cell>
        </row>
        <row r="3476">
          <cell r="D3476" t="str">
            <v>59543146</v>
          </cell>
          <cell r="E3476" t="str">
            <v>HACHETTE UK</v>
          </cell>
          <cell r="F3476" t="str">
            <v>HACHETTE UK E-BOOKS</v>
          </cell>
          <cell r="G3476" t="str">
            <v>HODDER &amp; STOUGHTON</v>
          </cell>
          <cell r="H3476" t="str">
            <v>9781473641488</v>
          </cell>
          <cell r="I3476" t="str">
            <v>FODMAPFRIENDLY</v>
          </cell>
          <cell r="J3476" t="str">
            <v>HATCHER</v>
          </cell>
          <cell r="K3476" t="str">
            <v>SEP-18 Apple 3</v>
          </cell>
          <cell r="L3476" t="str">
            <v>US</v>
          </cell>
        </row>
        <row r="3477">
          <cell r="D3477" t="str">
            <v>59543146</v>
          </cell>
          <cell r="E3477" t="str">
            <v>HACHETTE UK</v>
          </cell>
          <cell r="F3477" t="str">
            <v>HACHETTE UK E-BOOKS</v>
          </cell>
          <cell r="G3477" t="str">
            <v>HODDER &amp; STOUGHTON</v>
          </cell>
          <cell r="H3477" t="str">
            <v>9781473678507</v>
          </cell>
          <cell r="I3477" t="str">
            <v>TRIGONOMETRY</v>
          </cell>
          <cell r="J3477" t="str">
            <v>NEILL</v>
          </cell>
          <cell r="K3477" t="str">
            <v>SEP-18 Apple 3</v>
          </cell>
          <cell r="L3477" t="str">
            <v>US</v>
          </cell>
        </row>
        <row r="3478">
          <cell r="D3478" t="str">
            <v>59543146</v>
          </cell>
          <cell r="E3478" t="str">
            <v>HACHETTE UK</v>
          </cell>
          <cell r="F3478" t="str">
            <v>HACHETTE UK E-BOOKS</v>
          </cell>
          <cell r="G3478" t="str">
            <v>HODDER &amp; STOUGHTON</v>
          </cell>
          <cell r="H3478" t="str">
            <v>9781473642072</v>
          </cell>
          <cell r="I3478" t="str">
            <v>GO LEAN VEGAN</v>
          </cell>
          <cell r="J3478" t="str">
            <v>BAILEY</v>
          </cell>
          <cell r="K3478" t="str">
            <v>SEP-18 Apple 3</v>
          </cell>
          <cell r="L3478" t="str">
            <v>US</v>
          </cell>
        </row>
        <row r="3479">
          <cell r="D3479" t="str">
            <v>59543146</v>
          </cell>
          <cell r="E3479" t="str">
            <v>HACHETTE UK</v>
          </cell>
          <cell r="F3479" t="str">
            <v>HACHETTE UK E-BOOKS</v>
          </cell>
          <cell r="G3479" t="str">
            <v>HODDER &amp; STOUGHTON</v>
          </cell>
          <cell r="H3479" t="str">
            <v>9781473663893</v>
          </cell>
          <cell r="I3479" t="str">
            <v>SUNNY SIDE UP</v>
          </cell>
          <cell r="J3479" t="str">
            <v>CALMAN</v>
          </cell>
          <cell r="K3479" t="str">
            <v>SEP-18 Apple 3</v>
          </cell>
          <cell r="L3479" t="str">
            <v>US</v>
          </cell>
        </row>
        <row r="3480">
          <cell r="D3480" t="str">
            <v>59543146</v>
          </cell>
          <cell r="E3480" t="str">
            <v>HACHETTE UK</v>
          </cell>
          <cell r="F3480" t="str">
            <v>HACHETTE UK E-BOOKS</v>
          </cell>
          <cell r="G3480" t="str">
            <v>HODDER &amp; STOUGHTON</v>
          </cell>
          <cell r="H3480" t="str">
            <v>9781473653672</v>
          </cell>
          <cell r="I3480" t="str">
            <v>GREATEST</v>
          </cell>
          <cell r="J3480" t="str">
            <v>SYED</v>
          </cell>
          <cell r="K3480" t="str">
            <v>SEP-18 Apple 3</v>
          </cell>
          <cell r="L3480" t="str">
            <v>US</v>
          </cell>
        </row>
        <row r="3481">
          <cell r="D3481" t="str">
            <v>59543146</v>
          </cell>
          <cell r="E3481" t="str">
            <v>HACHETTE UK</v>
          </cell>
          <cell r="F3481" t="str">
            <v>HACHETTE UK E-BOOKS</v>
          </cell>
          <cell r="G3481" t="str">
            <v>HODDER &amp; STOUGHTON</v>
          </cell>
          <cell r="H3481" t="str">
            <v>9781473676626</v>
          </cell>
          <cell r="I3481" t="str">
            <v>VIRGO</v>
          </cell>
          <cell r="J3481" t="str">
            <v>KIRKMAN</v>
          </cell>
          <cell r="K3481" t="str">
            <v>SEP-18 Apple 3</v>
          </cell>
          <cell r="L3481" t="str">
            <v>US</v>
          </cell>
        </row>
        <row r="3482">
          <cell r="D3482" t="str">
            <v>59543146</v>
          </cell>
          <cell r="E3482" t="str">
            <v>HACHETTE UK</v>
          </cell>
          <cell r="F3482" t="str">
            <v>HACHETTE UK E-BOOKS</v>
          </cell>
          <cell r="G3482" t="str">
            <v>HODDER &amp; STOUGHTON</v>
          </cell>
          <cell r="H3482" t="str">
            <v>9781473676664</v>
          </cell>
          <cell r="I3482" t="str">
            <v>PISCES</v>
          </cell>
          <cell r="J3482" t="str">
            <v>KIRKMAN</v>
          </cell>
          <cell r="K3482" t="str">
            <v>SEP-18 Apple 3</v>
          </cell>
          <cell r="L3482" t="str">
            <v>US</v>
          </cell>
        </row>
        <row r="3483">
          <cell r="D3483" t="str">
            <v>59543146</v>
          </cell>
          <cell r="E3483" t="str">
            <v>HACHETTE UK</v>
          </cell>
          <cell r="F3483" t="str">
            <v>HACHETTE UK E-BOOKS</v>
          </cell>
          <cell r="G3483" t="str">
            <v>HODDER &amp; STOUGHTON</v>
          </cell>
          <cell r="H3483" t="str">
            <v>9781473676664</v>
          </cell>
          <cell r="I3483" t="str">
            <v>PISCES</v>
          </cell>
          <cell r="J3483" t="str">
            <v>KIRKMAN</v>
          </cell>
          <cell r="K3483" t="str">
            <v>SEP-18 Apple 3</v>
          </cell>
          <cell r="L3483" t="str">
            <v>US</v>
          </cell>
        </row>
        <row r="3484">
          <cell r="D3484" t="str">
            <v>59543146</v>
          </cell>
          <cell r="E3484" t="str">
            <v>HACHETTE UK</v>
          </cell>
          <cell r="F3484" t="str">
            <v>HACHETTE UK E-BOOKS</v>
          </cell>
          <cell r="G3484" t="str">
            <v>HODDER &amp; STOUGHTON</v>
          </cell>
          <cell r="H3484" t="str">
            <v>9781473676688</v>
          </cell>
          <cell r="I3484" t="str">
            <v>ARIES</v>
          </cell>
          <cell r="J3484" t="str">
            <v>KIRKMAN</v>
          </cell>
          <cell r="K3484" t="str">
            <v>SEP-18 Apple 3</v>
          </cell>
          <cell r="L3484" t="str">
            <v>US</v>
          </cell>
        </row>
        <row r="3485">
          <cell r="D3485" t="str">
            <v>59543146</v>
          </cell>
          <cell r="E3485" t="str">
            <v>HACHETTE UK</v>
          </cell>
          <cell r="F3485" t="str">
            <v>HACHETTE UK E-BOOKS</v>
          </cell>
          <cell r="G3485" t="str">
            <v>HODDER &amp; STOUGHTON</v>
          </cell>
          <cell r="H3485" t="str">
            <v>9781473676749</v>
          </cell>
          <cell r="I3485" t="str">
            <v>CANCER</v>
          </cell>
          <cell r="J3485" t="str">
            <v>KIRKMAN</v>
          </cell>
          <cell r="K3485" t="str">
            <v>SEP-18 Apple 3</v>
          </cell>
          <cell r="L3485" t="str">
            <v>US</v>
          </cell>
        </row>
        <row r="3486">
          <cell r="D3486" t="str">
            <v>59543146</v>
          </cell>
          <cell r="E3486" t="str">
            <v>HACHETTE UK</v>
          </cell>
          <cell r="F3486" t="str">
            <v>HACHETTE UK E-BOOKS</v>
          </cell>
          <cell r="G3486" t="str">
            <v>HODDER &amp; STOUGHTON</v>
          </cell>
          <cell r="H3486" t="str">
            <v>9781473676787</v>
          </cell>
          <cell r="I3486" t="str">
            <v>LIBRA</v>
          </cell>
          <cell r="J3486" t="str">
            <v>KIRKMAN</v>
          </cell>
          <cell r="K3486" t="str">
            <v>SEP-18 Apple 3</v>
          </cell>
          <cell r="L3486" t="str">
            <v>US</v>
          </cell>
        </row>
        <row r="3487">
          <cell r="D3487" t="str">
            <v>59543146</v>
          </cell>
          <cell r="E3487" t="str">
            <v>HACHETTE UK</v>
          </cell>
          <cell r="F3487" t="str">
            <v>HACHETTE UK E-BOOKS</v>
          </cell>
          <cell r="G3487" t="str">
            <v>HODDER &amp; STOUGHTON</v>
          </cell>
          <cell r="H3487" t="str">
            <v>9781473676787</v>
          </cell>
          <cell r="I3487" t="str">
            <v>LIBRA</v>
          </cell>
          <cell r="J3487" t="str">
            <v>KIRKMAN</v>
          </cell>
          <cell r="K3487" t="str">
            <v>SEP-18 Apple 3</v>
          </cell>
          <cell r="L3487" t="str">
            <v>US</v>
          </cell>
        </row>
        <row r="3488">
          <cell r="D3488" t="str">
            <v>59543146</v>
          </cell>
          <cell r="E3488" t="str">
            <v>HACHETTE UK</v>
          </cell>
          <cell r="F3488" t="str">
            <v>HACHETTE UK E-BOOKS</v>
          </cell>
          <cell r="G3488" t="str">
            <v>HODDER &amp; STOUGHTON</v>
          </cell>
          <cell r="H3488" t="str">
            <v>9781473676879</v>
          </cell>
          <cell r="I3488" t="str">
            <v>SAGITTARIUS</v>
          </cell>
          <cell r="J3488" t="str">
            <v>KIRKMAN</v>
          </cell>
          <cell r="K3488" t="str">
            <v>SEP-18 Apple 3</v>
          </cell>
          <cell r="L3488" t="str">
            <v>US</v>
          </cell>
        </row>
        <row r="3489">
          <cell r="D3489" t="str">
            <v>59543146</v>
          </cell>
          <cell r="E3489" t="str">
            <v>HACHETTE UK</v>
          </cell>
          <cell r="F3489" t="str">
            <v>HACHETTE UK E-BOOKS</v>
          </cell>
          <cell r="G3489" t="str">
            <v>HODDER &amp; STOUGHTON</v>
          </cell>
          <cell r="H3489" t="str">
            <v>9781848548268</v>
          </cell>
          <cell r="I3489" t="str">
            <v>BALLD WHSKY RB</v>
          </cell>
          <cell r="J3489" t="str">
            <v>RUBINSTEI</v>
          </cell>
          <cell r="K3489" t="str">
            <v>SEP-18 Apple 3</v>
          </cell>
          <cell r="L3489" t="str">
            <v>US</v>
          </cell>
        </row>
        <row r="3490">
          <cell r="D3490" t="str">
            <v>59543146</v>
          </cell>
          <cell r="E3490" t="str">
            <v>HACHETTE UK</v>
          </cell>
          <cell r="F3490" t="str">
            <v>HACHETTE UK E-BOOKS</v>
          </cell>
          <cell r="G3490" t="str">
            <v>HODDER &amp; STOUGHTON</v>
          </cell>
          <cell r="H3490" t="str">
            <v>9781473673465</v>
          </cell>
          <cell r="I3490" t="str">
            <v>GIFT OF SILNCE</v>
          </cell>
          <cell r="J3490" t="str">
            <v>TANNIER</v>
          </cell>
          <cell r="K3490" t="str">
            <v>SEP-18 Apple 3</v>
          </cell>
          <cell r="L3490" t="str">
            <v>US</v>
          </cell>
        </row>
        <row r="3491">
          <cell r="D3491" t="str">
            <v>59543146</v>
          </cell>
          <cell r="E3491" t="str">
            <v>HACHETTE UK</v>
          </cell>
          <cell r="F3491" t="str">
            <v>HACHETTE UK E-BOOKS</v>
          </cell>
          <cell r="G3491" t="str">
            <v>HODDER &amp; STOUGHTON</v>
          </cell>
          <cell r="H3491" t="str">
            <v>9781529330632</v>
          </cell>
          <cell r="I3491" t="str">
            <v>QUEST QN MARY</v>
          </cell>
          <cell r="J3491" t="str">
            <v>POPE-HENN</v>
          </cell>
          <cell r="K3491" t="str">
            <v>SEP-18 Apple 3</v>
          </cell>
          <cell r="L3491" t="str">
            <v>US</v>
          </cell>
        </row>
        <row r="3492">
          <cell r="D3492" t="str">
            <v>59543146</v>
          </cell>
          <cell r="E3492" t="str">
            <v>HACHETTE UK</v>
          </cell>
          <cell r="F3492" t="str">
            <v>HACHETTE UK E-BOOKS</v>
          </cell>
          <cell r="G3492" t="str">
            <v>HODDER EDUCATION</v>
          </cell>
          <cell r="H3492" t="str">
            <v>9781444187571</v>
          </cell>
          <cell r="I3492" t="str">
            <v>CMBRDGE MTH GD</v>
          </cell>
          <cell r="J3492" t="str">
            <v>SMITH</v>
          </cell>
          <cell r="K3492" t="str">
            <v>SEP-18 Apple 3</v>
          </cell>
          <cell r="L3492" t="str">
            <v>US</v>
          </cell>
        </row>
        <row r="3493">
          <cell r="D3493" t="str">
            <v>59543146</v>
          </cell>
          <cell r="E3493" t="str">
            <v>HACHETTE UK</v>
          </cell>
          <cell r="F3493" t="str">
            <v>HACHETTE UK E-BOOKS</v>
          </cell>
          <cell r="G3493" t="str">
            <v>HODDER EDUCATION</v>
          </cell>
          <cell r="H3493" t="str">
            <v>9781444182330</v>
          </cell>
          <cell r="I3493" t="str">
            <v>HIST IB DIPLOM</v>
          </cell>
          <cell r="J3493" t="str">
            <v>FARMER</v>
          </cell>
          <cell r="K3493" t="str">
            <v>SEP-18 Apple 3</v>
          </cell>
          <cell r="L3493" t="str">
            <v>US</v>
          </cell>
        </row>
        <row r="3494">
          <cell r="D3494" t="str">
            <v>59543146</v>
          </cell>
          <cell r="E3494" t="str">
            <v>HACHETTE UK</v>
          </cell>
          <cell r="F3494" t="str">
            <v>HACHETTE UK E-BOOKS</v>
          </cell>
          <cell r="G3494" t="str">
            <v>HODDER EDUCATION</v>
          </cell>
          <cell r="H3494" t="str">
            <v>9781471841408</v>
          </cell>
          <cell r="I3494" t="str">
            <v>IGCSE PHYS 3</v>
          </cell>
          <cell r="J3494" t="str">
            <v>DUNCAN</v>
          </cell>
          <cell r="K3494" t="str">
            <v>SEP-18 Apple 3</v>
          </cell>
          <cell r="L3494" t="str">
            <v>US</v>
          </cell>
        </row>
        <row r="3495">
          <cell r="D3495" t="str">
            <v>59543146</v>
          </cell>
          <cell r="E3495" t="str">
            <v>HACHETTE UK</v>
          </cell>
          <cell r="F3495" t="str">
            <v>HACHETTE UK E-BOOKS</v>
          </cell>
          <cell r="G3495" t="str">
            <v>HODDER EDUCATION</v>
          </cell>
          <cell r="H3495" t="str">
            <v>9781471829277</v>
          </cell>
          <cell r="I3495" t="str">
            <v>PHYSICS IB 2</v>
          </cell>
          <cell r="J3495" t="str">
            <v>TALBOT</v>
          </cell>
          <cell r="K3495" t="str">
            <v>SEP-18 Apple 3</v>
          </cell>
          <cell r="L3495" t="str">
            <v>US</v>
          </cell>
        </row>
        <row r="3496">
          <cell r="D3496" t="str">
            <v>59543146</v>
          </cell>
          <cell r="E3496" t="str">
            <v>HACHETTE UK</v>
          </cell>
          <cell r="F3496" t="str">
            <v>HACHETTE UK E-BOOKS</v>
          </cell>
          <cell r="G3496" t="str">
            <v>HODDER EDUCATION</v>
          </cell>
          <cell r="H3496" t="str">
            <v>9781471829420</v>
          </cell>
          <cell r="I3496" t="str">
            <v>AS/A CHEM 2</v>
          </cell>
          <cell r="J3496" t="str">
            <v>BEVAN</v>
          </cell>
          <cell r="K3496" t="str">
            <v>SEP-18 Apple 3</v>
          </cell>
          <cell r="L3496" t="str">
            <v>US</v>
          </cell>
        </row>
        <row r="3497">
          <cell r="D3497" t="str">
            <v>59543146</v>
          </cell>
          <cell r="E3497" t="str">
            <v>HACHETTE UK</v>
          </cell>
          <cell r="F3497" t="str">
            <v>HACHETTE UK E-BOOKS</v>
          </cell>
          <cell r="G3497" t="str">
            <v>HODDER EDUCATION</v>
          </cell>
          <cell r="H3497" t="str">
            <v>9781471841385</v>
          </cell>
          <cell r="I3497" t="str">
            <v>HISTORY IB DIP</v>
          </cell>
          <cell r="J3497" t="str">
            <v>SANDERS</v>
          </cell>
          <cell r="K3497" t="str">
            <v>SEP-18 Apple 3</v>
          </cell>
          <cell r="L3497" t="str">
            <v>US</v>
          </cell>
        </row>
        <row r="3498">
          <cell r="D3498" t="str">
            <v>59543146</v>
          </cell>
          <cell r="E3498" t="str">
            <v>HACHETTE UK</v>
          </cell>
          <cell r="F3498" t="str">
            <v>HACHETTE UK E-BOOKS</v>
          </cell>
          <cell r="G3498" t="str">
            <v>HODDER EDUCATION</v>
          </cell>
          <cell r="H3498" t="str">
            <v>9781471839214</v>
          </cell>
          <cell r="I3498" t="str">
            <v>MOVE GLOBAL</v>
          </cell>
          <cell r="J3498" t="str">
            <v>DAILEY</v>
          </cell>
          <cell r="K3498" t="str">
            <v>SEP-18 Apple 3</v>
          </cell>
          <cell r="L3498" t="str">
            <v>US</v>
          </cell>
        </row>
        <row r="3499">
          <cell r="D3499" t="str">
            <v>59543146</v>
          </cell>
          <cell r="E3499" t="str">
            <v>HACHETTE UK</v>
          </cell>
          <cell r="F3499" t="str">
            <v>HACHETTE UK E-BOOKS</v>
          </cell>
          <cell r="G3499" t="str">
            <v>HODDER EDUCATION</v>
          </cell>
          <cell r="H3499" t="str">
            <v>9781471841354</v>
          </cell>
          <cell r="I3499" t="str">
            <v>C&amp;E WARS</v>
          </cell>
          <cell r="J3499" t="str">
            <v>DAILEY</v>
          </cell>
          <cell r="K3499" t="str">
            <v>SEP-18 Apple 3</v>
          </cell>
          <cell r="L3499" t="str">
            <v>US</v>
          </cell>
        </row>
        <row r="3500">
          <cell r="D3500" t="str">
            <v>59543146</v>
          </cell>
          <cell r="E3500" t="str">
            <v>HACHETTE UK</v>
          </cell>
          <cell r="F3500" t="str">
            <v>HACHETTE UK E-BOOKS</v>
          </cell>
          <cell r="G3500" t="str">
            <v>HODDER EDUCATION</v>
          </cell>
          <cell r="H3500" t="str">
            <v>9781471839252</v>
          </cell>
          <cell r="I3500" t="str">
            <v>COLD WAR</v>
          </cell>
          <cell r="J3500" t="str">
            <v>WILLIAMSO</v>
          </cell>
          <cell r="K3500" t="str">
            <v>SEP-18 Apple 3</v>
          </cell>
          <cell r="L3500" t="str">
            <v>US</v>
          </cell>
        </row>
        <row r="3501">
          <cell r="D3501" t="str">
            <v>59543146</v>
          </cell>
          <cell r="E3501" t="str">
            <v>HACHETTE UK</v>
          </cell>
          <cell r="F3501" t="str">
            <v>HACHETTE UK E-BOOKS</v>
          </cell>
          <cell r="G3501" t="str">
            <v>HODDER EDUCATION</v>
          </cell>
          <cell r="H3501" t="str">
            <v>9781471839276</v>
          </cell>
          <cell r="I3501" t="str">
            <v>AUTH STATES 2E</v>
          </cell>
          <cell r="J3501" t="str">
            <v>LYNCH</v>
          </cell>
          <cell r="K3501" t="str">
            <v>SEP-18 Apple 3</v>
          </cell>
          <cell r="L3501" t="str">
            <v>US</v>
          </cell>
        </row>
        <row r="3502">
          <cell r="D3502" t="str">
            <v>59543146</v>
          </cell>
          <cell r="E3502" t="str">
            <v>HACHETTE UK</v>
          </cell>
          <cell r="F3502" t="str">
            <v>HACHETTE UK E-BOOKS</v>
          </cell>
          <cell r="G3502" t="str">
            <v>HODDER EDUCATION</v>
          </cell>
          <cell r="H3502" t="str">
            <v>9781471839238</v>
          </cell>
          <cell r="I3502" t="str">
            <v>ACCESS TO HIST</v>
          </cell>
          <cell r="J3502" t="str">
            <v>SCOTT-BAU</v>
          </cell>
          <cell r="K3502" t="str">
            <v>SEP-18 Apple 3</v>
          </cell>
          <cell r="L3502" t="str">
            <v>US</v>
          </cell>
        </row>
        <row r="3503">
          <cell r="D3503" t="str">
            <v>59543146</v>
          </cell>
          <cell r="E3503" t="str">
            <v>HACHETTE UK</v>
          </cell>
          <cell r="F3503" t="str">
            <v>HACHETTE UK E-BOOKS</v>
          </cell>
          <cell r="G3503" t="str">
            <v>HODDER EDUCATION</v>
          </cell>
          <cell r="H3503" t="str">
            <v>9781471859700</v>
          </cell>
          <cell r="I3503" t="str">
            <v>CAMBRIDGE IGCS</v>
          </cell>
          <cell r="J3503" t="str">
            <v>FOLLAND</v>
          </cell>
          <cell r="K3503" t="str">
            <v>SEP-18 Apple 3</v>
          </cell>
          <cell r="L3503" t="str">
            <v>US</v>
          </cell>
        </row>
        <row r="3504">
          <cell r="D3504" t="str">
            <v>59543146</v>
          </cell>
          <cell r="E3504" t="str">
            <v>HACHETTE UK</v>
          </cell>
          <cell r="F3504" t="str">
            <v>HACHETTE UK E-BOOKS</v>
          </cell>
          <cell r="G3504" t="str">
            <v>HODDER EDUCATION</v>
          </cell>
          <cell r="H3504" t="str">
            <v>9781471847721</v>
          </cell>
          <cell r="I3504" t="str">
            <v>CAMBRIDGE INTE</v>
          </cell>
          <cell r="J3504" t="str">
            <v>HARRISON</v>
          </cell>
          <cell r="K3504" t="str">
            <v>SEP-18 Apple 3</v>
          </cell>
          <cell r="L3504" t="str">
            <v>US</v>
          </cell>
        </row>
        <row r="3505">
          <cell r="D3505" t="str">
            <v>59543146</v>
          </cell>
          <cell r="E3505" t="str">
            <v>HACHETTE UK</v>
          </cell>
          <cell r="F3505" t="str">
            <v>HACHETTE UK E-BOOKS</v>
          </cell>
          <cell r="G3505" t="str">
            <v>HODDER EDUCATION</v>
          </cell>
          <cell r="H3505" t="str">
            <v>9781471859991</v>
          </cell>
          <cell r="I3505" t="str">
            <v>THE ILLUSTRATE</v>
          </cell>
          <cell r="J3505" t="str">
            <v>MACIVER</v>
          </cell>
          <cell r="K3505" t="str">
            <v>SEP-18 Apple 3</v>
          </cell>
          <cell r="L3505" t="str">
            <v>US</v>
          </cell>
        </row>
        <row r="3506">
          <cell r="D3506" t="str">
            <v>59543146</v>
          </cell>
          <cell r="E3506" t="str">
            <v>HACHETTE UK</v>
          </cell>
          <cell r="F3506" t="str">
            <v>HACHETTE UK E-BOOKS</v>
          </cell>
          <cell r="G3506" t="str">
            <v>HODDER EDUCATION</v>
          </cell>
          <cell r="H3506" t="str">
            <v>9781471868580</v>
          </cell>
          <cell r="I3506" t="str">
            <v>CMBRDGE INTL</v>
          </cell>
          <cell r="J3506" t="str">
            <v>NAGLE</v>
          </cell>
          <cell r="K3506" t="str">
            <v>SEP-18 Apple 3</v>
          </cell>
          <cell r="L3506" t="str">
            <v>US</v>
          </cell>
        </row>
        <row r="3507">
          <cell r="D3507" t="str">
            <v>59543146</v>
          </cell>
          <cell r="E3507" t="str">
            <v>HACHETTE UK</v>
          </cell>
          <cell r="F3507" t="str">
            <v>HACHETTE UK E-BOOKS</v>
          </cell>
          <cell r="G3507" t="str">
            <v>HODDER EDUCATION</v>
          </cell>
          <cell r="H3507" t="str">
            <v>9781471856570</v>
          </cell>
          <cell r="I3507" t="str">
            <v>CMBRDGE IGCSE</v>
          </cell>
          <cell r="J3507" t="str">
            <v>BORRINGTO</v>
          </cell>
          <cell r="K3507" t="str">
            <v>SEP-18 Apple 3</v>
          </cell>
          <cell r="L3507" t="str">
            <v>US</v>
          </cell>
        </row>
        <row r="3508">
          <cell r="D3508" t="str">
            <v>59543146</v>
          </cell>
          <cell r="E3508" t="str">
            <v>HACHETTE UK</v>
          </cell>
          <cell r="F3508" t="str">
            <v>HACHETTE UK E-BOOKS</v>
          </cell>
          <cell r="G3508" t="str">
            <v>HODDER EDUCATION</v>
          </cell>
          <cell r="H3508" t="str">
            <v>9781471841453</v>
          </cell>
          <cell r="I3508" t="str">
            <v>CI AS A ECONOM</v>
          </cell>
          <cell r="J3508" t="str">
            <v>SMITH</v>
          </cell>
          <cell r="K3508" t="str">
            <v>SEP-18 Apple 3</v>
          </cell>
          <cell r="L3508" t="str">
            <v>US</v>
          </cell>
        </row>
        <row r="3509">
          <cell r="D3509" t="str">
            <v>59543146</v>
          </cell>
          <cell r="E3509" t="str">
            <v>HACHETTE UK</v>
          </cell>
          <cell r="F3509" t="str">
            <v>HACHETTE UK E-BOOKS</v>
          </cell>
          <cell r="G3509" t="str">
            <v>HODDER EDUCATION</v>
          </cell>
          <cell r="H3509" t="str">
            <v>9781471886386</v>
          </cell>
          <cell r="I3509" t="str">
            <v>CMB IGCSE GEOG</v>
          </cell>
          <cell r="J3509" t="str">
            <v>WATSON</v>
          </cell>
          <cell r="K3509" t="str">
            <v>SEP-18 Apple 3</v>
          </cell>
          <cell r="L3509" t="str">
            <v>US</v>
          </cell>
        </row>
        <row r="3510">
          <cell r="D3510" t="str">
            <v>59543146</v>
          </cell>
          <cell r="E3510" t="str">
            <v>HACHETTE UK</v>
          </cell>
          <cell r="F3510" t="str">
            <v>HACHETTE UK E-BOOKS</v>
          </cell>
          <cell r="G3510" t="str">
            <v>HODDER EDUCATION</v>
          </cell>
          <cell r="H3510" t="str">
            <v>9781471843372</v>
          </cell>
          <cell r="I3510" t="str">
            <v>EDEXCEL ECON A</v>
          </cell>
          <cell r="J3510" t="str">
            <v>GAVIN</v>
          </cell>
          <cell r="K3510" t="str">
            <v>SEP-18 Apple 3</v>
          </cell>
          <cell r="L3510" t="str">
            <v>US</v>
          </cell>
        </row>
        <row r="3511">
          <cell r="D3511" t="str">
            <v>59543146</v>
          </cell>
          <cell r="E3511" t="str">
            <v>HACHETTE UK</v>
          </cell>
          <cell r="F3511" t="str">
            <v>HACHETTE UK E-BOOKS</v>
          </cell>
          <cell r="G3511" t="str">
            <v>HODDER EDUCATION</v>
          </cell>
          <cell r="H3511" t="str">
            <v>9781471845147</v>
          </cell>
          <cell r="I3511" t="str">
            <v>CAMBRDGE IGCSE</v>
          </cell>
          <cell r="J3511" t="str">
            <v>BORRINGTO</v>
          </cell>
          <cell r="K3511" t="str">
            <v>SEP-18 Apple 3</v>
          </cell>
          <cell r="L3511" t="str">
            <v>US</v>
          </cell>
        </row>
        <row r="3512">
          <cell r="D3512" t="str">
            <v>59543146</v>
          </cell>
          <cell r="E3512" t="str">
            <v>HACHETTE UK</v>
          </cell>
          <cell r="F3512" t="str">
            <v>HACHETTE UK E-BOOKS</v>
          </cell>
          <cell r="G3512" t="str">
            <v>HODDER EDUCATION</v>
          </cell>
          <cell r="H3512" t="str">
            <v>9781471890123</v>
          </cell>
          <cell r="I3512" t="str">
            <v>MDN LNG SDY GD</v>
          </cell>
          <cell r="J3512" t="str">
            <v>BIANCHI</v>
          </cell>
          <cell r="K3512" t="str">
            <v>SEP-18 Apple 3</v>
          </cell>
          <cell r="L3512" t="str">
            <v>US</v>
          </cell>
        </row>
        <row r="3513">
          <cell r="D3513" t="str">
            <v>59543146</v>
          </cell>
          <cell r="E3513" t="str">
            <v>HACHETTE UK</v>
          </cell>
          <cell r="F3513" t="str">
            <v>HACHETTE UK E-BOOKS</v>
          </cell>
          <cell r="G3513" t="str">
            <v>HODDER EDUCATION</v>
          </cell>
          <cell r="H3513" t="str">
            <v>9781471894626</v>
          </cell>
          <cell r="I3513" t="str">
            <v>C IGCSE CHEM</v>
          </cell>
          <cell r="J3513" t="str">
            <v>BESSER</v>
          </cell>
          <cell r="K3513" t="str">
            <v>SEP-18 Apple 3</v>
          </cell>
          <cell r="L3513" t="str">
            <v>US</v>
          </cell>
        </row>
        <row r="3514">
          <cell r="D3514" t="str">
            <v>59543146</v>
          </cell>
          <cell r="E3514" t="str">
            <v>HACHETTE UK</v>
          </cell>
          <cell r="F3514" t="str">
            <v>HACHETTE UK E-BOOKS</v>
          </cell>
          <cell r="G3514" t="str">
            <v>HODDER EDUCATION</v>
          </cell>
          <cell r="H3514" t="str">
            <v>9781471890093</v>
          </cell>
          <cell r="I3514" t="str">
            <v>MDRN LANG SG</v>
          </cell>
          <cell r="J3514" t="str">
            <v>HARRINGTO</v>
          </cell>
          <cell r="K3514" t="str">
            <v>SEP-18 Apple 3</v>
          </cell>
          <cell r="L3514" t="str">
            <v>US</v>
          </cell>
        </row>
        <row r="3515">
          <cell r="D3515" t="str">
            <v>59543146</v>
          </cell>
          <cell r="E3515" t="str">
            <v>HACHETTE UK</v>
          </cell>
          <cell r="F3515" t="str">
            <v>HACHETTE UK E-BOOKS</v>
          </cell>
          <cell r="G3515" t="str">
            <v>HODDER EDUCATION</v>
          </cell>
          <cell r="H3515" t="str">
            <v>9781471883248</v>
          </cell>
          <cell r="I3515" t="str">
            <v>MRN EDEXCEL A</v>
          </cell>
          <cell r="J3515" t="str">
            <v>HAMMOND</v>
          </cell>
          <cell r="K3515" t="str">
            <v>SEP-18 Apple 3</v>
          </cell>
          <cell r="L3515" t="str">
            <v>US</v>
          </cell>
        </row>
        <row r="3516">
          <cell r="D3516" t="str">
            <v>59543146</v>
          </cell>
          <cell r="E3516" t="str">
            <v>HACHETTE UK</v>
          </cell>
          <cell r="F3516" t="str">
            <v>HACHETTE UK E-BOOKS</v>
          </cell>
          <cell r="G3516" t="str">
            <v>HODDER EDUCATION</v>
          </cell>
          <cell r="H3516" t="str">
            <v>9781510419285</v>
          </cell>
          <cell r="I3516" t="str">
            <v>THEOLGY PHLSPH</v>
          </cell>
          <cell r="J3516" t="str">
            <v>GRENFELL</v>
          </cell>
          <cell r="K3516" t="str">
            <v>SEP-18 Apple 3</v>
          </cell>
          <cell r="L3516" t="str">
            <v>US</v>
          </cell>
        </row>
        <row r="3517">
          <cell r="D3517" t="str">
            <v>59543146</v>
          </cell>
          <cell r="E3517" t="str">
            <v>HACHETTE UK</v>
          </cell>
          <cell r="F3517" t="str">
            <v>HACHETTE UK E-BOOKS</v>
          </cell>
          <cell r="G3517" t="str">
            <v>HODDER EDUCATION</v>
          </cell>
          <cell r="H3517" t="str">
            <v>9781510431706</v>
          </cell>
          <cell r="I3517" t="str">
            <v>PALABRA POR 6E</v>
          </cell>
          <cell r="J3517" t="str">
            <v>TURK</v>
          </cell>
          <cell r="K3517" t="str">
            <v>SEP-18 Apple 3</v>
          </cell>
          <cell r="L3517" t="str">
            <v>US</v>
          </cell>
        </row>
        <row r="3518">
          <cell r="D3518" t="str">
            <v>59543146</v>
          </cell>
          <cell r="E3518" t="str">
            <v>HACHETTE UK</v>
          </cell>
          <cell r="F3518" t="str">
            <v>HACHETTE UK E-BOOKS</v>
          </cell>
          <cell r="G3518" t="str">
            <v>HODDER EDUCATION</v>
          </cell>
          <cell r="H3518" t="str">
            <v>9781510431720</v>
          </cell>
          <cell r="I3518" t="str">
            <v>WORT FR WRT 6E</v>
          </cell>
          <cell r="J3518" t="str">
            <v>STOCKER</v>
          </cell>
          <cell r="K3518" t="str">
            <v>SEP-18 Apple 3</v>
          </cell>
          <cell r="L3518" t="str">
            <v>US</v>
          </cell>
        </row>
        <row r="3519">
          <cell r="D3519" t="str">
            <v>59543146</v>
          </cell>
          <cell r="E3519" t="str">
            <v>HACHETTE UK</v>
          </cell>
          <cell r="F3519" t="str">
            <v>HACHETTE UK E-BOOKS</v>
          </cell>
          <cell r="G3519" t="str">
            <v>HODDER EDUCATION</v>
          </cell>
          <cell r="H3519" t="str">
            <v>9781510430860</v>
          </cell>
          <cell r="I3519" t="str">
            <v>ACCSS HSTRY IB</v>
          </cell>
          <cell r="J3519" t="str">
            <v>GRACE</v>
          </cell>
          <cell r="K3519" t="str">
            <v>SEP-18 Apple 3</v>
          </cell>
          <cell r="L3519" t="str">
            <v>US</v>
          </cell>
        </row>
        <row r="3520">
          <cell r="D3520" t="str">
            <v>59543146</v>
          </cell>
          <cell r="E3520" t="str">
            <v>HACHETTE UK</v>
          </cell>
          <cell r="F3520" t="str">
            <v>HACHETTE UK E-BOOKS</v>
          </cell>
          <cell r="G3520" t="str">
            <v>HODDER EDUCATION</v>
          </cell>
          <cell r="H3520" t="str">
            <v>9781510446458</v>
          </cell>
          <cell r="I3520" t="str">
            <v>MRN EDEXCEL I</v>
          </cell>
          <cell r="J3520" t="str">
            <v>DIXON</v>
          </cell>
          <cell r="K3520" t="str">
            <v>SEP-18 Apple 3</v>
          </cell>
          <cell r="L3520" t="str">
            <v>US</v>
          </cell>
        </row>
        <row r="3521">
          <cell r="D3521" t="str">
            <v>59543146</v>
          </cell>
          <cell r="E3521" t="str">
            <v>HACHETTE UK</v>
          </cell>
          <cell r="F3521" t="str">
            <v>HACHETTE UK E-BOOKS</v>
          </cell>
          <cell r="G3521" t="str">
            <v>HODDER EDUCATION</v>
          </cell>
          <cell r="H3521" t="str">
            <v>9781510419971</v>
          </cell>
          <cell r="I3521" t="str">
            <v>CAMBRIDGEIGCSE</v>
          </cell>
          <cell r="J3521" t="str">
            <v>WALSH</v>
          </cell>
          <cell r="K3521" t="str">
            <v>SEP-18 Apple 3</v>
          </cell>
          <cell r="L3521" t="str">
            <v>US</v>
          </cell>
        </row>
        <row r="3522">
          <cell r="D3522" t="str">
            <v>59543146</v>
          </cell>
          <cell r="E3522" t="str">
            <v>HACHETTE UK</v>
          </cell>
          <cell r="F3522" t="str">
            <v>HACHETTE UK E-BOOKS</v>
          </cell>
          <cell r="G3522" t="str">
            <v>JOHN MURRAY</v>
          </cell>
          <cell r="H3522" t="str">
            <v>9781444779738</v>
          </cell>
          <cell r="I3522" t="str">
            <v>BESIDE OCEAN T</v>
          </cell>
          <cell r="J3522" t="str">
            <v>BROWN</v>
          </cell>
          <cell r="K3522" t="str">
            <v>SEP-18 Apple 3</v>
          </cell>
          <cell r="L3522" t="str">
            <v>US</v>
          </cell>
        </row>
        <row r="3523">
          <cell r="D3523" t="str">
            <v>59543146</v>
          </cell>
          <cell r="E3523" t="str">
            <v>HACHETTE UK</v>
          </cell>
          <cell r="F3523" t="str">
            <v>HACHETTE UK E-BOOKS</v>
          </cell>
          <cell r="G3523" t="str">
            <v>JOHN MURRAY</v>
          </cell>
          <cell r="H3523" t="str">
            <v>9781848545441</v>
          </cell>
          <cell r="I3523" t="str">
            <v>ROUMELI</v>
          </cell>
          <cell r="J3523" t="str">
            <v>LEIGH FER</v>
          </cell>
          <cell r="K3523" t="str">
            <v>SEP-18 Apple 3</v>
          </cell>
          <cell r="L3523" t="str">
            <v>US</v>
          </cell>
        </row>
        <row r="3524">
          <cell r="D3524" t="str">
            <v>59543146</v>
          </cell>
          <cell r="E3524" t="str">
            <v>HACHETTE UK</v>
          </cell>
          <cell r="F3524" t="str">
            <v>HACHETTE UK E-BOOKS</v>
          </cell>
          <cell r="G3524" t="str">
            <v>JOHN MURRAY</v>
          </cell>
          <cell r="H3524" t="str">
            <v>9781848545267</v>
          </cell>
          <cell r="I3524" t="str">
            <v>STORY SAN MICH</v>
          </cell>
          <cell r="J3524" t="str">
            <v>MUNTHE</v>
          </cell>
          <cell r="K3524" t="str">
            <v>SEP-18 Apple 3</v>
          </cell>
          <cell r="L3524" t="str">
            <v>US</v>
          </cell>
        </row>
        <row r="3525">
          <cell r="D3525" t="str">
            <v>59543146</v>
          </cell>
          <cell r="E3525" t="str">
            <v>HACHETTE UK</v>
          </cell>
          <cell r="F3525" t="str">
            <v>HACHETTE UK E-BOOKS</v>
          </cell>
          <cell r="G3525" t="str">
            <v>KYLE CATHIE LTD</v>
          </cell>
          <cell r="H3525" t="str">
            <v>9780857834942</v>
          </cell>
          <cell r="I3525" t="str">
            <v>SLEEP FOR WEAK</v>
          </cell>
          <cell r="J3525" t="str">
            <v>CLARK</v>
          </cell>
          <cell r="K3525" t="str">
            <v>SEP-18 Apple 3</v>
          </cell>
          <cell r="L3525" t="str">
            <v>US</v>
          </cell>
        </row>
        <row r="3526">
          <cell r="D3526" t="str">
            <v>59543146</v>
          </cell>
          <cell r="E3526" t="str">
            <v>HACHETTE UK</v>
          </cell>
          <cell r="F3526" t="str">
            <v>HACHETTE UK E-BOOKS</v>
          </cell>
          <cell r="G3526" t="str">
            <v>LITTLE, BROWN BOOK GROUP</v>
          </cell>
          <cell r="H3526" t="str">
            <v>9780748133093</v>
          </cell>
          <cell r="I3526" t="str">
            <v>MIRAGE</v>
          </cell>
          <cell r="J3526" t="str">
            <v>HARROD-EA</v>
          </cell>
          <cell r="K3526" t="str">
            <v>SEP-18 Apple 3</v>
          </cell>
          <cell r="L3526" t="str">
            <v>US</v>
          </cell>
        </row>
        <row r="3527">
          <cell r="D3527" t="str">
            <v>59543146</v>
          </cell>
          <cell r="E3527" t="str">
            <v>HACHETTE UK</v>
          </cell>
          <cell r="F3527" t="str">
            <v>HACHETTE UK E-BOOKS</v>
          </cell>
          <cell r="G3527" t="str">
            <v>LITTLE, BROWN BOOK GROUP</v>
          </cell>
          <cell r="H3527" t="str">
            <v>9781405517263</v>
          </cell>
          <cell r="I3527" t="str">
            <v>EX-APPEAL</v>
          </cell>
          <cell r="J3527" t="str">
            <v>BARNES</v>
          </cell>
          <cell r="K3527" t="str">
            <v>SEP-18 Apple 3</v>
          </cell>
          <cell r="L3527" t="str">
            <v>US</v>
          </cell>
        </row>
        <row r="3528">
          <cell r="D3528" t="str">
            <v>59543146</v>
          </cell>
          <cell r="E3528" t="str">
            <v>HACHETTE UK</v>
          </cell>
          <cell r="F3528" t="str">
            <v>HACHETTE UK E-BOOKS</v>
          </cell>
          <cell r="G3528" t="str">
            <v>LITTLE, BROWN BOOK GROUP</v>
          </cell>
          <cell r="H3528" t="str">
            <v>9780748133017</v>
          </cell>
          <cell r="I3528" t="str">
            <v>CAMPAIGNERS</v>
          </cell>
          <cell r="J3528" t="str">
            <v>HARROD-EA</v>
          </cell>
          <cell r="K3528" t="str">
            <v>SEP-18 Apple 3</v>
          </cell>
          <cell r="L3528" t="str">
            <v>US</v>
          </cell>
        </row>
        <row r="3529">
          <cell r="D3529" t="str">
            <v>59543146</v>
          </cell>
          <cell r="E3529" t="str">
            <v>HACHETTE UK</v>
          </cell>
          <cell r="F3529" t="str">
            <v>HACHETTE UK E-BOOKS</v>
          </cell>
          <cell r="G3529" t="str">
            <v>LITTLE, BROWN BOOK GROUP</v>
          </cell>
          <cell r="H3529" t="str">
            <v>9780748108831</v>
          </cell>
          <cell r="I3529" t="str">
            <v>DISCIPLINARIAN</v>
          </cell>
          <cell r="J3529" t="str">
            <v>ALLAN</v>
          </cell>
          <cell r="K3529" t="str">
            <v>SEP-18 Apple 3</v>
          </cell>
          <cell r="L3529" t="str">
            <v>US</v>
          </cell>
        </row>
        <row r="3530">
          <cell r="D3530" t="str">
            <v>59543146</v>
          </cell>
          <cell r="E3530" t="str">
            <v>HACHETTE UK</v>
          </cell>
          <cell r="F3530" t="str">
            <v>HACHETTE UK E-BOOKS</v>
          </cell>
          <cell r="G3530" t="str">
            <v>LITTLE, BROWN BOOK GROUP</v>
          </cell>
          <cell r="H3530" t="str">
            <v>9780748131280</v>
          </cell>
          <cell r="I3530" t="str">
            <v>WINDING ROAD</v>
          </cell>
          <cell r="J3530" t="str">
            <v>HARROD-EA</v>
          </cell>
          <cell r="K3530" t="str">
            <v>SEP-18 Apple 3</v>
          </cell>
          <cell r="L3530" t="str">
            <v>US</v>
          </cell>
        </row>
        <row r="3531">
          <cell r="D3531" t="str">
            <v>59543146</v>
          </cell>
          <cell r="E3531" t="str">
            <v>HACHETTE UK</v>
          </cell>
          <cell r="F3531" t="str">
            <v>HACHETTE UK E-BOOKS</v>
          </cell>
          <cell r="G3531" t="str">
            <v>LITTLE, BROWN BOOK GROUP</v>
          </cell>
          <cell r="H3531" t="str">
            <v>9780748132966</v>
          </cell>
          <cell r="I3531" t="str">
            <v>FLOOD-TIDE</v>
          </cell>
          <cell r="J3531" t="str">
            <v>HARROD-EA</v>
          </cell>
          <cell r="K3531" t="str">
            <v>SEP-18 Apple 3</v>
          </cell>
          <cell r="L3531" t="str">
            <v>US</v>
          </cell>
        </row>
        <row r="3532">
          <cell r="D3532" t="str">
            <v>59543146</v>
          </cell>
          <cell r="E3532" t="str">
            <v>HACHETTE UK</v>
          </cell>
          <cell r="F3532" t="str">
            <v>HACHETTE UK E-BOOKS</v>
          </cell>
          <cell r="G3532" t="str">
            <v>LITTLE, BROWN BOOK GROUP</v>
          </cell>
          <cell r="H3532" t="str">
            <v>9780748123483</v>
          </cell>
          <cell r="I3532" t="str">
            <v>SEARCH FOR SEX</v>
          </cell>
          <cell r="J3532" t="str">
            <v>ALLAN</v>
          </cell>
          <cell r="K3532" t="str">
            <v>SEP-18 Apple 3</v>
          </cell>
          <cell r="L3532" t="str">
            <v>US</v>
          </cell>
        </row>
        <row r="3533">
          <cell r="D3533" t="str">
            <v>59543146</v>
          </cell>
          <cell r="E3533" t="str">
            <v>HACHETTE UK</v>
          </cell>
          <cell r="F3533" t="str">
            <v>HACHETTE UK E-BOOKS</v>
          </cell>
          <cell r="G3533" t="str">
            <v>LITTLE, BROWN BOOK GROUP</v>
          </cell>
          <cell r="H3533" t="str">
            <v>9780748126712</v>
          </cell>
          <cell r="I3533" t="str">
            <v>PAINTED DOOM</v>
          </cell>
          <cell r="J3533" t="str">
            <v>ELLIS</v>
          </cell>
          <cell r="K3533" t="str">
            <v>SEP-18 Apple 3</v>
          </cell>
          <cell r="L3533" t="str">
            <v>US</v>
          </cell>
        </row>
        <row r="3534">
          <cell r="D3534" t="str">
            <v>59543146</v>
          </cell>
          <cell r="E3534" t="str">
            <v>HACHETTE UK</v>
          </cell>
          <cell r="F3534" t="str">
            <v>HACHETTE UK E-BOOKS</v>
          </cell>
          <cell r="G3534" t="str">
            <v>LITTLE, BROWN BOOK GROUP</v>
          </cell>
          <cell r="H3534" t="str">
            <v>9780748121069</v>
          </cell>
          <cell r="I3534" t="str">
            <v>DEATH JMS PRK8</v>
          </cell>
          <cell r="J3534" t="str">
            <v>GREGORY</v>
          </cell>
          <cell r="K3534" t="str">
            <v>SEP-18 Apple 3</v>
          </cell>
          <cell r="L3534" t="str">
            <v>US</v>
          </cell>
        </row>
        <row r="3535">
          <cell r="D3535" t="str">
            <v>59543146</v>
          </cell>
          <cell r="E3535" t="str">
            <v>HACHETTE UK</v>
          </cell>
          <cell r="F3535" t="str">
            <v>HACHETTE UK E-BOOKS</v>
          </cell>
          <cell r="G3535" t="str">
            <v>LITTLE, BROWN BOOK GROUP</v>
          </cell>
          <cell r="H3535" t="str">
            <v>9780748128334</v>
          </cell>
          <cell r="I3535" t="str">
            <v>FR NOT HILL NY</v>
          </cell>
          <cell r="J3535" t="str">
            <v>MCNAMARA</v>
          </cell>
          <cell r="K3535" t="str">
            <v>SEP-18 Apple 3</v>
          </cell>
          <cell r="L3535" t="str">
            <v>US</v>
          </cell>
        </row>
        <row r="3536">
          <cell r="D3536" t="str">
            <v>59543146</v>
          </cell>
          <cell r="E3536" t="str">
            <v>HACHETTE UK</v>
          </cell>
          <cell r="F3536" t="str">
            <v>HACHETTE UK E-BOOKS</v>
          </cell>
          <cell r="G3536" t="str">
            <v>LITTLE, BROWN BOOK GROUP</v>
          </cell>
          <cell r="H3536" t="str">
            <v>9781405512718</v>
          </cell>
          <cell r="I3536" t="str">
            <v>CMPLT SHRT STO</v>
          </cell>
          <cell r="J3536" t="str">
            <v>TAYLOR</v>
          </cell>
          <cell r="K3536" t="str">
            <v>SEP-18 Apple 3</v>
          </cell>
          <cell r="L3536" t="str">
            <v>US</v>
          </cell>
        </row>
        <row r="3537">
          <cell r="D3537" t="str">
            <v>59543146</v>
          </cell>
          <cell r="E3537" t="str">
            <v>HACHETTE UK</v>
          </cell>
          <cell r="F3537" t="str">
            <v>HACHETTE UK E-BOOKS</v>
          </cell>
          <cell r="G3537" t="str">
            <v>LITTLE, BROWN BOOK GROUP</v>
          </cell>
          <cell r="H3537" t="str">
            <v>9780748126736</v>
          </cell>
          <cell r="I3537" t="str">
            <v>FUNERAL BOAT</v>
          </cell>
          <cell r="J3537" t="str">
            <v>ELLIS</v>
          </cell>
          <cell r="K3537" t="str">
            <v>SEP-18 Apple 3</v>
          </cell>
          <cell r="L3537" t="str">
            <v>US</v>
          </cell>
        </row>
        <row r="3538">
          <cell r="D3538" t="str">
            <v>59543146</v>
          </cell>
          <cell r="E3538" t="str">
            <v>HACHETTE UK</v>
          </cell>
          <cell r="F3538" t="str">
            <v>HACHETTE UK E-BOOKS</v>
          </cell>
          <cell r="G3538" t="str">
            <v>LITTLE, BROWN BOOK GROUP</v>
          </cell>
          <cell r="H3538" t="str">
            <v>9780748126743</v>
          </cell>
          <cell r="I3538" t="str">
            <v>MERCHANT HOUSE</v>
          </cell>
          <cell r="J3538" t="str">
            <v>ELLIS</v>
          </cell>
          <cell r="K3538" t="str">
            <v>SEP-18 Apple 3</v>
          </cell>
          <cell r="L3538" t="str">
            <v>US</v>
          </cell>
        </row>
        <row r="3539">
          <cell r="D3539" t="str">
            <v>59543146</v>
          </cell>
          <cell r="E3539" t="str">
            <v>HACHETTE UK</v>
          </cell>
          <cell r="F3539" t="str">
            <v>HACHETTE UK E-BOOKS</v>
          </cell>
          <cell r="G3539" t="str">
            <v>LITTLE, BROWN BOOK GROUP</v>
          </cell>
          <cell r="H3539" t="str">
            <v>9780748132997</v>
          </cell>
          <cell r="I3539" t="str">
            <v>VICTORY</v>
          </cell>
          <cell r="J3539" t="str">
            <v>HARROD-EA</v>
          </cell>
          <cell r="K3539" t="str">
            <v>SEP-18 Apple 3</v>
          </cell>
          <cell r="L3539" t="str">
            <v>US</v>
          </cell>
        </row>
        <row r="3540">
          <cell r="D3540" t="str">
            <v>59543146</v>
          </cell>
          <cell r="E3540" t="str">
            <v>HACHETTE UK</v>
          </cell>
          <cell r="F3540" t="str">
            <v>HACHETTE UK E-BOOKS</v>
          </cell>
          <cell r="G3540" t="str">
            <v>LITTLE, BROWN BOOK GROUP</v>
          </cell>
          <cell r="H3540" t="str">
            <v>9780748132898</v>
          </cell>
          <cell r="I3540" t="str">
            <v>DARK ROSE</v>
          </cell>
          <cell r="J3540" t="str">
            <v>HARROD-EA</v>
          </cell>
          <cell r="K3540" t="str">
            <v>SEP-18 Apple 3</v>
          </cell>
          <cell r="L3540" t="str">
            <v>US</v>
          </cell>
        </row>
        <row r="3541">
          <cell r="D3541" t="str">
            <v>59543146</v>
          </cell>
          <cell r="E3541" t="str">
            <v>HACHETTE UK</v>
          </cell>
          <cell r="F3541" t="str">
            <v>HACHETTE UK E-BOOKS</v>
          </cell>
          <cell r="G3541" t="str">
            <v>LITTLE, BROWN BOOK GROUP</v>
          </cell>
          <cell r="H3541" t="str">
            <v>9780748123292</v>
          </cell>
          <cell r="I3541" t="str">
            <v>BIT OF A BLUR</v>
          </cell>
          <cell r="J3541" t="str">
            <v>JAMES</v>
          </cell>
          <cell r="K3541" t="str">
            <v>SEP-18 Apple 3</v>
          </cell>
          <cell r="L3541" t="str">
            <v>US</v>
          </cell>
        </row>
        <row r="3542">
          <cell r="D3542" t="str">
            <v>59543146</v>
          </cell>
          <cell r="E3542" t="str">
            <v>HACHETTE UK</v>
          </cell>
          <cell r="F3542" t="str">
            <v>HACHETTE UK E-BOOKS</v>
          </cell>
          <cell r="G3542" t="str">
            <v>LITTLE, BROWN BOOK GROUP</v>
          </cell>
          <cell r="H3542" t="str">
            <v>9780748124428</v>
          </cell>
          <cell r="I3542" t="str">
            <v>MSTRLY MURDER</v>
          </cell>
          <cell r="J3542" t="str">
            <v>GREGORY</v>
          </cell>
          <cell r="K3542" t="str">
            <v>SEP-18 Apple 3</v>
          </cell>
          <cell r="L3542" t="str">
            <v>US</v>
          </cell>
        </row>
        <row r="3543">
          <cell r="D3543" t="str">
            <v>59543146</v>
          </cell>
          <cell r="E3543" t="str">
            <v>HACHETTE UK</v>
          </cell>
          <cell r="F3543" t="str">
            <v>HACHETTE UK E-BOOKS</v>
          </cell>
          <cell r="G3543" t="str">
            <v>LITTLE, BROWN BOOK GROUP</v>
          </cell>
          <cell r="H3543" t="str">
            <v>9781405511483</v>
          </cell>
          <cell r="I3543" t="str">
            <v>HEAL NEG ENERG</v>
          </cell>
          <cell r="J3543" t="str">
            <v>JONES</v>
          </cell>
          <cell r="K3543" t="str">
            <v>SEP-18 Apple 3</v>
          </cell>
          <cell r="L3543" t="str">
            <v>US</v>
          </cell>
        </row>
        <row r="3544">
          <cell r="D3544" t="str">
            <v>59543146</v>
          </cell>
          <cell r="E3544" t="str">
            <v>HACHETTE UK</v>
          </cell>
          <cell r="F3544" t="str">
            <v>HACHETTE UK E-BOOKS</v>
          </cell>
          <cell r="G3544" t="str">
            <v>LITTLE, BROWN BOOK GROUP</v>
          </cell>
          <cell r="H3544" t="str">
            <v>9780748125661</v>
          </cell>
          <cell r="I3544" t="str">
            <v>FALLEN KINGS</v>
          </cell>
          <cell r="J3544" t="str">
            <v>HARROD-EA</v>
          </cell>
          <cell r="K3544" t="str">
            <v>SEP-18 Apple 3</v>
          </cell>
          <cell r="L3544" t="str">
            <v>US</v>
          </cell>
        </row>
        <row r="3545">
          <cell r="D3545" t="str">
            <v>59543146</v>
          </cell>
          <cell r="E3545" t="str">
            <v>HACHETTE UK</v>
          </cell>
          <cell r="F3545" t="str">
            <v>HACHETTE UK E-BOOKS</v>
          </cell>
          <cell r="G3545" t="str">
            <v>LITTLE, BROWN BOOK GROUP</v>
          </cell>
          <cell r="H3545" t="str">
            <v>9780748126057</v>
          </cell>
          <cell r="I3545" t="str">
            <v>MYST IN MINIST</v>
          </cell>
          <cell r="J3545" t="str">
            <v>GREGORY</v>
          </cell>
          <cell r="K3545" t="str">
            <v>SEP-18 Apple 3</v>
          </cell>
          <cell r="L3545" t="str">
            <v>US</v>
          </cell>
        </row>
        <row r="3546">
          <cell r="D3546" t="str">
            <v>59543146</v>
          </cell>
          <cell r="E3546" t="str">
            <v>HACHETTE UK</v>
          </cell>
          <cell r="F3546" t="str">
            <v>HACHETTE UK E-BOOKS</v>
          </cell>
          <cell r="G3546" t="str">
            <v>LITTLE, BROWN BOOK GROUP</v>
          </cell>
          <cell r="H3546" t="str">
            <v>9780748131228</v>
          </cell>
          <cell r="I3546" t="str">
            <v>FORBID DESIRES</v>
          </cell>
          <cell r="J3546" t="str">
            <v>ANDERSON</v>
          </cell>
          <cell r="K3546" t="str">
            <v>SEP-18 Apple 3</v>
          </cell>
          <cell r="L3546" t="str">
            <v>US</v>
          </cell>
        </row>
        <row r="3547">
          <cell r="D3547" t="str">
            <v>59543146</v>
          </cell>
          <cell r="E3547" t="str">
            <v>HACHETTE UK</v>
          </cell>
          <cell r="F3547" t="str">
            <v>HACHETTE UK E-BOOKS</v>
          </cell>
          <cell r="G3547" t="str">
            <v>LITTLE, BROWN BOOK GROUP</v>
          </cell>
          <cell r="H3547" t="str">
            <v>9780748126620</v>
          </cell>
          <cell r="I3547" t="str">
            <v>SEEKING DEAD</v>
          </cell>
          <cell r="J3547" t="str">
            <v>ELLIS</v>
          </cell>
          <cell r="K3547" t="str">
            <v>SEP-18 Apple 3</v>
          </cell>
          <cell r="L3547" t="str">
            <v>US</v>
          </cell>
        </row>
        <row r="3548">
          <cell r="D3548" t="str">
            <v>59543146</v>
          </cell>
          <cell r="E3548" t="str">
            <v>HACHETTE UK</v>
          </cell>
          <cell r="F3548" t="str">
            <v>HACHETTE UK E-BOOKS</v>
          </cell>
          <cell r="G3548" t="str">
            <v>LITTLE, BROWN BOOK GROUP</v>
          </cell>
          <cell r="H3548" t="str">
            <v>9780748132935</v>
          </cell>
          <cell r="I3548" t="str">
            <v>LONG SHADOW</v>
          </cell>
          <cell r="J3548" t="str">
            <v>HARROD-EA</v>
          </cell>
          <cell r="K3548" t="str">
            <v>SEP-18 Apple 3</v>
          </cell>
          <cell r="L3548" t="str">
            <v>US</v>
          </cell>
        </row>
        <row r="3549">
          <cell r="D3549" t="str">
            <v>59543146</v>
          </cell>
          <cell r="E3549" t="str">
            <v>HACHETTE UK</v>
          </cell>
          <cell r="F3549" t="str">
            <v>HACHETTE UK E-BOOKS</v>
          </cell>
          <cell r="G3549" t="str">
            <v>LITTLE, BROWN BOOK GROUP</v>
          </cell>
          <cell r="H3549" t="str">
            <v>9781405530651</v>
          </cell>
          <cell r="I3549" t="str">
            <v>TRENCH FEVER</v>
          </cell>
          <cell r="J3549" t="str">
            <v>MOORE</v>
          </cell>
          <cell r="K3549" t="str">
            <v>SEP-18 Apple 3</v>
          </cell>
          <cell r="L3549" t="str">
            <v>US</v>
          </cell>
        </row>
        <row r="3550">
          <cell r="D3550" t="str">
            <v>59543146</v>
          </cell>
          <cell r="E3550" t="str">
            <v>HACHETTE UK</v>
          </cell>
          <cell r="F3550" t="str">
            <v>HACHETTE UK E-BOOKS</v>
          </cell>
          <cell r="G3550" t="str">
            <v>LITTLE, BROWN BOOK GROUP</v>
          </cell>
          <cell r="H3550" t="str">
            <v>9780748123322</v>
          </cell>
          <cell r="I3550" t="str">
            <v>MNCHSTR UNITED</v>
          </cell>
          <cell r="J3550" t="str">
            <v>WHITE</v>
          </cell>
          <cell r="K3550" t="str">
            <v>SEP-18 Apple 3</v>
          </cell>
          <cell r="L3550" t="str">
            <v>US</v>
          </cell>
        </row>
        <row r="3551">
          <cell r="D3551" t="str">
            <v>59543146</v>
          </cell>
          <cell r="E3551" t="str">
            <v>HACHETTE UK</v>
          </cell>
          <cell r="F3551" t="str">
            <v>HACHETTE UK E-BOOKS</v>
          </cell>
          <cell r="G3551" t="str">
            <v>LITTLE, BROWN BOOK GROUP</v>
          </cell>
          <cell r="H3551" t="str">
            <v>9780748121076</v>
          </cell>
          <cell r="I3551" t="str">
            <v>MURDER HGH HOL</v>
          </cell>
          <cell r="J3551" t="str">
            <v>GREGORY</v>
          </cell>
          <cell r="K3551" t="str">
            <v>SEP-18 Apple 3</v>
          </cell>
          <cell r="L3551" t="str">
            <v>US</v>
          </cell>
        </row>
        <row r="3552">
          <cell r="D3552" t="str">
            <v>59543146</v>
          </cell>
          <cell r="E3552" t="str">
            <v>HACHETTE UK</v>
          </cell>
          <cell r="F3552" t="str">
            <v>HACHETTE UK E-BOOKS</v>
          </cell>
          <cell r="G3552" t="str">
            <v>LITTLE, BROWN BOOK GROUP</v>
          </cell>
          <cell r="H3552" t="str">
            <v>9780748122615</v>
          </cell>
          <cell r="I3552" t="str">
            <v>DANCING YEARS</v>
          </cell>
          <cell r="J3552" t="str">
            <v>HARROD-EA</v>
          </cell>
          <cell r="K3552" t="str">
            <v>SEP-18 Apple 3</v>
          </cell>
          <cell r="L3552" t="str">
            <v>US</v>
          </cell>
        </row>
        <row r="3553">
          <cell r="D3553" t="str">
            <v>59543146</v>
          </cell>
          <cell r="E3553" t="str">
            <v>HACHETTE UK</v>
          </cell>
          <cell r="F3553" t="str">
            <v>HACHETTE UK E-BOOKS</v>
          </cell>
          <cell r="G3553" t="str">
            <v>LITTLE, BROWN BOOK GROUP</v>
          </cell>
          <cell r="H3553" t="str">
            <v>9781405511407</v>
          </cell>
          <cell r="I3553" t="str">
            <v>SUNKISSED</v>
          </cell>
          <cell r="J3553" t="str">
            <v>ASH</v>
          </cell>
          <cell r="K3553" t="str">
            <v>SEP-18 Apple 3</v>
          </cell>
          <cell r="L3553" t="str">
            <v>US</v>
          </cell>
        </row>
        <row r="3554">
          <cell r="D3554" t="str">
            <v>59543146</v>
          </cell>
          <cell r="E3554" t="str">
            <v>HACHETTE UK</v>
          </cell>
          <cell r="F3554" t="str">
            <v>HACHETTE UK E-BOOKS</v>
          </cell>
          <cell r="G3554" t="str">
            <v>LITTLE, BROWN BOOK GROUP</v>
          </cell>
          <cell r="H3554" t="str">
            <v>9780748133161</v>
          </cell>
          <cell r="I3554" t="str">
            <v>BURNING ROSES</v>
          </cell>
          <cell r="J3554" t="str">
            <v>HARROD-EA</v>
          </cell>
          <cell r="K3554" t="str">
            <v>SEP-18 Apple 3</v>
          </cell>
          <cell r="L3554" t="str">
            <v>US</v>
          </cell>
        </row>
        <row r="3555">
          <cell r="D3555" t="str">
            <v>59543146</v>
          </cell>
          <cell r="E3555" t="str">
            <v>HACHETTE UK</v>
          </cell>
          <cell r="F3555" t="str">
            <v>HACHETTE UK E-BOOKS</v>
          </cell>
          <cell r="G3555" t="str">
            <v>LITTLE, BROWN BOOK GROUP</v>
          </cell>
          <cell r="H3555" t="str">
            <v>9781405517348</v>
          </cell>
          <cell r="I3555" t="str">
            <v>ENERGY MED WMN</v>
          </cell>
          <cell r="J3555" t="str">
            <v>EDEN</v>
          </cell>
          <cell r="K3555" t="str">
            <v>SEP-18 Apple 3</v>
          </cell>
          <cell r="L3555" t="str">
            <v>US</v>
          </cell>
        </row>
        <row r="3556">
          <cell r="D3556" t="str">
            <v>59543146</v>
          </cell>
          <cell r="E3556" t="str">
            <v>HACHETTE UK</v>
          </cell>
          <cell r="F3556" t="str">
            <v>HACHETTE UK E-BOOKS</v>
          </cell>
          <cell r="G3556" t="str">
            <v>LITTLE, BROWN BOOK GROUP</v>
          </cell>
          <cell r="H3556" t="str">
            <v>9780748133000</v>
          </cell>
          <cell r="I3556" t="str">
            <v>REGENCY</v>
          </cell>
          <cell r="J3556" t="str">
            <v>HARROD-EA</v>
          </cell>
          <cell r="K3556" t="str">
            <v>SEP-18 Apple 3</v>
          </cell>
          <cell r="L3556" t="str">
            <v>US</v>
          </cell>
        </row>
        <row r="3557">
          <cell r="D3557" t="str">
            <v>59543146</v>
          </cell>
          <cell r="E3557" t="str">
            <v>HACHETTE UK</v>
          </cell>
          <cell r="F3557" t="str">
            <v>HACHETTE UK E-BOOKS</v>
          </cell>
          <cell r="G3557" t="str">
            <v>LITTLE, BROWN BOOK GROUP</v>
          </cell>
          <cell r="H3557" t="str">
            <v>9780748133178</v>
          </cell>
          <cell r="I3557" t="str">
            <v>MEASURE DAYS</v>
          </cell>
          <cell r="J3557" t="str">
            <v>HARROD-EA</v>
          </cell>
          <cell r="K3557" t="str">
            <v>SEP-18 Apple 3</v>
          </cell>
          <cell r="L3557" t="str">
            <v>US</v>
          </cell>
        </row>
        <row r="3558">
          <cell r="D3558" t="str">
            <v>59543146</v>
          </cell>
          <cell r="E3558" t="str">
            <v>HACHETTE UK</v>
          </cell>
          <cell r="F3558" t="str">
            <v>HACHETTE UK E-BOOKS</v>
          </cell>
          <cell r="G3558" t="str">
            <v>LITTLE, BROWN BOOK GROUP</v>
          </cell>
          <cell r="H3558" t="str">
            <v>9780748124497</v>
          </cell>
          <cell r="I3558" t="str">
            <v>KILL OR CURE</v>
          </cell>
          <cell r="J3558" t="str">
            <v>GREGORY</v>
          </cell>
          <cell r="K3558" t="str">
            <v>SEP-18 Apple 3</v>
          </cell>
          <cell r="L3558" t="str">
            <v>US</v>
          </cell>
        </row>
        <row r="3559">
          <cell r="D3559" t="str">
            <v>59543146</v>
          </cell>
          <cell r="E3559" t="str">
            <v>HACHETTE UK</v>
          </cell>
          <cell r="F3559" t="str">
            <v>HACHETTE UK E-BOOKS</v>
          </cell>
          <cell r="G3559" t="str">
            <v>LITTLE, BROWN BOOK GROUP</v>
          </cell>
          <cell r="H3559" t="str">
            <v>9780748124510</v>
          </cell>
          <cell r="I3559" t="str">
            <v>KILLER PILGRIM</v>
          </cell>
          <cell r="J3559" t="str">
            <v>GREGORY</v>
          </cell>
          <cell r="K3559" t="str">
            <v>SEP-18 Apple 3</v>
          </cell>
          <cell r="L3559" t="str">
            <v>US</v>
          </cell>
        </row>
        <row r="3560">
          <cell r="D3560" t="str">
            <v>59543146</v>
          </cell>
          <cell r="E3560" t="str">
            <v>HACHETTE UK</v>
          </cell>
          <cell r="F3560" t="str">
            <v>HACHETTE UK E-BOOKS</v>
          </cell>
          <cell r="G3560" t="str">
            <v>LITTLE, BROWN BOOK GROUP</v>
          </cell>
          <cell r="H3560" t="str">
            <v>9780748129072</v>
          </cell>
          <cell r="I3560" t="str">
            <v>FREDDIE MERCUR</v>
          </cell>
          <cell r="J3560" t="str">
            <v>JACKSON</v>
          </cell>
          <cell r="K3560" t="str">
            <v>SEP-18 Apple 3</v>
          </cell>
          <cell r="L3560" t="str">
            <v>US</v>
          </cell>
        </row>
        <row r="3561">
          <cell r="D3561" t="str">
            <v>59543146</v>
          </cell>
          <cell r="E3561" t="str">
            <v>HACHETTE UK</v>
          </cell>
          <cell r="F3561" t="str">
            <v>HACHETTE UK E-BOOKS</v>
          </cell>
          <cell r="G3561" t="str">
            <v>LITTLE, BROWN BOOK GROUP</v>
          </cell>
          <cell r="H3561" t="str">
            <v>9780748133024</v>
          </cell>
          <cell r="I3561" t="str">
            <v>RECKONING</v>
          </cell>
          <cell r="J3561" t="str">
            <v>HARROD-EA</v>
          </cell>
          <cell r="K3561" t="str">
            <v>SEP-18 Apple 3</v>
          </cell>
          <cell r="L3561" t="str">
            <v>US</v>
          </cell>
        </row>
        <row r="3562">
          <cell r="D3562" t="str">
            <v>59543146</v>
          </cell>
          <cell r="E3562" t="str">
            <v>HACHETTE UK</v>
          </cell>
          <cell r="F3562" t="str">
            <v>HACHETTE UK E-BOOKS</v>
          </cell>
          <cell r="G3562" t="str">
            <v>LITTLE, BROWN BOOK GROUP</v>
          </cell>
          <cell r="H3562" t="str">
            <v>9781405518949</v>
          </cell>
          <cell r="I3562" t="str">
            <v>LTTL DELI LAKE</v>
          </cell>
          <cell r="J3562" t="str">
            <v>ASHLEY</v>
          </cell>
          <cell r="K3562" t="str">
            <v>SEP-18 Apple 3</v>
          </cell>
          <cell r="L3562" t="str">
            <v>US</v>
          </cell>
        </row>
        <row r="3563">
          <cell r="D3563" t="str">
            <v>59543146</v>
          </cell>
          <cell r="E3563" t="str">
            <v>HACHETTE UK</v>
          </cell>
          <cell r="F3563" t="str">
            <v>HACHETTE UK E-BOOKS</v>
          </cell>
          <cell r="G3563" t="str">
            <v>LITTLE, BROWN BOOK GROUP</v>
          </cell>
          <cell r="H3563" t="str">
            <v>9780748108510</v>
          </cell>
          <cell r="I3563" t="str">
            <v>ANTS ARSEHOLES</v>
          </cell>
          <cell r="J3563" t="str">
            <v>BUTLER</v>
          </cell>
          <cell r="K3563" t="str">
            <v>SEP-18 Apple 3</v>
          </cell>
          <cell r="L3563" t="str">
            <v>US</v>
          </cell>
        </row>
        <row r="3564">
          <cell r="D3564" t="str">
            <v>59543146</v>
          </cell>
          <cell r="E3564" t="str">
            <v>HACHETTE UK</v>
          </cell>
          <cell r="F3564" t="str">
            <v>HACHETTE UK E-BOOKS</v>
          </cell>
          <cell r="G3564" t="str">
            <v>LITTLE, BROWN BOOK GROUP</v>
          </cell>
          <cell r="H3564" t="str">
            <v>9780748119073</v>
          </cell>
          <cell r="I3564" t="str">
            <v>DAY SAVED LIFE</v>
          </cell>
          <cell r="J3564" t="str">
            <v>CANDLISH</v>
          </cell>
          <cell r="K3564" t="str">
            <v>SEP-18 Apple 3</v>
          </cell>
          <cell r="L3564" t="str">
            <v>US</v>
          </cell>
        </row>
        <row r="3565">
          <cell r="D3565" t="str">
            <v>59543146</v>
          </cell>
          <cell r="E3565" t="str">
            <v>HACHETTE UK</v>
          </cell>
          <cell r="F3565" t="str">
            <v>HACHETTE UK E-BOOKS</v>
          </cell>
          <cell r="G3565" t="str">
            <v>LITTLE, BROWN BOOK GROUP</v>
          </cell>
          <cell r="H3565" t="str">
            <v>9781405519076</v>
          </cell>
          <cell r="I3565" t="str">
            <v>HEAVEN MAY FAL</v>
          </cell>
          <cell r="J3565" t="str">
            <v>THOMPSON</v>
          </cell>
          <cell r="K3565" t="str">
            <v>SEP-18 Apple 3</v>
          </cell>
          <cell r="L3565" t="str">
            <v>US</v>
          </cell>
        </row>
        <row r="3566">
          <cell r="D3566" t="str">
            <v>59543146</v>
          </cell>
          <cell r="E3566" t="str">
            <v>HACHETTE UK</v>
          </cell>
          <cell r="F3566" t="str">
            <v>HACHETTE UK E-BOOKS</v>
          </cell>
          <cell r="G3566" t="str">
            <v>LITTLE, BROWN BOOK GROUP</v>
          </cell>
          <cell r="H3566" t="str">
            <v>9781405517072</v>
          </cell>
          <cell r="I3566" t="str">
            <v>WALLIS ED LETT</v>
          </cell>
          <cell r="J3566" t="str">
            <v>BLOCH</v>
          </cell>
          <cell r="K3566" t="str">
            <v>SEP-18 Apple 3</v>
          </cell>
          <cell r="L3566" t="str">
            <v>US</v>
          </cell>
        </row>
        <row r="3567">
          <cell r="D3567" t="str">
            <v>59543146</v>
          </cell>
          <cell r="E3567" t="str">
            <v>HACHETTE UK</v>
          </cell>
          <cell r="F3567" t="str">
            <v>HACHETTE UK E-BOOKS</v>
          </cell>
          <cell r="G3567" t="str">
            <v>LITTLE, BROWN BOOK GROUP</v>
          </cell>
          <cell r="H3567" t="str">
            <v>9780748113125</v>
          </cell>
          <cell r="I3567" t="str">
            <v>FLORENT DEATH</v>
          </cell>
          <cell r="J3567" t="str">
            <v>GIUTTARI</v>
          </cell>
          <cell r="K3567" t="str">
            <v>SEP-18 Apple 3</v>
          </cell>
          <cell r="L3567" t="str">
            <v>US</v>
          </cell>
        </row>
        <row r="3568">
          <cell r="D3568" t="str">
            <v>59543146</v>
          </cell>
          <cell r="E3568" t="str">
            <v>HACHETTE UK</v>
          </cell>
          <cell r="F3568" t="str">
            <v>HACHETTE UK E-BOOKS</v>
          </cell>
          <cell r="G3568" t="str">
            <v>LITTLE, BROWN BOOK GROUP</v>
          </cell>
          <cell r="H3568" t="str">
            <v>9780748117079</v>
          </cell>
          <cell r="I3568" t="str">
            <v>SUSPICOUS MIND</v>
          </cell>
          <cell r="J3568" t="str">
            <v>LARKIN</v>
          </cell>
          <cell r="K3568" t="str">
            <v>SEP-18 Apple 3</v>
          </cell>
          <cell r="L3568" t="str">
            <v>US</v>
          </cell>
        </row>
        <row r="3569">
          <cell r="D3569" t="str">
            <v>59543146</v>
          </cell>
          <cell r="E3569" t="str">
            <v>HACHETTE UK</v>
          </cell>
          <cell r="F3569" t="str">
            <v>HACHETTE UK E-BOOKS</v>
          </cell>
          <cell r="G3569" t="str">
            <v>LITTLE, BROWN BOOK GROUP</v>
          </cell>
          <cell r="H3569" t="str">
            <v>9780748128204</v>
          </cell>
          <cell r="I3569" t="str">
            <v>BODY THAMES</v>
          </cell>
          <cell r="J3569" t="str">
            <v>GREGORY</v>
          </cell>
          <cell r="K3569" t="str">
            <v>SEP-18 Apple 3</v>
          </cell>
          <cell r="L3569" t="str">
            <v>US</v>
          </cell>
        </row>
        <row r="3570">
          <cell r="D3570" t="str">
            <v>59543146</v>
          </cell>
          <cell r="E3570" t="str">
            <v>HACHETTE UK</v>
          </cell>
          <cell r="F3570" t="str">
            <v>HACHETTE UK E-BOOKS</v>
          </cell>
          <cell r="G3570" t="str">
            <v>LITTLE, BROWN BOOK GROUP</v>
          </cell>
          <cell r="H3570" t="str">
            <v>9781405529389</v>
          </cell>
          <cell r="I3570" t="str">
            <v>SARAT HEADHNTR</v>
          </cell>
          <cell r="J3570" t="str">
            <v>DOBYNS</v>
          </cell>
          <cell r="K3570" t="str">
            <v>SEP-18 Apple 3</v>
          </cell>
          <cell r="L3570" t="str">
            <v>US</v>
          </cell>
        </row>
        <row r="3571">
          <cell r="D3571" t="str">
            <v>59543146</v>
          </cell>
          <cell r="E3571" t="str">
            <v>HACHETTE UK</v>
          </cell>
          <cell r="F3571" t="str">
            <v>HACHETTE UK E-BOOKS</v>
          </cell>
          <cell r="G3571" t="str">
            <v>LITTLE, BROWN BOOK GROUP</v>
          </cell>
          <cell r="H3571" t="str">
            <v>9780748126675</v>
          </cell>
          <cell r="I3571" t="str">
            <v>MARRIAGE HEARS</v>
          </cell>
          <cell r="J3571" t="str">
            <v>ELLIS</v>
          </cell>
          <cell r="K3571" t="str">
            <v>SEP-18 Apple 3</v>
          </cell>
          <cell r="L3571" t="str">
            <v>US</v>
          </cell>
        </row>
        <row r="3572">
          <cell r="D3572" t="str">
            <v>59543146</v>
          </cell>
          <cell r="E3572" t="str">
            <v>HACHETTE UK</v>
          </cell>
          <cell r="F3572" t="str">
            <v>HACHETTE UK E-BOOKS</v>
          </cell>
          <cell r="G3572" t="str">
            <v>LITTLE, BROWN BOOK GROUP</v>
          </cell>
          <cell r="H3572" t="str">
            <v>9781405517997</v>
          </cell>
          <cell r="I3572" t="str">
            <v>STEP BCK TIME</v>
          </cell>
          <cell r="J3572" t="str">
            <v>MCNAMARA</v>
          </cell>
          <cell r="K3572" t="str">
            <v>SEP-18 Apple 3</v>
          </cell>
          <cell r="L3572" t="str">
            <v>US</v>
          </cell>
        </row>
        <row r="3573">
          <cell r="D3573" t="str">
            <v>59543146</v>
          </cell>
          <cell r="E3573" t="str">
            <v>HACHETTE UK</v>
          </cell>
          <cell r="F3573" t="str">
            <v>HACHETTE UK E-BOOKS</v>
          </cell>
          <cell r="G3573" t="str">
            <v>LITTLE, BROWN BOOK GROUP</v>
          </cell>
          <cell r="H3573" t="str">
            <v>9780748126750</v>
          </cell>
          <cell r="I3573" t="str">
            <v>ARMADA BOY</v>
          </cell>
          <cell r="J3573" t="str">
            <v>ELLIS</v>
          </cell>
          <cell r="K3573" t="str">
            <v>SEP-18 Apple 3</v>
          </cell>
          <cell r="L3573" t="str">
            <v>US</v>
          </cell>
        </row>
        <row r="3574">
          <cell r="D3574" t="str">
            <v>59543146</v>
          </cell>
          <cell r="E3574" t="str">
            <v>HACHETTE UK</v>
          </cell>
          <cell r="F3574" t="str">
            <v>HACHETTE UK E-BOOKS</v>
          </cell>
          <cell r="G3574" t="str">
            <v>LITTLE, BROWN BOOK GROUP</v>
          </cell>
          <cell r="H3574" t="str">
            <v>9780748132959</v>
          </cell>
          <cell r="I3574" t="str">
            <v>MAIDEN</v>
          </cell>
          <cell r="J3574" t="str">
            <v>HARROD-EA</v>
          </cell>
          <cell r="K3574" t="str">
            <v>SEP-18 Apple 3</v>
          </cell>
          <cell r="L3574" t="str">
            <v>US</v>
          </cell>
        </row>
        <row r="3575">
          <cell r="D3575" t="str">
            <v>59543146</v>
          </cell>
          <cell r="E3575" t="str">
            <v>HACHETTE UK</v>
          </cell>
          <cell r="F3575" t="str">
            <v>HACHETTE UK E-BOOKS</v>
          </cell>
          <cell r="G3575" t="str">
            <v>LITTLE, BROWN BOOK GROUP</v>
          </cell>
          <cell r="H3575" t="str">
            <v>9780748124404</v>
          </cell>
          <cell r="I3575" t="str">
            <v>A DEADLY BREW</v>
          </cell>
          <cell r="J3575" t="str">
            <v>GREGORY</v>
          </cell>
          <cell r="K3575" t="str">
            <v>SEP-18 Apple 3</v>
          </cell>
          <cell r="L3575" t="str">
            <v>US</v>
          </cell>
        </row>
        <row r="3576">
          <cell r="D3576" t="str">
            <v>59543146</v>
          </cell>
          <cell r="E3576" t="str">
            <v>HACHETTE UK</v>
          </cell>
          <cell r="F3576" t="str">
            <v>HACHETTE UK E-BOOKS</v>
          </cell>
          <cell r="G3576" t="str">
            <v>LITTLE, BROWN BOOK GROUP</v>
          </cell>
          <cell r="H3576" t="str">
            <v>9780748126705</v>
          </cell>
          <cell r="I3576" t="str">
            <v>BONE GARDEN</v>
          </cell>
          <cell r="J3576" t="str">
            <v>ELLIS</v>
          </cell>
          <cell r="K3576" t="str">
            <v>SEP-18 Apple 3</v>
          </cell>
          <cell r="L3576" t="str">
            <v>US</v>
          </cell>
        </row>
        <row r="3577">
          <cell r="D3577" t="str">
            <v>59543146</v>
          </cell>
          <cell r="E3577" t="str">
            <v>HACHETTE UK</v>
          </cell>
          <cell r="F3577" t="str">
            <v>HACHETTE UK E-BOOKS</v>
          </cell>
          <cell r="G3577" t="str">
            <v>LITTLE, BROWN BOOK GROUP</v>
          </cell>
          <cell r="H3577" t="str">
            <v>9780748126729</v>
          </cell>
          <cell r="I3577" t="str">
            <v>UNHALLWD GRAVE</v>
          </cell>
          <cell r="J3577" t="str">
            <v>ELLIS</v>
          </cell>
          <cell r="K3577" t="str">
            <v>SEP-18 Apple 3</v>
          </cell>
          <cell r="L3577" t="str">
            <v>US</v>
          </cell>
        </row>
        <row r="3578">
          <cell r="D3578" t="str">
            <v>59543146</v>
          </cell>
          <cell r="E3578" t="str">
            <v>HACHETTE UK</v>
          </cell>
          <cell r="F3578" t="str">
            <v>HACHETTE UK E-BOOKS</v>
          </cell>
          <cell r="G3578" t="str">
            <v>LITTLE, BROWN BOOK GROUP</v>
          </cell>
          <cell r="H3578" t="str">
            <v>9780751555752</v>
          </cell>
          <cell r="I3578" t="str">
            <v>NEVER SOME ELS</v>
          </cell>
          <cell r="J3578" t="str">
            <v>GRAY</v>
          </cell>
          <cell r="K3578" t="str">
            <v>SEP-18 Apple 3</v>
          </cell>
          <cell r="L3578" t="str">
            <v>US</v>
          </cell>
        </row>
        <row r="3579">
          <cell r="D3579" t="str">
            <v>59543146</v>
          </cell>
          <cell r="E3579" t="str">
            <v>HACHETTE UK</v>
          </cell>
          <cell r="F3579" t="str">
            <v>HACHETTE UK E-BOOKS</v>
          </cell>
          <cell r="G3579" t="str">
            <v>LITTLE, BROWN BOOK GROUP</v>
          </cell>
          <cell r="H3579" t="str">
            <v>9780751555752</v>
          </cell>
          <cell r="I3579" t="str">
            <v>NEVER SOME ELS</v>
          </cell>
          <cell r="J3579" t="str">
            <v>GRAY</v>
          </cell>
          <cell r="K3579" t="str">
            <v>SEP-18 Apple 3</v>
          </cell>
          <cell r="L3579" t="str">
            <v>US</v>
          </cell>
        </row>
        <row r="3580">
          <cell r="D3580" t="str">
            <v>59543146</v>
          </cell>
          <cell r="E3580" t="str">
            <v>HACHETTE UK</v>
          </cell>
          <cell r="F3580" t="str">
            <v>HACHETTE UK E-BOOKS</v>
          </cell>
          <cell r="G3580" t="str">
            <v>LITTLE, BROWN BOOK GROUP</v>
          </cell>
          <cell r="H3580" t="str">
            <v>9780748133031</v>
          </cell>
          <cell r="I3580" t="str">
            <v>DEVIL'S HORSE</v>
          </cell>
          <cell r="J3580" t="str">
            <v>HARROD-EA</v>
          </cell>
          <cell r="K3580" t="str">
            <v>SEP-18 Apple 3</v>
          </cell>
          <cell r="L3580" t="str">
            <v>US</v>
          </cell>
        </row>
        <row r="3581">
          <cell r="D3581" t="str">
            <v>59543146</v>
          </cell>
          <cell r="E3581" t="str">
            <v>HACHETTE UK</v>
          </cell>
          <cell r="F3581" t="str">
            <v>HACHETTE UK E-BOOKS</v>
          </cell>
          <cell r="G3581" t="str">
            <v>LITTLE, BROWN BOOK GROUP</v>
          </cell>
          <cell r="H3581" t="str">
            <v>9781405521833</v>
          </cell>
          <cell r="I3581" t="str">
            <v>CATHERINE LAND</v>
          </cell>
          <cell r="J3581" t="str">
            <v>DOUGLAS</v>
          </cell>
          <cell r="K3581" t="str">
            <v>SEP-18 Apple 3</v>
          </cell>
          <cell r="L3581" t="str">
            <v>US</v>
          </cell>
        </row>
        <row r="3582">
          <cell r="D3582" t="str">
            <v>59543146</v>
          </cell>
          <cell r="E3582" t="str">
            <v>HACHETTE UK</v>
          </cell>
          <cell r="F3582" t="str">
            <v>HACHETTE UK E-BOOKS</v>
          </cell>
          <cell r="G3582" t="str">
            <v>LITTLE, BROWN BOOK GROUP</v>
          </cell>
          <cell r="H3582" t="str">
            <v>9780748124411</v>
          </cell>
          <cell r="I3582" t="str">
            <v>A WICKED DEED</v>
          </cell>
          <cell r="J3582" t="str">
            <v>GREGORY</v>
          </cell>
          <cell r="K3582" t="str">
            <v>SEP-18 Apple 3</v>
          </cell>
          <cell r="L3582" t="str">
            <v>US</v>
          </cell>
        </row>
        <row r="3583">
          <cell r="D3583" t="str">
            <v>59543146</v>
          </cell>
          <cell r="E3583" t="str">
            <v>HACHETTE UK</v>
          </cell>
          <cell r="F3583" t="str">
            <v>HACHETTE UK E-BOOKS</v>
          </cell>
          <cell r="G3583" t="str">
            <v>LITTLE, BROWN BOOK GROUP</v>
          </cell>
          <cell r="H3583" t="str">
            <v>9781405529365</v>
          </cell>
          <cell r="I3583" t="str">
            <v>SARATO LONGSH</v>
          </cell>
          <cell r="J3583" t="str">
            <v>DOBYNS</v>
          </cell>
          <cell r="K3583" t="str">
            <v>SEP-18 Apple 3</v>
          </cell>
          <cell r="L3583" t="str">
            <v>US</v>
          </cell>
        </row>
        <row r="3584">
          <cell r="D3584" t="str">
            <v>59543146</v>
          </cell>
          <cell r="E3584" t="str">
            <v>HACHETTE UK</v>
          </cell>
          <cell r="F3584" t="str">
            <v>HACHETTE UK E-BOOKS</v>
          </cell>
          <cell r="G3584" t="str">
            <v>LITTLE, BROWN BOOK GROUP</v>
          </cell>
          <cell r="H3584" t="str">
            <v>9780349004310</v>
          </cell>
          <cell r="I3584" t="str">
            <v>XMAS HIGH RIS</v>
          </cell>
          <cell r="J3584" t="str">
            <v>THIRKELL</v>
          </cell>
          <cell r="K3584" t="str">
            <v>SEP-18 Apple 3</v>
          </cell>
          <cell r="L3584" t="str">
            <v>US</v>
          </cell>
        </row>
        <row r="3585">
          <cell r="D3585" t="str">
            <v>59543146</v>
          </cell>
          <cell r="E3585" t="str">
            <v>HACHETTE UK</v>
          </cell>
          <cell r="F3585" t="str">
            <v>HACHETTE UK E-BOOKS</v>
          </cell>
          <cell r="G3585" t="str">
            <v>LITTLE, BROWN BOOK GROUP</v>
          </cell>
          <cell r="H3585" t="str">
            <v>9780748124435</v>
          </cell>
          <cell r="I3585" t="str">
            <v>AN ORDER DEATH</v>
          </cell>
          <cell r="J3585" t="str">
            <v>GREGORY</v>
          </cell>
          <cell r="K3585" t="str">
            <v>SEP-18 Apple 3</v>
          </cell>
          <cell r="L3585" t="str">
            <v>US</v>
          </cell>
        </row>
        <row r="3586">
          <cell r="D3586" t="str">
            <v>59543146</v>
          </cell>
          <cell r="E3586" t="str">
            <v>HACHETTE UK</v>
          </cell>
          <cell r="F3586" t="str">
            <v>HACHETTE UK E-BOOKS</v>
          </cell>
          <cell r="G3586" t="str">
            <v>LITTLE, BROWN BOOK GROUP</v>
          </cell>
          <cell r="H3586" t="str">
            <v>9781405523462</v>
          </cell>
          <cell r="I3586" t="str">
            <v>CRUEL HABITAT</v>
          </cell>
          <cell r="J3586" t="str">
            <v>CHARLES</v>
          </cell>
          <cell r="K3586" t="str">
            <v>SEP-18 Apple 3</v>
          </cell>
          <cell r="L3586" t="str">
            <v>US</v>
          </cell>
        </row>
        <row r="3587">
          <cell r="D3587" t="str">
            <v>59543146</v>
          </cell>
          <cell r="E3587" t="str">
            <v>HACHETTE UK</v>
          </cell>
          <cell r="F3587" t="str">
            <v>HACHETTE UK E-BOOKS</v>
          </cell>
          <cell r="G3587" t="str">
            <v>LITTLE, BROWN BOOK GROUP</v>
          </cell>
          <cell r="H3587" t="str">
            <v>9780748131860</v>
          </cell>
          <cell r="I3587" t="str">
            <v>FOREIGN FIELD</v>
          </cell>
          <cell r="J3587" t="str">
            <v>HARROD-EA</v>
          </cell>
          <cell r="K3587" t="str">
            <v>SEP-18 Apple 3</v>
          </cell>
          <cell r="L3587" t="str">
            <v>US</v>
          </cell>
        </row>
        <row r="3588">
          <cell r="D3588" t="str">
            <v>59543146</v>
          </cell>
          <cell r="E3588" t="str">
            <v>HACHETTE UK</v>
          </cell>
          <cell r="F3588" t="str">
            <v>HACHETTE UK E-BOOKS</v>
          </cell>
          <cell r="G3588" t="str">
            <v>LITTLE, BROWN BOOK GROUP</v>
          </cell>
          <cell r="H3588" t="str">
            <v>9780748122257</v>
          </cell>
          <cell r="I3588" t="str">
            <v>STRATTON</v>
          </cell>
          <cell r="J3588" t="str">
            <v>FALCONER</v>
          </cell>
          <cell r="K3588" t="str">
            <v>SEP-18 Apple 3</v>
          </cell>
          <cell r="L3588" t="str">
            <v>US</v>
          </cell>
        </row>
        <row r="3589">
          <cell r="D3589" t="str">
            <v>59543146</v>
          </cell>
          <cell r="E3589" t="str">
            <v>HACHETTE UK</v>
          </cell>
          <cell r="F3589" t="str">
            <v>HACHETTE UK E-BOOKS</v>
          </cell>
          <cell r="G3589" t="str">
            <v>LITTLE, BROWN BOOK GROUP</v>
          </cell>
          <cell r="H3589" t="str">
            <v>9780748128327</v>
          </cell>
          <cell r="I3589" t="str">
            <v>BFAST AT DARCY</v>
          </cell>
          <cell r="J3589" t="str">
            <v>MCNAMARA</v>
          </cell>
          <cell r="K3589" t="str">
            <v>SEP-18 Apple 3</v>
          </cell>
          <cell r="L3589" t="str">
            <v>US</v>
          </cell>
        </row>
        <row r="3590">
          <cell r="D3590" t="str">
            <v>59543146</v>
          </cell>
          <cell r="E3590" t="str">
            <v>HACHETTE UK</v>
          </cell>
          <cell r="F3590" t="str">
            <v>HACHETTE UK E-BOOKS</v>
          </cell>
          <cell r="G3590" t="str">
            <v>LITTLE, BROWN BOOK GROUP</v>
          </cell>
          <cell r="H3590" t="str">
            <v>9780748132973</v>
          </cell>
          <cell r="I3590" t="str">
            <v>TANGLED THREAD</v>
          </cell>
          <cell r="J3590" t="str">
            <v>HARROD-EA</v>
          </cell>
          <cell r="K3590" t="str">
            <v>SEP-18 Apple 3</v>
          </cell>
          <cell r="L3590" t="str">
            <v>US</v>
          </cell>
        </row>
        <row r="3591">
          <cell r="D3591" t="str">
            <v>59543146</v>
          </cell>
          <cell r="E3591" t="str">
            <v>HACHETTE UK</v>
          </cell>
          <cell r="F3591" t="str">
            <v>HACHETTE UK E-BOOKS</v>
          </cell>
          <cell r="G3591" t="str">
            <v>LITTLE, BROWN BOOK GROUP</v>
          </cell>
          <cell r="H3591" t="str">
            <v>9780748124367</v>
          </cell>
          <cell r="I3591" t="str">
            <v>VEIN OF DECEIT</v>
          </cell>
          <cell r="J3591" t="str">
            <v>GREGORY</v>
          </cell>
          <cell r="K3591" t="str">
            <v>SEP-18 Apple 3</v>
          </cell>
          <cell r="L3591" t="str">
            <v>US</v>
          </cell>
        </row>
        <row r="3592">
          <cell r="D3592" t="str">
            <v>59543146</v>
          </cell>
          <cell r="E3592" t="str">
            <v>HACHETTE UK</v>
          </cell>
          <cell r="F3592" t="str">
            <v>HACHETTE UK E-BOOKS</v>
          </cell>
          <cell r="G3592" t="str">
            <v>LITTLE, BROWN BOOK GROUP</v>
          </cell>
          <cell r="H3592" t="str">
            <v>9780748124565</v>
          </cell>
          <cell r="I3592" t="str">
            <v>MURDER LOND BR</v>
          </cell>
          <cell r="J3592" t="str">
            <v>GREGORY</v>
          </cell>
          <cell r="K3592" t="str">
            <v>SEP-18 Apple 3</v>
          </cell>
          <cell r="L3592" t="str">
            <v>US</v>
          </cell>
        </row>
        <row r="3593">
          <cell r="D3593" t="str">
            <v>59543146</v>
          </cell>
          <cell r="E3593" t="str">
            <v>HACHETTE UK</v>
          </cell>
          <cell r="F3593" t="str">
            <v>HACHETTE UK E-BOOKS</v>
          </cell>
          <cell r="G3593" t="str">
            <v>LITTLE, BROWN BOOK GROUP</v>
          </cell>
          <cell r="H3593" t="str">
            <v>9781405513722</v>
          </cell>
          <cell r="I3593" t="str">
            <v>BRIAN MAY BIO</v>
          </cell>
          <cell r="J3593" t="str">
            <v>JACKSON</v>
          </cell>
          <cell r="K3593" t="str">
            <v>SEP-18 Apple 3</v>
          </cell>
          <cell r="L3593" t="str">
            <v>US</v>
          </cell>
        </row>
        <row r="3594">
          <cell r="D3594" t="str">
            <v>59543146</v>
          </cell>
          <cell r="E3594" t="str">
            <v>HACHETTE UK</v>
          </cell>
          <cell r="F3594" t="str">
            <v>HACHETTE UK E-BOOKS</v>
          </cell>
          <cell r="G3594" t="str">
            <v>LITTLE, BROWN BOOK GROUP</v>
          </cell>
          <cell r="H3594" t="str">
            <v>9781405520454</v>
          </cell>
          <cell r="I3594" t="str">
            <v>RD TO NAD END</v>
          </cell>
          <cell r="J3594" t="str">
            <v>WOODRUFF</v>
          </cell>
          <cell r="K3594" t="str">
            <v>SEP-18 Apple 3</v>
          </cell>
          <cell r="L3594" t="str">
            <v>US</v>
          </cell>
        </row>
        <row r="3595">
          <cell r="D3595" t="str">
            <v>59543146</v>
          </cell>
          <cell r="E3595" t="str">
            <v>HACHETTE UK</v>
          </cell>
          <cell r="F3595" t="str">
            <v>HACHETTE UK E-BOOKS</v>
          </cell>
          <cell r="G3595" t="str">
            <v>LITTLE, BROWN BOOK GROUP</v>
          </cell>
          <cell r="H3595" t="str">
            <v>9781405527514</v>
          </cell>
          <cell r="I3595" t="str">
            <v>DREAM OF JUPIT</v>
          </cell>
          <cell r="J3595" t="str">
            <v>SIMON</v>
          </cell>
          <cell r="K3595" t="str">
            <v>SEP-18 Apple 3</v>
          </cell>
          <cell r="L3595" t="str">
            <v>US</v>
          </cell>
        </row>
        <row r="3596">
          <cell r="D3596" t="str">
            <v>59543146</v>
          </cell>
          <cell r="E3596" t="str">
            <v>HACHETTE UK</v>
          </cell>
          <cell r="F3596" t="str">
            <v>HACHETTE UK E-BOOKS</v>
          </cell>
          <cell r="G3596" t="str">
            <v>LITTLE, BROWN BOOK GROUP</v>
          </cell>
          <cell r="H3596" t="str">
            <v>9781405528054</v>
          </cell>
          <cell r="I3596" t="str">
            <v>GEORGE ORWELL</v>
          </cell>
          <cell r="J3596" t="str">
            <v>BOWKER</v>
          </cell>
          <cell r="K3596" t="str">
            <v>SEP-18 Apple 3</v>
          </cell>
          <cell r="L3596" t="str">
            <v>US</v>
          </cell>
        </row>
        <row r="3597">
          <cell r="D3597" t="str">
            <v>59543146</v>
          </cell>
          <cell r="E3597" t="str">
            <v>HACHETTE UK</v>
          </cell>
          <cell r="F3597" t="str">
            <v>HACHETTE UK E-BOOKS</v>
          </cell>
          <cell r="G3597" t="str">
            <v>LITTLE, BROWN BOOK GROUP</v>
          </cell>
          <cell r="H3597" t="str">
            <v>9780748128075</v>
          </cell>
          <cell r="I3597" t="str">
            <v>INSPECT SINGH</v>
          </cell>
          <cell r="J3597" t="str">
            <v>FLINT</v>
          </cell>
          <cell r="K3597" t="str">
            <v>SEP-18 Apple 3</v>
          </cell>
          <cell r="L3597" t="str">
            <v>US</v>
          </cell>
        </row>
        <row r="3598">
          <cell r="D3598" t="str">
            <v>59543146</v>
          </cell>
          <cell r="E3598" t="str">
            <v>HACHETTE UK</v>
          </cell>
          <cell r="F3598" t="str">
            <v>HACHETTE UK E-BOOKS</v>
          </cell>
          <cell r="G3598" t="str">
            <v>LITTLE, BROWN BOOK GROUP</v>
          </cell>
          <cell r="H3598" t="str">
            <v>9780748121052</v>
          </cell>
          <cell r="I3598" t="str">
            <v>PICCADIL PLOT</v>
          </cell>
          <cell r="J3598" t="str">
            <v>GREGORY</v>
          </cell>
          <cell r="K3598" t="str">
            <v>SEP-18 Apple 3</v>
          </cell>
          <cell r="L3598" t="str">
            <v>US</v>
          </cell>
        </row>
        <row r="3599">
          <cell r="D3599" t="str">
            <v>59543146</v>
          </cell>
          <cell r="E3599" t="str">
            <v>HACHETTE UK</v>
          </cell>
          <cell r="F3599" t="str">
            <v>HACHETTE UK E-BOOKS</v>
          </cell>
          <cell r="G3599" t="str">
            <v>LITTLE, BROWN BOOK GROUP</v>
          </cell>
          <cell r="H3599" t="str">
            <v>9780748131006</v>
          </cell>
          <cell r="I3599" t="str">
            <v>MRS PALF CLARE</v>
          </cell>
          <cell r="J3599" t="str">
            <v>TAYLOR</v>
          </cell>
          <cell r="K3599" t="str">
            <v>SEP-18 Apple 3</v>
          </cell>
          <cell r="L3599" t="str">
            <v>US</v>
          </cell>
        </row>
        <row r="3600">
          <cell r="D3600" t="str">
            <v>59543146</v>
          </cell>
          <cell r="E3600" t="str">
            <v>HACHETTE UK</v>
          </cell>
          <cell r="F3600" t="str">
            <v>HACHETTE UK E-BOOKS</v>
          </cell>
          <cell r="G3600" t="str">
            <v>LITTLE, BROWN BOOK GROUP</v>
          </cell>
          <cell r="H3600" t="str">
            <v>9780748131006</v>
          </cell>
          <cell r="I3600" t="str">
            <v>MRS PALF CLARE</v>
          </cell>
          <cell r="J3600" t="str">
            <v>TAYLOR</v>
          </cell>
          <cell r="K3600" t="str">
            <v>SEP-18 Apple 3</v>
          </cell>
          <cell r="L3600" t="str">
            <v>US</v>
          </cell>
        </row>
        <row r="3601">
          <cell r="D3601" t="str">
            <v>59543146</v>
          </cell>
          <cell r="E3601" t="str">
            <v>HACHETTE UK</v>
          </cell>
          <cell r="F3601" t="str">
            <v>HACHETTE UK E-BOOKS</v>
          </cell>
          <cell r="G3601" t="str">
            <v>LITTLE, BROWN BOOK GROUP</v>
          </cell>
          <cell r="H3601" t="str">
            <v>9780748119080</v>
          </cell>
          <cell r="I3601" t="str">
            <v>DISAP EMIL MAR</v>
          </cell>
          <cell r="J3601" t="str">
            <v>CANDLISH</v>
          </cell>
          <cell r="K3601" t="str">
            <v>SEP-18 Apple 3</v>
          </cell>
          <cell r="L3601" t="str">
            <v>US</v>
          </cell>
        </row>
        <row r="3602">
          <cell r="D3602" t="str">
            <v>59543146</v>
          </cell>
          <cell r="E3602" t="str">
            <v>HACHETTE UK</v>
          </cell>
          <cell r="F3602" t="str">
            <v>HACHETTE UK E-BOOKS</v>
          </cell>
          <cell r="G3602" t="str">
            <v>LITTLE, BROWN BOOK GROUP</v>
          </cell>
          <cell r="H3602" t="str">
            <v>9780748118120</v>
          </cell>
          <cell r="I3602" t="str">
            <v>STAR PRINCIPLE</v>
          </cell>
          <cell r="J3602" t="str">
            <v>KOCH</v>
          </cell>
          <cell r="K3602" t="str">
            <v>SEP-18 Apple 3</v>
          </cell>
          <cell r="L3602" t="str">
            <v>US</v>
          </cell>
        </row>
        <row r="3603">
          <cell r="D3603" t="str">
            <v>59543146</v>
          </cell>
          <cell r="E3603" t="str">
            <v>HACHETTE UK</v>
          </cell>
          <cell r="F3603" t="str">
            <v>HACHETTE UK E-BOOKS</v>
          </cell>
          <cell r="G3603" t="str">
            <v>LITTLE, BROWN BOOK GROUP</v>
          </cell>
          <cell r="H3603" t="str">
            <v>9780748134083</v>
          </cell>
          <cell r="I3603" t="str">
            <v>CADAVER GAME</v>
          </cell>
          <cell r="J3603" t="str">
            <v>ELLIS</v>
          </cell>
          <cell r="K3603" t="str">
            <v>SEP-18 Apple 3</v>
          </cell>
          <cell r="L3603" t="str">
            <v>US</v>
          </cell>
        </row>
        <row r="3604">
          <cell r="D3604" t="str">
            <v>59543146</v>
          </cell>
          <cell r="E3604" t="str">
            <v>HACHETTE UK</v>
          </cell>
          <cell r="F3604" t="str">
            <v>HACHETTE UK E-BOOKS</v>
          </cell>
          <cell r="G3604" t="str">
            <v>LITTLE, BROWN BOOK GROUP</v>
          </cell>
          <cell r="H3604" t="str">
            <v>9781405521826</v>
          </cell>
          <cell r="I3604" t="str">
            <v>AS YEAR GO BY</v>
          </cell>
          <cell r="J3604" t="str">
            <v>DOUGLAS</v>
          </cell>
          <cell r="K3604" t="str">
            <v>SEP-18 Apple 3</v>
          </cell>
          <cell r="L3604" t="str">
            <v>US</v>
          </cell>
        </row>
        <row r="3605">
          <cell r="D3605" t="str">
            <v>59543146</v>
          </cell>
          <cell r="E3605" t="str">
            <v>HACHETTE UK</v>
          </cell>
          <cell r="F3605" t="str">
            <v>HACHETTE UK E-BOOKS</v>
          </cell>
          <cell r="G3605" t="str">
            <v>LITTLE, BROWN BOOK GROUP</v>
          </cell>
          <cell r="H3605" t="str">
            <v>9781405513715</v>
          </cell>
          <cell r="I3605" t="str">
            <v>BRIAN JONES</v>
          </cell>
          <cell r="J3605" t="str">
            <v>JACKSON</v>
          </cell>
          <cell r="K3605" t="str">
            <v>SEP-18 Apple 3</v>
          </cell>
          <cell r="L3605" t="str">
            <v>US</v>
          </cell>
        </row>
        <row r="3606">
          <cell r="D3606" t="str">
            <v>59543146</v>
          </cell>
          <cell r="E3606" t="str">
            <v>HACHETTE UK</v>
          </cell>
          <cell r="F3606" t="str">
            <v>HACHETTE UK E-BOOKS</v>
          </cell>
          <cell r="G3606" t="str">
            <v>LITTLE, BROWN BOOK GROUP</v>
          </cell>
          <cell r="H3606" t="str">
            <v>9781405517102</v>
          </cell>
          <cell r="I3606" t="str">
            <v>REIGN EDWARD</v>
          </cell>
          <cell r="J3606" t="str">
            <v>BLOCH</v>
          </cell>
          <cell r="K3606" t="str">
            <v>SEP-18 Apple 3</v>
          </cell>
          <cell r="L3606" t="str">
            <v>US</v>
          </cell>
        </row>
        <row r="3607">
          <cell r="D3607" t="str">
            <v>59543146</v>
          </cell>
          <cell r="E3607" t="str">
            <v>HACHETTE UK</v>
          </cell>
          <cell r="F3607" t="str">
            <v>HACHETTE UK E-BOOKS</v>
          </cell>
          <cell r="G3607" t="str">
            <v>LITTLE, BROWN BOOK GROUP</v>
          </cell>
          <cell r="H3607" t="str">
            <v>9780748125159</v>
          </cell>
          <cell r="I3607" t="str">
            <v>HOW QUIT FEEL</v>
          </cell>
          <cell r="J3607" t="str">
            <v>HOLFORD</v>
          </cell>
          <cell r="K3607" t="str">
            <v>SEP-18 Apple 3</v>
          </cell>
          <cell r="L3607" t="str">
            <v>US</v>
          </cell>
        </row>
        <row r="3608">
          <cell r="D3608" t="str">
            <v>59543146</v>
          </cell>
          <cell r="E3608" t="str">
            <v>HACHETTE UK</v>
          </cell>
          <cell r="F3608" t="str">
            <v>HACHETTE UK E-BOOKS</v>
          </cell>
          <cell r="G3608" t="str">
            <v>LITTLE, BROWN BOOK GROUP</v>
          </cell>
          <cell r="H3608" t="str">
            <v>9780748132980</v>
          </cell>
          <cell r="I3608" t="str">
            <v>EMPEROR</v>
          </cell>
          <cell r="J3608" t="str">
            <v>HARROD-EA</v>
          </cell>
          <cell r="K3608" t="str">
            <v>SEP-18 Apple 3</v>
          </cell>
          <cell r="L3608" t="str">
            <v>US</v>
          </cell>
        </row>
        <row r="3609">
          <cell r="D3609" t="str">
            <v>59543146</v>
          </cell>
          <cell r="E3609" t="str">
            <v>HACHETTE UK</v>
          </cell>
          <cell r="F3609" t="str">
            <v>HACHETTE UK E-BOOKS</v>
          </cell>
          <cell r="G3609" t="str">
            <v>LITTLE, BROWN BOOK GROUP</v>
          </cell>
          <cell r="H3609" t="str">
            <v>9781405516013</v>
          </cell>
          <cell r="I3609" t="str">
            <v>LIVING MAGICAL</v>
          </cell>
          <cell r="J3609" t="str">
            <v>EDWARDS</v>
          </cell>
          <cell r="K3609" t="str">
            <v>SEP-18 Apple 3</v>
          </cell>
          <cell r="L3609" t="str">
            <v>US</v>
          </cell>
        </row>
        <row r="3610">
          <cell r="D3610" t="str">
            <v>59543146</v>
          </cell>
          <cell r="E3610" t="str">
            <v>HACHETTE UK</v>
          </cell>
          <cell r="F3610" t="str">
            <v>HACHETTE UK E-BOOKS</v>
          </cell>
          <cell r="G3610" t="str">
            <v>LITTLE, BROWN BOOK GROUP</v>
          </cell>
          <cell r="H3610" t="str">
            <v>9780748117987</v>
          </cell>
          <cell r="I3610" t="str">
            <v>MICHAEL BUBLE</v>
          </cell>
          <cell r="J3610" t="str">
            <v>PEEL</v>
          </cell>
          <cell r="K3610" t="str">
            <v>SEP-18 Apple 3</v>
          </cell>
          <cell r="L3610" t="str">
            <v>US</v>
          </cell>
        </row>
        <row r="3611">
          <cell r="D3611" t="str">
            <v>59543146</v>
          </cell>
          <cell r="E3611" t="str">
            <v>HACHETTE UK</v>
          </cell>
          <cell r="F3611" t="str">
            <v>HACHETTE UK E-BOOKS</v>
          </cell>
          <cell r="G3611" t="str">
            <v>LITTLE, BROWN BOOK GROUP</v>
          </cell>
          <cell r="H3611" t="str">
            <v>9781405515092</v>
          </cell>
          <cell r="I3611" t="str">
            <v>SHROUD MAKER</v>
          </cell>
          <cell r="J3611" t="str">
            <v>ELLIS</v>
          </cell>
          <cell r="K3611" t="str">
            <v>SEP-18 Apple 3</v>
          </cell>
          <cell r="L3611" t="str">
            <v>US</v>
          </cell>
        </row>
        <row r="3612">
          <cell r="D3612" t="str">
            <v>59543146</v>
          </cell>
          <cell r="E3612" t="str">
            <v>HACHETTE UK</v>
          </cell>
          <cell r="F3612" t="str">
            <v>HACHETTE UK E-BOOKS</v>
          </cell>
          <cell r="G3612" t="str">
            <v>LITTLE, BROWN BOOK GROUP</v>
          </cell>
          <cell r="H3612" t="str">
            <v>9780748132928</v>
          </cell>
          <cell r="I3612" t="str">
            <v>BLACK PEARL</v>
          </cell>
          <cell r="J3612" t="str">
            <v>HARROD-EA</v>
          </cell>
          <cell r="K3612" t="str">
            <v>SEP-18 Apple 3</v>
          </cell>
          <cell r="L3612" t="str">
            <v>US</v>
          </cell>
        </row>
        <row r="3613">
          <cell r="D3613" t="str">
            <v>59543146</v>
          </cell>
          <cell r="E3613" t="str">
            <v>HACHETTE UK</v>
          </cell>
          <cell r="F3613" t="str">
            <v>HACHETTE UK E-BOOKS</v>
          </cell>
          <cell r="G3613" t="str">
            <v>LITTLE, BROWN BOOK GROUP</v>
          </cell>
          <cell r="H3613" t="str">
            <v>9780748111138</v>
          </cell>
          <cell r="I3613" t="str">
            <v>OBSIDIAN DAGG</v>
          </cell>
          <cell r="J3613" t="str">
            <v>WEBB</v>
          </cell>
          <cell r="K3613" t="str">
            <v>SEP-18 Apple 3</v>
          </cell>
          <cell r="L3613" t="str">
            <v>US</v>
          </cell>
        </row>
        <row r="3614">
          <cell r="D3614" t="str">
            <v>59543146</v>
          </cell>
          <cell r="E3614" t="str">
            <v>HACHETTE UK</v>
          </cell>
          <cell r="F3614" t="str">
            <v>HACHETTE UK E-BOOKS</v>
          </cell>
          <cell r="G3614" t="str">
            <v>LITTLE, BROWN BOOK GROUP</v>
          </cell>
          <cell r="H3614" t="str">
            <v>9780748122738</v>
          </cell>
          <cell r="I3614" t="str">
            <v>MARRIED BEDOUI</v>
          </cell>
          <cell r="J3614" t="str">
            <v>VAN GELDE</v>
          </cell>
          <cell r="K3614" t="str">
            <v>SEP-18 Apple 3</v>
          </cell>
          <cell r="L3614" t="str">
            <v>US</v>
          </cell>
        </row>
        <row r="3615">
          <cell r="D3615" t="str">
            <v>59543146</v>
          </cell>
          <cell r="E3615" t="str">
            <v>HACHETTE UK</v>
          </cell>
          <cell r="F3615" t="str">
            <v>HACHETTE UK E-BOOKS</v>
          </cell>
          <cell r="G3615" t="str">
            <v>LITTLE, BROWN BOOK GROUP</v>
          </cell>
          <cell r="H3615" t="str">
            <v>9780748124541</v>
          </cell>
          <cell r="I3615" t="str">
            <v>BUTCH SMITHFLD</v>
          </cell>
          <cell r="J3615" t="str">
            <v>GREGORY</v>
          </cell>
          <cell r="K3615" t="str">
            <v>SEP-18 Apple 3</v>
          </cell>
          <cell r="L3615" t="str">
            <v>US</v>
          </cell>
        </row>
        <row r="3616">
          <cell r="D3616" t="str">
            <v>59543146</v>
          </cell>
          <cell r="E3616" t="str">
            <v>HACHETTE UK</v>
          </cell>
          <cell r="F3616" t="str">
            <v>HACHETTE UK E-BOOKS</v>
          </cell>
          <cell r="G3616" t="str">
            <v>LITTLE, BROWN BOOK GROUP</v>
          </cell>
          <cell r="H3616" t="str">
            <v>9780748126064</v>
          </cell>
          <cell r="I3616" t="str">
            <v>MURDER BY BOOK</v>
          </cell>
          <cell r="J3616" t="str">
            <v>GREGORY</v>
          </cell>
          <cell r="K3616" t="str">
            <v>SEP-18 Apple 3</v>
          </cell>
          <cell r="L3616" t="str">
            <v>US</v>
          </cell>
        </row>
        <row r="3617">
          <cell r="D3617" t="str">
            <v>59543146</v>
          </cell>
          <cell r="E3617" t="str">
            <v>HACHETTE UK</v>
          </cell>
          <cell r="F3617" t="str">
            <v>HACHETTE UK E-BOOKS</v>
          </cell>
          <cell r="G3617" t="str">
            <v>LITTLE, BROWN BOOK GROUP</v>
          </cell>
          <cell r="H3617" t="str">
            <v>9781405518451</v>
          </cell>
          <cell r="I3617" t="str">
            <v>ROGER DALTREY</v>
          </cell>
          <cell r="J3617" t="str">
            <v>HILDRED</v>
          </cell>
          <cell r="K3617" t="str">
            <v>SEP-18 Apple 3</v>
          </cell>
          <cell r="L3617" t="str">
            <v>US</v>
          </cell>
        </row>
        <row r="3618">
          <cell r="D3618" t="str">
            <v>59543146</v>
          </cell>
          <cell r="E3618" t="str">
            <v>HACHETTE UK</v>
          </cell>
          <cell r="F3618" t="str">
            <v>HACHETTE UK E-BOOKS</v>
          </cell>
          <cell r="G3618" t="str">
            <v>LITTLE, BROWN BOOK GROUP</v>
          </cell>
          <cell r="H3618" t="str">
            <v>9781405513982</v>
          </cell>
          <cell r="I3618" t="str">
            <v>BED DISC QUEEN</v>
          </cell>
          <cell r="J3618" t="str">
            <v>THORN</v>
          </cell>
          <cell r="K3618" t="str">
            <v>SEP-18 Apple 3</v>
          </cell>
          <cell r="L3618" t="str">
            <v>US</v>
          </cell>
        </row>
        <row r="3619">
          <cell r="D3619" t="str">
            <v>59543146</v>
          </cell>
          <cell r="E3619" t="str">
            <v>HACHETTE UK</v>
          </cell>
          <cell r="F3619" t="str">
            <v>HACHETTE UK E-BOOKS</v>
          </cell>
          <cell r="G3619" t="str">
            <v>LITTLE, BROWN BOOK GROUP</v>
          </cell>
          <cell r="H3619" t="str">
            <v>9780748133055</v>
          </cell>
          <cell r="I3619" t="str">
            <v>ABYSS</v>
          </cell>
          <cell r="J3619" t="str">
            <v>HARROD-EA</v>
          </cell>
          <cell r="K3619" t="str">
            <v>SEP-18 Apple 3</v>
          </cell>
          <cell r="L3619" t="str">
            <v>US</v>
          </cell>
        </row>
        <row r="3620">
          <cell r="D3620" t="str">
            <v>59543146</v>
          </cell>
          <cell r="E3620" t="str">
            <v>HACHETTE UK</v>
          </cell>
          <cell r="F3620" t="str">
            <v>HACHETTE UK E-BOOKS</v>
          </cell>
          <cell r="G3620" t="str">
            <v>LITTLE, BROWN BOOK GROUP</v>
          </cell>
          <cell r="H3620" t="str">
            <v>9781405521499</v>
          </cell>
          <cell r="I3620" t="str">
            <v>WRITT IN STARS</v>
          </cell>
          <cell r="J3620" t="str">
            <v>BALL</v>
          </cell>
          <cell r="K3620" t="str">
            <v>SEP-18 Apple 3</v>
          </cell>
          <cell r="L3620" t="str">
            <v>US</v>
          </cell>
        </row>
        <row r="3621">
          <cell r="D3621" t="str">
            <v>59543146</v>
          </cell>
          <cell r="E3621" t="str">
            <v>HACHETTE UK</v>
          </cell>
          <cell r="F3621" t="str">
            <v>HACHETTE UK E-BOOKS</v>
          </cell>
          <cell r="G3621" t="str">
            <v>LITTLE, BROWN BOOK GROUP</v>
          </cell>
          <cell r="H3621" t="str">
            <v>9781405515054</v>
          </cell>
          <cell r="I3621" t="str">
            <v>COACHING BIBLE</v>
          </cell>
          <cell r="J3621" t="str">
            <v>MCDERMOTT</v>
          </cell>
          <cell r="K3621" t="str">
            <v>SEP-18 Apple 3</v>
          </cell>
          <cell r="L3621" t="str">
            <v>US</v>
          </cell>
        </row>
        <row r="3622">
          <cell r="D3622" t="str">
            <v>59543146</v>
          </cell>
          <cell r="E3622" t="str">
            <v>HACHETTE UK</v>
          </cell>
          <cell r="F3622" t="str">
            <v>HACHETTE UK E-BOOKS</v>
          </cell>
          <cell r="G3622" t="str">
            <v>LITTLE, BROWN BOOK GROUP</v>
          </cell>
          <cell r="H3622" t="str">
            <v>9781405517218</v>
          </cell>
          <cell r="I3622" t="str">
            <v>HITCHED</v>
          </cell>
          <cell r="J3622" t="str">
            <v>BARNES</v>
          </cell>
          <cell r="K3622" t="str">
            <v>SEP-18 Apple 3</v>
          </cell>
          <cell r="L3622" t="str">
            <v>US</v>
          </cell>
        </row>
        <row r="3623">
          <cell r="D3623" t="str">
            <v>59543146</v>
          </cell>
          <cell r="E3623" t="str">
            <v>HACHETTE UK</v>
          </cell>
          <cell r="F3623" t="str">
            <v>HACHETTE UK E-BOOKS</v>
          </cell>
          <cell r="G3623" t="str">
            <v>LITTLE, BROWN BOOK GROUP</v>
          </cell>
          <cell r="H3623" t="str">
            <v>9781405527101</v>
          </cell>
          <cell r="I3623" t="str">
            <v>MASTER DIARY</v>
          </cell>
          <cell r="J3623" t="str">
            <v>ALLAN</v>
          </cell>
          <cell r="K3623" t="str">
            <v>SEP-18 Apple 3</v>
          </cell>
          <cell r="L3623" t="str">
            <v>US</v>
          </cell>
        </row>
        <row r="3624">
          <cell r="D3624" t="str">
            <v>59543146</v>
          </cell>
          <cell r="E3624" t="str">
            <v>HACHETTE UK</v>
          </cell>
          <cell r="F3624" t="str">
            <v>HACHETTE UK E-BOOKS</v>
          </cell>
          <cell r="G3624" t="str">
            <v>LITTLE, BROWN BOOK GROUP</v>
          </cell>
          <cell r="H3624" t="str">
            <v>9780748109968</v>
          </cell>
          <cell r="I3624" t="str">
            <v>WALK ON GLASS</v>
          </cell>
          <cell r="J3624" t="str">
            <v>BANKS</v>
          </cell>
          <cell r="K3624" t="str">
            <v>SEP-18 Apple 3</v>
          </cell>
          <cell r="L3624" t="str">
            <v>US</v>
          </cell>
        </row>
        <row r="3625">
          <cell r="D3625" t="str">
            <v>59543146</v>
          </cell>
          <cell r="E3625" t="str">
            <v>HACHETTE UK</v>
          </cell>
          <cell r="F3625" t="str">
            <v>HACHETTE UK E-BOOKS</v>
          </cell>
          <cell r="G3625" t="str">
            <v>LITTLE, BROWN BOOK GROUP</v>
          </cell>
          <cell r="H3625" t="str">
            <v>9780748133048</v>
          </cell>
          <cell r="I3625" t="str">
            <v>POISON TREE</v>
          </cell>
          <cell r="J3625" t="str">
            <v>HARROD-EA</v>
          </cell>
          <cell r="K3625" t="str">
            <v>SEP-18 Apple 3</v>
          </cell>
          <cell r="L3625" t="str">
            <v>US</v>
          </cell>
        </row>
        <row r="3626">
          <cell r="D3626" t="str">
            <v>59543146</v>
          </cell>
          <cell r="E3626" t="str">
            <v>HACHETTE UK</v>
          </cell>
          <cell r="F3626" t="str">
            <v>HACHETTE UK E-BOOKS</v>
          </cell>
          <cell r="G3626" t="str">
            <v>LITTLE, BROWN BOOK GROUP</v>
          </cell>
          <cell r="H3626" t="str">
            <v>9780748124442</v>
          </cell>
          <cell r="I3626" t="str">
            <v>SUMM DISCONTEN</v>
          </cell>
          <cell r="J3626" t="str">
            <v>GREGORY</v>
          </cell>
          <cell r="K3626" t="str">
            <v>SEP-18 Apple 3</v>
          </cell>
          <cell r="L3626" t="str">
            <v>US</v>
          </cell>
        </row>
        <row r="3627">
          <cell r="D3627" t="str">
            <v>59543146</v>
          </cell>
          <cell r="E3627" t="str">
            <v>HACHETTE UK</v>
          </cell>
          <cell r="F3627" t="str">
            <v>HACHETTE UK E-BOOKS</v>
          </cell>
          <cell r="G3627" t="str">
            <v>LITTLE, BROWN BOOK GROUP</v>
          </cell>
          <cell r="H3627" t="str">
            <v>9780748116270</v>
          </cell>
          <cell r="I3627" t="str">
            <v>OTHER PEOP SEC</v>
          </cell>
          <cell r="J3627" t="str">
            <v>CANDLISH</v>
          </cell>
          <cell r="K3627" t="str">
            <v>SEP-18 Apple 3</v>
          </cell>
          <cell r="L3627" t="str">
            <v>US</v>
          </cell>
        </row>
        <row r="3628">
          <cell r="D3628" t="str">
            <v>59543146</v>
          </cell>
          <cell r="E3628" t="str">
            <v>HACHETTE UK</v>
          </cell>
          <cell r="F3628" t="str">
            <v>HACHETTE UK E-BOOKS</v>
          </cell>
          <cell r="G3628" t="str">
            <v>LITTLE, BROWN BOOK GROUP</v>
          </cell>
          <cell r="H3628" t="str">
            <v>9780748126576</v>
          </cell>
          <cell r="I3628" t="str">
            <v>PLAY WITH BONE</v>
          </cell>
          <cell r="J3628" t="str">
            <v>ELLIS</v>
          </cell>
          <cell r="K3628" t="str">
            <v>SEP-18 Apple 3</v>
          </cell>
          <cell r="L3628" t="str">
            <v>US</v>
          </cell>
        </row>
        <row r="3629">
          <cell r="D3629" t="str">
            <v>59543146</v>
          </cell>
          <cell r="E3629" t="str">
            <v>HACHETTE UK</v>
          </cell>
          <cell r="F3629" t="str">
            <v>HACHETTE UK E-BOOKS</v>
          </cell>
          <cell r="G3629" t="str">
            <v>LITTLE, BROWN BOOK GROUP</v>
          </cell>
          <cell r="H3629" t="str">
            <v>9781405527071</v>
          </cell>
          <cell r="I3629" t="str">
            <v>MISTRESS SEDUC</v>
          </cell>
          <cell r="J3629" t="str">
            <v>ALLAN</v>
          </cell>
          <cell r="K3629" t="str">
            <v>SEP-18 Apple 3</v>
          </cell>
          <cell r="L3629" t="str">
            <v>US</v>
          </cell>
        </row>
        <row r="3630">
          <cell r="D3630" t="str">
            <v>59543146</v>
          </cell>
          <cell r="E3630" t="str">
            <v>HACHETTE UK</v>
          </cell>
          <cell r="F3630" t="str">
            <v>HACHETTE UK E-BOOKS</v>
          </cell>
          <cell r="G3630" t="str">
            <v>LITTLE, BROWN BOOK GROUP</v>
          </cell>
          <cell r="H3630" t="str">
            <v>9781405523455</v>
          </cell>
          <cell r="I3630" t="str">
            <v>UNRULY PASSION</v>
          </cell>
          <cell r="J3630" t="str">
            <v>CHARLES</v>
          </cell>
          <cell r="K3630" t="str">
            <v>SEP-18 Apple 3</v>
          </cell>
          <cell r="L3630" t="str">
            <v>US</v>
          </cell>
        </row>
        <row r="3631">
          <cell r="D3631" t="str">
            <v>59543146</v>
          </cell>
          <cell r="E3631" t="str">
            <v>HACHETTE UK</v>
          </cell>
          <cell r="F3631" t="str">
            <v>HACHETTE UK E-BOOKS</v>
          </cell>
          <cell r="G3631" t="str">
            <v>LITTLE, BROWN BOOK GROUP</v>
          </cell>
          <cell r="H3631" t="str">
            <v>9780748109128</v>
          </cell>
          <cell r="I3631" t="str">
            <v>MY FORBID FACE</v>
          </cell>
          <cell r="J3631" t="str">
            <v>LATIFA</v>
          </cell>
          <cell r="K3631" t="str">
            <v>SEP-18 Apple 3</v>
          </cell>
          <cell r="L3631" t="str">
            <v>US</v>
          </cell>
        </row>
        <row r="3632">
          <cell r="D3632" t="str">
            <v>59543146</v>
          </cell>
          <cell r="E3632" t="str">
            <v>HACHETTE UK</v>
          </cell>
          <cell r="F3632" t="str">
            <v>HACHETTE UK E-BOOKS</v>
          </cell>
          <cell r="G3632" t="str">
            <v>LITTLE, BROWN BOOK GROUP</v>
          </cell>
          <cell r="H3632" t="str">
            <v>9781405529372</v>
          </cell>
          <cell r="I3632" t="str">
            <v>SARATOGA SWIMM</v>
          </cell>
          <cell r="J3632" t="str">
            <v>DOBYNS</v>
          </cell>
          <cell r="K3632" t="str">
            <v>SEP-18 Apple 3</v>
          </cell>
          <cell r="L3632" t="str">
            <v>US</v>
          </cell>
        </row>
        <row r="3633">
          <cell r="D3633" t="str">
            <v>59543146</v>
          </cell>
          <cell r="E3633" t="str">
            <v>HACHETTE UK</v>
          </cell>
          <cell r="F3633" t="str">
            <v>HACHETTE UK E-BOOKS</v>
          </cell>
          <cell r="G3633" t="str">
            <v>LITTLE, BROWN BOOK GROUP</v>
          </cell>
          <cell r="H3633" t="str">
            <v>9781405511490</v>
          </cell>
          <cell r="I3633" t="str">
            <v>HEAL YOURSELF</v>
          </cell>
          <cell r="J3633" t="str">
            <v>JONES</v>
          </cell>
          <cell r="K3633" t="str">
            <v>SEP-18 Apple 3</v>
          </cell>
          <cell r="L3633" t="str">
            <v>US</v>
          </cell>
        </row>
        <row r="3634">
          <cell r="D3634" t="str">
            <v>59543146</v>
          </cell>
          <cell r="E3634" t="str">
            <v>HACHETTE UK</v>
          </cell>
          <cell r="F3634" t="str">
            <v>HACHETTE UK E-BOOKS</v>
          </cell>
          <cell r="G3634" t="str">
            <v>LITTLE, BROWN BOOK GROUP</v>
          </cell>
          <cell r="H3634" t="str">
            <v>9781405527842</v>
          </cell>
          <cell r="I3634" t="str">
            <v>TUES TEACUP CL</v>
          </cell>
          <cell r="J3634" t="str">
            <v>GREENE</v>
          </cell>
          <cell r="K3634" t="str">
            <v>SEP-18 Apple 3</v>
          </cell>
          <cell r="L3634" t="str">
            <v>US</v>
          </cell>
        </row>
        <row r="3635">
          <cell r="D3635" t="str">
            <v>59543146</v>
          </cell>
          <cell r="E3635" t="str">
            <v>HACHETTE UK</v>
          </cell>
          <cell r="F3635" t="str">
            <v>HACHETTE UK E-BOOKS</v>
          </cell>
          <cell r="G3635" t="str">
            <v>LITTLE, BROWN BOOK GROUP</v>
          </cell>
          <cell r="H3635" t="str">
            <v>9780748132942</v>
          </cell>
          <cell r="I3635" t="str">
            <v>CHEVALIER</v>
          </cell>
          <cell r="J3635" t="str">
            <v>HARROD-EA</v>
          </cell>
          <cell r="K3635" t="str">
            <v>SEP-18 Apple 3</v>
          </cell>
          <cell r="L3635" t="str">
            <v>US</v>
          </cell>
        </row>
        <row r="3636">
          <cell r="D3636" t="str">
            <v>59543146</v>
          </cell>
          <cell r="E3636" t="str">
            <v>HACHETTE UK</v>
          </cell>
          <cell r="F3636" t="str">
            <v>HACHETTE UK E-BOOKS</v>
          </cell>
          <cell r="G3636" t="str">
            <v>LITTLE, BROWN BOOK GROUP</v>
          </cell>
          <cell r="H3636" t="str">
            <v>9781405511940</v>
          </cell>
          <cell r="I3636" t="str">
            <v>LONG WAY HOME</v>
          </cell>
          <cell r="J3636" t="str">
            <v>BLAIR</v>
          </cell>
          <cell r="K3636" t="str">
            <v>SEP-18 Apple 3</v>
          </cell>
          <cell r="L3636" t="str">
            <v>US</v>
          </cell>
        </row>
        <row r="3637">
          <cell r="D3637" t="str">
            <v>59543146</v>
          </cell>
          <cell r="E3637" t="str">
            <v>HACHETTE UK</v>
          </cell>
          <cell r="F3637" t="str">
            <v>HACHETTE UK E-BOOKS</v>
          </cell>
          <cell r="G3637" t="str">
            <v>LITTLE, BROWN BOOK GROUP</v>
          </cell>
          <cell r="H3637" t="str">
            <v>9781405516815</v>
          </cell>
          <cell r="I3637" t="str">
            <v>LOST ABBOT: 19</v>
          </cell>
          <cell r="J3637" t="str">
            <v>GREGORY</v>
          </cell>
          <cell r="K3637" t="str">
            <v>SEP-18 Apple 3</v>
          </cell>
          <cell r="L3637" t="str">
            <v>US</v>
          </cell>
        </row>
        <row r="3638">
          <cell r="D3638" t="str">
            <v>59543146</v>
          </cell>
          <cell r="E3638" t="str">
            <v>HACHETTE UK</v>
          </cell>
          <cell r="F3638" t="str">
            <v>HACHETTE UK E-BOOKS</v>
          </cell>
          <cell r="G3638" t="str">
            <v>LITTLE, BROWN BOOK GROUP</v>
          </cell>
          <cell r="H3638" t="str">
            <v>9780748120468</v>
          </cell>
          <cell r="I3638" t="str">
            <v>SUMMER WEDDING</v>
          </cell>
          <cell r="J3638" t="str">
            <v>WALKER</v>
          </cell>
          <cell r="K3638" t="str">
            <v>SEP-18 Apple 3</v>
          </cell>
          <cell r="L3638" t="str">
            <v>US</v>
          </cell>
        </row>
        <row r="3639">
          <cell r="D3639" t="str">
            <v>59543146</v>
          </cell>
          <cell r="E3639" t="str">
            <v>HACHETTE UK</v>
          </cell>
          <cell r="F3639" t="str">
            <v>HACHETTE UK E-BOOKS</v>
          </cell>
          <cell r="G3639" t="str">
            <v>LITTLE, BROWN BOOK GROUP</v>
          </cell>
          <cell r="H3639" t="str">
            <v>9780748122318</v>
          </cell>
          <cell r="I3639" t="str">
            <v>GREAT CRASH</v>
          </cell>
          <cell r="J3639" t="str">
            <v>PARKER</v>
          </cell>
          <cell r="K3639" t="str">
            <v>SEP-18 Apple 3</v>
          </cell>
          <cell r="L3639" t="str">
            <v>US</v>
          </cell>
        </row>
        <row r="3640">
          <cell r="D3640" t="str">
            <v>59543146</v>
          </cell>
          <cell r="E3640" t="str">
            <v>HACHETTE UK</v>
          </cell>
          <cell r="F3640" t="str">
            <v>HACHETTE UK E-BOOKS</v>
          </cell>
          <cell r="G3640" t="str">
            <v>LITTLE, BROWN BOOK GROUP</v>
          </cell>
          <cell r="H3640" t="str">
            <v>9780748122226</v>
          </cell>
          <cell r="I3640" t="str">
            <v>TRAITOR</v>
          </cell>
          <cell r="J3640" t="str">
            <v>FALCONER</v>
          </cell>
          <cell r="K3640" t="str">
            <v>SEP-18 Apple 3</v>
          </cell>
          <cell r="L3640" t="str">
            <v>US</v>
          </cell>
        </row>
        <row r="3641">
          <cell r="D3641" t="str">
            <v>59543146</v>
          </cell>
          <cell r="E3641" t="str">
            <v>HACHETTE UK</v>
          </cell>
          <cell r="F3641" t="str">
            <v>HACHETTE UK E-BOOKS</v>
          </cell>
          <cell r="G3641" t="str">
            <v>LITTLE, BROWN BOOK GROUP</v>
          </cell>
          <cell r="H3641" t="str">
            <v>9780748125715</v>
          </cell>
          <cell r="I3641" t="str">
            <v>SECR DIAR ANNE</v>
          </cell>
          <cell r="J3641" t="str">
            <v>LISTER</v>
          </cell>
          <cell r="K3641" t="str">
            <v>SEP-18 Apple 3</v>
          </cell>
          <cell r="L3641" t="str">
            <v>US</v>
          </cell>
        </row>
        <row r="3642">
          <cell r="D3642" t="str">
            <v>59543146</v>
          </cell>
          <cell r="E3642" t="str">
            <v>HACHETTE UK</v>
          </cell>
          <cell r="F3642" t="str">
            <v>HACHETTE UK E-BOOKS</v>
          </cell>
          <cell r="G3642" t="str">
            <v>LITTLE, BROWN BOOK GROUP</v>
          </cell>
          <cell r="H3642" t="str">
            <v>9780748117727</v>
          </cell>
          <cell r="I3642" t="str">
            <v>BEAT CHRONIC F</v>
          </cell>
          <cell r="J3642" t="str">
            <v>DOWNING-O</v>
          </cell>
          <cell r="K3642" t="str">
            <v>SEP-18 Apple 3</v>
          </cell>
          <cell r="L3642" t="str">
            <v>US</v>
          </cell>
        </row>
        <row r="3643">
          <cell r="D3643" t="str">
            <v>59543146</v>
          </cell>
          <cell r="E3643" t="str">
            <v>HACHETTE UK</v>
          </cell>
          <cell r="F3643" t="str">
            <v>HACHETTE UK E-BOOKS</v>
          </cell>
          <cell r="G3643" t="str">
            <v>LITTLE, BROWN BOOK GROUP</v>
          </cell>
          <cell r="H3643" t="str">
            <v>9780748111121</v>
          </cell>
          <cell r="I3643" t="str">
            <v>HORATIO LYLE</v>
          </cell>
          <cell r="J3643" t="str">
            <v>WEBB</v>
          </cell>
          <cell r="K3643" t="str">
            <v>SEP-18 Apple 3</v>
          </cell>
          <cell r="L3643" t="str">
            <v>US</v>
          </cell>
        </row>
        <row r="3644">
          <cell r="D3644" t="str">
            <v>59543146</v>
          </cell>
          <cell r="E3644" t="str">
            <v>HACHETTE UK</v>
          </cell>
          <cell r="F3644" t="str">
            <v>HACHETTE UK E-BOOKS</v>
          </cell>
          <cell r="G3644" t="str">
            <v>LITTLE, BROWN BOOK GROUP</v>
          </cell>
          <cell r="H3644" t="str">
            <v>9781405517119</v>
          </cell>
          <cell r="I3644" t="str">
            <v>DUCHESS WINDS</v>
          </cell>
          <cell r="J3644" t="str">
            <v>BLOCH</v>
          </cell>
          <cell r="K3644" t="str">
            <v>SEP-18 Apple 3</v>
          </cell>
          <cell r="L3644" t="str">
            <v>US</v>
          </cell>
        </row>
        <row r="3645">
          <cell r="D3645" t="str">
            <v>59543146</v>
          </cell>
          <cell r="E3645" t="str">
            <v>HACHETTE UK</v>
          </cell>
          <cell r="F3645" t="str">
            <v>HACHETTE UK E-BOOKS</v>
          </cell>
          <cell r="G3645" t="str">
            <v>LITTLE, BROWN BOOK GROUP</v>
          </cell>
          <cell r="H3645" t="str">
            <v>9780748124480</v>
          </cell>
          <cell r="I3645" t="str">
            <v>TARNISH CHALIC</v>
          </cell>
          <cell r="J3645" t="str">
            <v>GREGORY</v>
          </cell>
          <cell r="K3645" t="str">
            <v>SEP-18 Apple 3</v>
          </cell>
          <cell r="L3645" t="str">
            <v>US</v>
          </cell>
        </row>
        <row r="3646">
          <cell r="D3646" t="str">
            <v>59543146</v>
          </cell>
          <cell r="E3646" t="str">
            <v>HACHETTE UK</v>
          </cell>
          <cell r="F3646" t="str">
            <v>HACHETTE UK E-BOOKS</v>
          </cell>
          <cell r="G3646" t="str">
            <v>LITTLE, BROWN BOOK GROUP</v>
          </cell>
          <cell r="H3646" t="str">
            <v>9781405525350</v>
          </cell>
          <cell r="I3646" t="str">
            <v>YOUR BODY SPKS</v>
          </cell>
          <cell r="J3646" t="str">
            <v>SHAPIRO</v>
          </cell>
          <cell r="K3646" t="str">
            <v>SEP-18 Apple 3</v>
          </cell>
          <cell r="L3646" t="str">
            <v>US</v>
          </cell>
        </row>
        <row r="3647">
          <cell r="D3647" t="str">
            <v>59543146</v>
          </cell>
          <cell r="E3647" t="str">
            <v>HACHETTE UK</v>
          </cell>
          <cell r="F3647" t="str">
            <v>HACHETTE UK E-BOOKS</v>
          </cell>
          <cell r="G3647" t="str">
            <v>LITTLE, BROWN BOOK GROUP</v>
          </cell>
          <cell r="H3647" t="str">
            <v>9780748124503</v>
          </cell>
          <cell r="I3647" t="str">
            <v>DEVIL DISIPLES</v>
          </cell>
          <cell r="J3647" t="str">
            <v>GREGORY</v>
          </cell>
          <cell r="K3647" t="str">
            <v>SEP-18 Apple 3</v>
          </cell>
          <cell r="L3647" t="str">
            <v>US</v>
          </cell>
        </row>
        <row r="3648">
          <cell r="D3648" t="str">
            <v>59543146</v>
          </cell>
          <cell r="E3648" t="str">
            <v>HACHETTE UK</v>
          </cell>
          <cell r="F3648" t="str">
            <v>HACHETTE UK E-BOOKS</v>
          </cell>
          <cell r="G3648" t="str">
            <v>LITTLE, BROWN BOOK GROUP</v>
          </cell>
          <cell r="H3648" t="str">
            <v>9780748119295</v>
          </cell>
          <cell r="I3648" t="str">
            <v>INSP SINGH INV</v>
          </cell>
          <cell r="J3648" t="str">
            <v>FLINT</v>
          </cell>
          <cell r="K3648" t="str">
            <v>SEP-18 Apple 3</v>
          </cell>
          <cell r="L3648" t="str">
            <v>US</v>
          </cell>
        </row>
        <row r="3649">
          <cell r="D3649" t="str">
            <v>59543146</v>
          </cell>
          <cell r="E3649" t="str">
            <v>HACHETTE UK</v>
          </cell>
          <cell r="F3649" t="str">
            <v>HACHETTE UK E-BOOKS</v>
          </cell>
          <cell r="G3649" t="str">
            <v>LITTLE, BROWN BOOK GROUP</v>
          </cell>
          <cell r="H3649" t="str">
            <v>9781405516822</v>
          </cell>
          <cell r="I3649" t="str">
            <v>DEATH OF SCHOL</v>
          </cell>
          <cell r="J3649" t="str">
            <v>GREGORY</v>
          </cell>
          <cell r="K3649" t="str">
            <v>SEP-18 Apple 3</v>
          </cell>
          <cell r="L3649" t="str">
            <v>US</v>
          </cell>
        </row>
        <row r="3650">
          <cell r="D3650" t="str">
            <v>59543146</v>
          </cell>
          <cell r="E3650" t="str">
            <v>HACHETTE UK</v>
          </cell>
          <cell r="F3650" t="str">
            <v>HACHETTE UK E-BOOKS</v>
          </cell>
          <cell r="G3650" t="str">
            <v>LITTLE, BROWN BOOK GROUP</v>
          </cell>
          <cell r="H3650" t="str">
            <v>9780748117703</v>
          </cell>
          <cell r="I3650" t="str">
            <v>THE MANAGER</v>
          </cell>
          <cell r="J3650" t="str">
            <v>RONAY</v>
          </cell>
          <cell r="K3650" t="str">
            <v>SEP-18 Apple 3</v>
          </cell>
          <cell r="L3650" t="str">
            <v>US</v>
          </cell>
        </row>
        <row r="3651">
          <cell r="D3651" t="str">
            <v>59543146</v>
          </cell>
          <cell r="E3651" t="str">
            <v>HACHETTE UK</v>
          </cell>
          <cell r="F3651" t="str">
            <v>HACHETTE UK E-BOOKS</v>
          </cell>
          <cell r="G3651" t="str">
            <v>LITTLE, BROWN BOOK GROUP</v>
          </cell>
          <cell r="H3651" t="str">
            <v>9780748124558</v>
          </cell>
          <cell r="I3651" t="str">
            <v>WESTMIN POISON</v>
          </cell>
          <cell r="J3651" t="str">
            <v>GREGORY</v>
          </cell>
          <cell r="K3651" t="str">
            <v>SEP-18 Apple 3</v>
          </cell>
          <cell r="L3651" t="str">
            <v>US</v>
          </cell>
        </row>
        <row r="3652">
          <cell r="D3652" t="str">
            <v>59543146</v>
          </cell>
          <cell r="E3652" t="str">
            <v>HACHETTE UK</v>
          </cell>
          <cell r="F3652" t="str">
            <v>HACHETTE UK E-BOOKS</v>
          </cell>
          <cell r="G3652" t="str">
            <v>LITTLE, BROWN BOOK GROUP</v>
          </cell>
          <cell r="H3652" t="str">
            <v>9781405529426</v>
          </cell>
          <cell r="I3652" t="str">
            <v>SARATOGA HAUNT</v>
          </cell>
          <cell r="J3652" t="str">
            <v>DOBYNS</v>
          </cell>
          <cell r="K3652" t="str">
            <v>SEP-18 Apple 3</v>
          </cell>
          <cell r="L3652" t="str">
            <v>US</v>
          </cell>
        </row>
        <row r="3653">
          <cell r="D3653" t="str">
            <v>59543146</v>
          </cell>
          <cell r="E3653" t="str">
            <v>HACHETTE UK</v>
          </cell>
          <cell r="F3653" t="str">
            <v>HACHETTE UK E-BOOKS</v>
          </cell>
          <cell r="G3653" t="str">
            <v>LITTLE, BROWN BOOK GROUP</v>
          </cell>
          <cell r="H3653" t="str">
            <v>9780748130160</v>
          </cell>
          <cell r="I3653" t="str">
            <v>ONE GIRL DOGS</v>
          </cell>
          <cell r="J3653" t="str">
            <v>GRAY</v>
          </cell>
          <cell r="K3653" t="str">
            <v>SEP-18 Apple 3</v>
          </cell>
          <cell r="L3653" t="str">
            <v>US</v>
          </cell>
        </row>
        <row r="3654">
          <cell r="D3654" t="str">
            <v>59543146</v>
          </cell>
          <cell r="E3654" t="str">
            <v>HACHETTE UK</v>
          </cell>
          <cell r="F3654" t="str">
            <v>HACHETTE UK E-BOOKS</v>
          </cell>
          <cell r="G3654" t="str">
            <v>LITTLE, BROWN BOOK GROUP</v>
          </cell>
          <cell r="H3654" t="str">
            <v>9780748124473</v>
          </cell>
          <cell r="I3654" t="str">
            <v>MARK OF MURDER</v>
          </cell>
          <cell r="J3654" t="str">
            <v>GREGORY</v>
          </cell>
          <cell r="K3654" t="str">
            <v>SEP-18 Apple 3</v>
          </cell>
          <cell r="L3654" t="str">
            <v>US</v>
          </cell>
        </row>
        <row r="3655">
          <cell r="D3655" t="str">
            <v>59543146</v>
          </cell>
          <cell r="E3655" t="str">
            <v>HACHETTE UK</v>
          </cell>
          <cell r="F3655" t="str">
            <v>HACHETTE UK E-BOOKS</v>
          </cell>
          <cell r="G3655" t="str">
            <v>LITTLE, BROWN BOOK GROUP</v>
          </cell>
          <cell r="H3655" t="str">
            <v>9780748130795</v>
          </cell>
          <cell r="I3655" t="str">
            <v>10 SEC HEALTH</v>
          </cell>
          <cell r="J3655" t="str">
            <v>HOLFORD</v>
          </cell>
          <cell r="K3655" t="str">
            <v>SEP-18 Apple 3</v>
          </cell>
          <cell r="L3655" t="str">
            <v>US</v>
          </cell>
        </row>
        <row r="3656">
          <cell r="D3656" t="str">
            <v>59543146</v>
          </cell>
          <cell r="E3656" t="str">
            <v>HACHETTE UK</v>
          </cell>
          <cell r="F3656" t="str">
            <v>HACHETTE UK E-BOOKS</v>
          </cell>
          <cell r="G3656" t="str">
            <v>LITTLE, BROWN BOOK GROUP</v>
          </cell>
          <cell r="H3656" t="str">
            <v>9780748111145</v>
          </cell>
          <cell r="I3656" t="str">
            <v>DOOMSDAY MACH</v>
          </cell>
          <cell r="J3656" t="str">
            <v>WEBB</v>
          </cell>
          <cell r="K3656" t="str">
            <v>SEP-18 Apple 3</v>
          </cell>
          <cell r="L3656" t="str">
            <v>US</v>
          </cell>
        </row>
        <row r="3657">
          <cell r="D3657" t="str">
            <v>59543146</v>
          </cell>
          <cell r="E3657" t="str">
            <v>HACHETTE UK</v>
          </cell>
          <cell r="F3657" t="str">
            <v>HACHETTE UK E-BOOKS</v>
          </cell>
          <cell r="G3657" t="str">
            <v>LITTLE, BROWN BOOK GROUP</v>
          </cell>
          <cell r="H3657" t="str">
            <v>9780748110254</v>
          </cell>
          <cell r="I3657" t="str">
            <v>OLIVIA</v>
          </cell>
          <cell r="J3657" t="str">
            <v>EWBANK</v>
          </cell>
          <cell r="K3657" t="str">
            <v>SEP-18 Apple 3</v>
          </cell>
          <cell r="L3657" t="str">
            <v>US</v>
          </cell>
        </row>
        <row r="3658">
          <cell r="D3658" t="str">
            <v>59543146</v>
          </cell>
          <cell r="E3658" t="str">
            <v>HACHETTE UK</v>
          </cell>
          <cell r="F3658" t="str">
            <v>HACHETTE UK E-BOOKS</v>
          </cell>
          <cell r="G3658" t="str">
            <v>LITTLE, BROWN BOOK GROUP</v>
          </cell>
          <cell r="H3658" t="str">
            <v>9780748110285</v>
          </cell>
          <cell r="I3658" t="str">
            <v>JRNY THRGH TM</v>
          </cell>
          <cell r="J3658" t="str">
            <v>COCKELL</v>
          </cell>
          <cell r="K3658" t="str">
            <v>SEP-18 Apple 3</v>
          </cell>
          <cell r="L3658" t="str">
            <v>US</v>
          </cell>
        </row>
        <row r="3659">
          <cell r="D3659" t="str">
            <v>59543146</v>
          </cell>
          <cell r="E3659" t="str">
            <v>HACHETTE UK</v>
          </cell>
          <cell r="F3659" t="str">
            <v>HACHETTE UK E-BOOKS</v>
          </cell>
          <cell r="G3659" t="str">
            <v>LITTLE, BROWN BOOK GROUP</v>
          </cell>
          <cell r="H3659" t="str">
            <v>9780748110292</v>
          </cell>
          <cell r="I3659" t="str">
            <v>SOUL CONNECT</v>
          </cell>
          <cell r="J3659" t="str">
            <v>JONES</v>
          </cell>
          <cell r="K3659" t="str">
            <v>SEP-18 Apple 3</v>
          </cell>
          <cell r="L3659" t="str">
            <v>US</v>
          </cell>
        </row>
        <row r="3660">
          <cell r="D3660" t="str">
            <v>59543146</v>
          </cell>
          <cell r="E3660" t="str">
            <v>HACHETTE UK</v>
          </cell>
          <cell r="F3660" t="str">
            <v>HACHETTE UK E-BOOKS</v>
          </cell>
          <cell r="G3660" t="str">
            <v>LITTLE, BROWN BOOK GROUP</v>
          </cell>
          <cell r="H3660" t="str">
            <v>9780748111053</v>
          </cell>
          <cell r="I3660" t="str">
            <v>BY ANY MEANS</v>
          </cell>
          <cell r="J3660" t="str">
            <v>BOORMAN</v>
          </cell>
          <cell r="K3660" t="str">
            <v>SEP-18 Apple 3</v>
          </cell>
          <cell r="L3660" t="str">
            <v>US</v>
          </cell>
        </row>
        <row r="3661">
          <cell r="D3661" t="str">
            <v>59543146</v>
          </cell>
          <cell r="E3661" t="str">
            <v>HACHETTE UK</v>
          </cell>
          <cell r="F3661" t="str">
            <v>HACHETTE UK E-BOOKS</v>
          </cell>
          <cell r="G3661" t="str">
            <v>LITTLE, BROWN BOOK GROUP</v>
          </cell>
          <cell r="H3661" t="str">
            <v>9780748111718</v>
          </cell>
          <cell r="I3661" t="str">
            <v>DEATH TUSCANY</v>
          </cell>
          <cell r="J3661" t="str">
            <v>GIUTTARI</v>
          </cell>
          <cell r="K3661" t="str">
            <v>SEP-18 Apple 3</v>
          </cell>
          <cell r="L3661" t="str">
            <v>US</v>
          </cell>
        </row>
        <row r="3662">
          <cell r="D3662" t="str">
            <v>59543146</v>
          </cell>
          <cell r="E3662" t="str">
            <v>HACHETTE UK</v>
          </cell>
          <cell r="F3662" t="str">
            <v>HACHETTE UK E-BOOKS</v>
          </cell>
          <cell r="G3662" t="str">
            <v>LITTLE, BROWN BOOK GROUP</v>
          </cell>
          <cell r="H3662" t="str">
            <v>9780748114030</v>
          </cell>
          <cell r="I3662" t="str">
            <v>WASTED</v>
          </cell>
          <cell r="J3662" t="str">
            <v>JOHNSON</v>
          </cell>
          <cell r="K3662" t="str">
            <v>SEP-18 Apple 3</v>
          </cell>
          <cell r="L3662" t="str">
            <v>US</v>
          </cell>
        </row>
        <row r="3663">
          <cell r="D3663" t="str">
            <v>59543146</v>
          </cell>
          <cell r="E3663" t="str">
            <v>HACHETTE UK</v>
          </cell>
          <cell r="F3663" t="str">
            <v>HACHETTE UK E-BOOKS</v>
          </cell>
          <cell r="G3663" t="str">
            <v>LITTLE, BROWN BOOK GROUP</v>
          </cell>
          <cell r="H3663" t="str">
            <v>9780349401386</v>
          </cell>
          <cell r="I3663" t="str">
            <v>BILL DLLR APP</v>
          </cell>
          <cell r="J3663" t="str">
            <v>BERKOWSKI</v>
          </cell>
          <cell r="K3663" t="str">
            <v>SEP-18 Apple 3</v>
          </cell>
          <cell r="L3663" t="str">
            <v>US</v>
          </cell>
        </row>
        <row r="3664">
          <cell r="D3664" t="str">
            <v>59543146</v>
          </cell>
          <cell r="E3664" t="str">
            <v>HACHETTE UK</v>
          </cell>
          <cell r="F3664" t="str">
            <v>HACHETTE UK E-BOOKS</v>
          </cell>
          <cell r="G3664" t="str">
            <v>LITTLE, BROWN BOOK GROUP</v>
          </cell>
          <cell r="H3664" t="str">
            <v>9780349002026</v>
          </cell>
          <cell r="I3664" t="str">
            <v>TIMEKEEPERS</v>
          </cell>
          <cell r="J3664" t="str">
            <v>WEBB</v>
          </cell>
          <cell r="K3664" t="str">
            <v>SEP-18 Apple 3</v>
          </cell>
          <cell r="L3664" t="str">
            <v>US</v>
          </cell>
        </row>
        <row r="3665">
          <cell r="D3665" t="str">
            <v>59543146</v>
          </cell>
          <cell r="E3665" t="str">
            <v>HACHETTE UK</v>
          </cell>
          <cell r="F3665" t="str">
            <v>HACHETTE UK E-BOOKS</v>
          </cell>
          <cell r="G3665" t="str">
            <v>LITTLE, BROWN BOOK GROUP</v>
          </cell>
          <cell r="H3665" t="str">
            <v>9780349002019</v>
          </cell>
          <cell r="I3665" t="str">
            <v>WAYWALKERS</v>
          </cell>
          <cell r="J3665" t="str">
            <v>WEBB</v>
          </cell>
          <cell r="K3665" t="str">
            <v>SEP-18 Apple 3</v>
          </cell>
          <cell r="L3665" t="str">
            <v>US</v>
          </cell>
        </row>
        <row r="3666">
          <cell r="D3666" t="str">
            <v>59543146</v>
          </cell>
          <cell r="E3666" t="str">
            <v>HACHETTE UK</v>
          </cell>
          <cell r="F3666" t="str">
            <v>HACHETTE UK E-BOOKS</v>
          </cell>
          <cell r="G3666" t="str">
            <v>LITTLE, BROWN BOOK GROUP</v>
          </cell>
          <cell r="H3666" t="str">
            <v>9780349404813</v>
          </cell>
          <cell r="I3666" t="str">
            <v>LOW-GL DIET</v>
          </cell>
          <cell r="J3666" t="str">
            <v>HOLFORD</v>
          </cell>
          <cell r="K3666" t="str">
            <v>SEP-18 Apple 3</v>
          </cell>
          <cell r="L3666" t="str">
            <v>US</v>
          </cell>
        </row>
        <row r="3667">
          <cell r="D3667" t="str">
            <v>59543146</v>
          </cell>
          <cell r="E3667" t="str">
            <v>HACHETTE UK</v>
          </cell>
          <cell r="F3667" t="str">
            <v>HACHETTE UK E-BOOKS</v>
          </cell>
          <cell r="G3667" t="str">
            <v>LITTLE, BROWN BOOK GROUP</v>
          </cell>
          <cell r="H3667" t="str">
            <v>9781405518048</v>
          </cell>
          <cell r="I3667" t="str">
            <v>NOT HILL 4 WED</v>
          </cell>
          <cell r="J3667" t="str">
            <v>MCNAMARA</v>
          </cell>
          <cell r="K3667" t="str">
            <v>SEP-18 Apple 3</v>
          </cell>
          <cell r="L3667" t="str">
            <v>US</v>
          </cell>
        </row>
        <row r="3668">
          <cell r="D3668" t="str">
            <v>59543146</v>
          </cell>
          <cell r="E3668" t="str">
            <v>HACHETTE UK</v>
          </cell>
          <cell r="F3668" t="str">
            <v>HACHETTE UK E-BOOKS</v>
          </cell>
          <cell r="G3668" t="str">
            <v>LITTLE, BROWN BOOK GROUP</v>
          </cell>
          <cell r="H3668" t="str">
            <v>9781405518000</v>
          </cell>
          <cell r="I3668" t="str">
            <v>TEA BY NURSERY</v>
          </cell>
          <cell r="J3668" t="str">
            <v>STREATFEI</v>
          </cell>
          <cell r="K3668" t="str">
            <v>SEP-18 Apple 3</v>
          </cell>
          <cell r="L3668" t="str">
            <v>US</v>
          </cell>
        </row>
        <row r="3669">
          <cell r="D3669" t="str">
            <v>59543146</v>
          </cell>
          <cell r="E3669" t="str">
            <v>HACHETTE UK</v>
          </cell>
          <cell r="F3669" t="str">
            <v>HACHETTE UK E-BOOKS</v>
          </cell>
          <cell r="G3669" t="str">
            <v>LITTLE, BROWN BOOK GROUP</v>
          </cell>
          <cell r="H3669" t="str">
            <v>9781405527859</v>
          </cell>
          <cell r="I3669" t="str">
            <v>SUM EV SEAFRON</v>
          </cell>
          <cell r="J3669" t="str">
            <v>GREENE</v>
          </cell>
          <cell r="K3669" t="str">
            <v>SEP-18 Apple 3</v>
          </cell>
          <cell r="L3669" t="str">
            <v>US</v>
          </cell>
        </row>
        <row r="3670">
          <cell r="D3670" t="str">
            <v>59543146</v>
          </cell>
          <cell r="E3670" t="str">
            <v>HACHETTE UK</v>
          </cell>
          <cell r="F3670" t="str">
            <v>HACHETTE UK E-BOOKS</v>
          </cell>
          <cell r="G3670" t="str">
            <v>LITTLE, BROWN BOOK GROUP</v>
          </cell>
          <cell r="H3670" t="str">
            <v>9780751556278</v>
          </cell>
          <cell r="I3670" t="str">
            <v>GDBYE PICCADIL</v>
          </cell>
          <cell r="J3670" t="str">
            <v>HARROD-EA</v>
          </cell>
          <cell r="K3670" t="str">
            <v>SEP-18 Apple 3</v>
          </cell>
          <cell r="L3670" t="str">
            <v>US</v>
          </cell>
        </row>
        <row r="3671">
          <cell r="D3671" t="str">
            <v>59543146</v>
          </cell>
          <cell r="E3671" t="str">
            <v>HACHETTE UK</v>
          </cell>
          <cell r="F3671" t="str">
            <v>HACHETTE UK E-BOOKS</v>
          </cell>
          <cell r="G3671" t="str">
            <v>LITTLE, BROWN BOOK GROUP</v>
          </cell>
          <cell r="H3671" t="str">
            <v>9780349403120</v>
          </cell>
          <cell r="I3671" t="str">
            <v>DEATH SEASON</v>
          </cell>
          <cell r="J3671" t="str">
            <v>ELLIS</v>
          </cell>
          <cell r="K3671" t="str">
            <v>SEP-18 Apple 3</v>
          </cell>
          <cell r="L3671" t="str">
            <v>US</v>
          </cell>
        </row>
        <row r="3672">
          <cell r="D3672" t="str">
            <v>59543146</v>
          </cell>
          <cell r="E3672" t="str">
            <v>HACHETTE UK</v>
          </cell>
          <cell r="F3672" t="str">
            <v>HACHETTE UK E-BOOKS</v>
          </cell>
          <cell r="G3672" t="str">
            <v>LITTLE, BROWN BOOK GROUP</v>
          </cell>
          <cell r="H3672" t="str">
            <v>9781405530620</v>
          </cell>
          <cell r="I3672" t="str">
            <v>CHEAPSIDE CORP</v>
          </cell>
          <cell r="J3672" t="str">
            <v>GREGORY</v>
          </cell>
          <cell r="K3672" t="str">
            <v>SEP-18 Apple 3</v>
          </cell>
          <cell r="L3672" t="str">
            <v>US</v>
          </cell>
        </row>
        <row r="3673">
          <cell r="D3673" t="str">
            <v>59543146</v>
          </cell>
          <cell r="E3673" t="str">
            <v>HACHETTE UK</v>
          </cell>
          <cell r="F3673" t="str">
            <v>HACHETTE UK E-BOOKS</v>
          </cell>
          <cell r="G3673" t="str">
            <v>LITTLE, BROWN BOOK GROUP</v>
          </cell>
          <cell r="H3673" t="str">
            <v>9780349406961</v>
          </cell>
          <cell r="I3673" t="str">
            <v>BE A FINE LADY</v>
          </cell>
          <cell r="J3673" t="str">
            <v>JEFFREY</v>
          </cell>
          <cell r="K3673" t="str">
            <v>SEP-18 Apple 3</v>
          </cell>
          <cell r="L3673" t="str">
            <v>US</v>
          </cell>
        </row>
        <row r="3674">
          <cell r="D3674" t="str">
            <v>59543146</v>
          </cell>
          <cell r="E3674" t="str">
            <v>HACHETTE UK</v>
          </cell>
          <cell r="F3674" t="str">
            <v>HACHETTE UK E-BOOKS</v>
          </cell>
          <cell r="G3674" t="str">
            <v>LITTLE, BROWN BOOK GROUP</v>
          </cell>
          <cell r="H3674" t="str">
            <v>9780349406978</v>
          </cell>
          <cell r="I3674" t="str">
            <v>TRAVELLERS INN</v>
          </cell>
          <cell r="J3674" t="str">
            <v>JEFFREY</v>
          </cell>
          <cell r="K3674" t="str">
            <v>SEP-18 Apple 3</v>
          </cell>
          <cell r="L3674" t="str">
            <v>US</v>
          </cell>
        </row>
        <row r="3675">
          <cell r="D3675" t="str">
            <v>59543146</v>
          </cell>
          <cell r="E3675" t="str">
            <v>HACHETTE UK</v>
          </cell>
          <cell r="F3675" t="str">
            <v>HACHETTE UK E-BOOKS</v>
          </cell>
          <cell r="G3675" t="str">
            <v>LITTLE, BROWN BOOK GROUP</v>
          </cell>
          <cell r="H3675" t="str">
            <v>9780349002057</v>
          </cell>
          <cell r="I3675" t="str">
            <v>UNSPEAKABLE</v>
          </cell>
          <cell r="J3675" t="str">
            <v>RUSHTON</v>
          </cell>
          <cell r="K3675" t="str">
            <v>SEP-18 Apple 3</v>
          </cell>
          <cell r="L3675" t="str">
            <v>US</v>
          </cell>
        </row>
        <row r="3676">
          <cell r="D3676" t="str">
            <v>59543146</v>
          </cell>
          <cell r="E3676" t="str">
            <v>HACHETTE UK</v>
          </cell>
          <cell r="F3676" t="str">
            <v>HACHETTE UK E-BOOKS</v>
          </cell>
          <cell r="G3676" t="str">
            <v>LITTLE, BROWN BOOK GROUP</v>
          </cell>
          <cell r="H3676" t="str">
            <v>9780349406862</v>
          </cell>
          <cell r="I3676" t="str">
            <v>CAST SHADW</v>
          </cell>
          <cell r="J3676" t="str">
            <v>JEFFREY</v>
          </cell>
          <cell r="K3676" t="str">
            <v>SEP-18 Apple 3</v>
          </cell>
          <cell r="L3676" t="str">
            <v>US</v>
          </cell>
        </row>
        <row r="3677">
          <cell r="D3677" t="str">
            <v>59543146</v>
          </cell>
          <cell r="E3677" t="str">
            <v>HACHETTE UK</v>
          </cell>
          <cell r="F3677" t="str">
            <v>HACHETTE UK E-BOOKS</v>
          </cell>
          <cell r="G3677" t="str">
            <v>LITTLE, BROWN BOOK GROUP</v>
          </cell>
          <cell r="H3677" t="str">
            <v>9780349406879</v>
          </cell>
          <cell r="I3677" t="str">
            <v>DWNLD MILL</v>
          </cell>
          <cell r="J3677" t="str">
            <v>JEFFREY</v>
          </cell>
          <cell r="K3677" t="str">
            <v>SEP-18 Apple 3</v>
          </cell>
          <cell r="L3677" t="str">
            <v>US</v>
          </cell>
        </row>
        <row r="3678">
          <cell r="D3678" t="str">
            <v>59543146</v>
          </cell>
          <cell r="E3678" t="str">
            <v>HACHETTE UK</v>
          </cell>
          <cell r="F3678" t="str">
            <v>HACHETTE UK E-BOOKS</v>
          </cell>
          <cell r="G3678" t="str">
            <v>LITTLE, BROWN BOOK GROUP</v>
          </cell>
          <cell r="H3678" t="str">
            <v>9780349406909</v>
          </cell>
          <cell r="I3678" t="str">
            <v>GINNY APPLE</v>
          </cell>
          <cell r="J3678" t="str">
            <v>JEFFREY</v>
          </cell>
          <cell r="K3678" t="str">
            <v>SEP-18 Apple 3</v>
          </cell>
          <cell r="L3678" t="str">
            <v>US</v>
          </cell>
        </row>
        <row r="3679">
          <cell r="D3679" t="str">
            <v>59543146</v>
          </cell>
          <cell r="E3679" t="str">
            <v>HACHETTE UK</v>
          </cell>
          <cell r="F3679" t="str">
            <v>HACHETTE UK E-BOOKS</v>
          </cell>
          <cell r="G3679" t="str">
            <v>LITTLE, BROWN BOOK GROUP</v>
          </cell>
          <cell r="H3679" t="str">
            <v>9780349406893</v>
          </cell>
          <cell r="I3679" t="str">
            <v>FIELD BR CLOVE</v>
          </cell>
          <cell r="J3679" t="str">
            <v>JEFFREY</v>
          </cell>
          <cell r="K3679" t="str">
            <v>SEP-18 Apple 3</v>
          </cell>
          <cell r="L3679" t="str">
            <v>US</v>
          </cell>
        </row>
        <row r="3680">
          <cell r="D3680" t="str">
            <v>59543146</v>
          </cell>
          <cell r="E3680" t="str">
            <v>HACHETTE UK</v>
          </cell>
          <cell r="F3680" t="str">
            <v>HACHETTE UK E-BOOKS</v>
          </cell>
          <cell r="G3680" t="str">
            <v>LITTLE, BROWN BOOK GROUP</v>
          </cell>
          <cell r="H3680" t="str">
            <v>9781405521987</v>
          </cell>
          <cell r="I3680" t="str">
            <v>DRK HRT FLRNCE</v>
          </cell>
          <cell r="J3680" t="str">
            <v>GIUTTARI</v>
          </cell>
          <cell r="K3680" t="str">
            <v>SEP-18 Apple 3</v>
          </cell>
          <cell r="L3680" t="str">
            <v>US</v>
          </cell>
        </row>
        <row r="3681">
          <cell r="D3681" t="str">
            <v>59543146</v>
          </cell>
          <cell r="E3681" t="str">
            <v>HACHETTE UK</v>
          </cell>
          <cell r="F3681" t="str">
            <v>HACHETTE UK E-BOOKS</v>
          </cell>
          <cell r="G3681" t="str">
            <v>LITTLE, BROWN BOOK GROUP</v>
          </cell>
          <cell r="H3681" t="str">
            <v>9780751557565</v>
          </cell>
          <cell r="I3681" t="str">
            <v>KP AUTOBIOGRAH</v>
          </cell>
          <cell r="J3681" t="str">
            <v>PIETERSEN</v>
          </cell>
          <cell r="K3681" t="str">
            <v>SEP-18 Apple 3</v>
          </cell>
          <cell r="L3681" t="str">
            <v>US</v>
          </cell>
        </row>
        <row r="3682">
          <cell r="D3682" t="str">
            <v>59543146</v>
          </cell>
          <cell r="E3682" t="str">
            <v>HACHETTE UK</v>
          </cell>
          <cell r="F3682" t="str">
            <v>HACHETTE UK E-BOOKS</v>
          </cell>
          <cell r="G3682" t="str">
            <v>LITTLE, BROWN BOOK GROUP</v>
          </cell>
          <cell r="H3682" t="str">
            <v>9780749959296</v>
          </cell>
          <cell r="I3682" t="str">
            <v>SPICE MERCH WF</v>
          </cell>
          <cell r="J3682" t="str">
            <v>BETTS</v>
          </cell>
          <cell r="K3682" t="str">
            <v>SEP-18 Apple 3</v>
          </cell>
          <cell r="L3682" t="str">
            <v>US</v>
          </cell>
        </row>
        <row r="3683">
          <cell r="D3683" t="str">
            <v>59543146</v>
          </cell>
          <cell r="E3683" t="str">
            <v>HACHETTE UK</v>
          </cell>
          <cell r="F3683" t="str">
            <v>HACHETTE UK E-BOOKS</v>
          </cell>
          <cell r="G3683" t="str">
            <v>LITTLE, BROWN BOOK GROUP</v>
          </cell>
          <cell r="H3683" t="str">
            <v>9780751557305</v>
          </cell>
          <cell r="I3683" t="str">
            <v>12 DATES XMAS</v>
          </cell>
          <cell r="J3683" t="str">
            <v>DICKENSON</v>
          </cell>
          <cell r="K3683" t="str">
            <v>SEP-18 Apple 3</v>
          </cell>
          <cell r="L3683" t="str">
            <v>US</v>
          </cell>
        </row>
        <row r="3684">
          <cell r="D3684" t="str">
            <v>59543146</v>
          </cell>
          <cell r="E3684" t="str">
            <v>HACHETTE UK</v>
          </cell>
          <cell r="F3684" t="str">
            <v>HACHETTE UK E-BOOKS</v>
          </cell>
          <cell r="G3684" t="str">
            <v>LITTLE, BROWN BOOK GROUP</v>
          </cell>
          <cell r="H3684" t="str">
            <v>9781848034389</v>
          </cell>
          <cell r="I3684" t="str">
            <v>MNG DFFCLT PPL</v>
          </cell>
          <cell r="J3684" t="str">
            <v>FAIRWEATH</v>
          </cell>
          <cell r="K3684" t="str">
            <v>SEP-18 Apple 3</v>
          </cell>
          <cell r="L3684" t="str">
            <v>US</v>
          </cell>
        </row>
        <row r="3685">
          <cell r="D3685" t="str">
            <v>59543146</v>
          </cell>
          <cell r="E3685" t="str">
            <v>HACHETTE UK</v>
          </cell>
          <cell r="F3685" t="str">
            <v>HACHETTE UK E-BOOKS</v>
          </cell>
          <cell r="G3685" t="str">
            <v>LITTLE, BROWN BOOK GROUP</v>
          </cell>
          <cell r="H3685" t="str">
            <v>9781472108371</v>
          </cell>
          <cell r="I3685" t="str">
            <v>INSPECT GEORGE</v>
          </cell>
          <cell r="J3685" t="str">
            <v>HUNTER</v>
          </cell>
          <cell r="K3685" t="str">
            <v>SEP-18 Apple 3</v>
          </cell>
          <cell r="L3685" t="str">
            <v>US</v>
          </cell>
        </row>
        <row r="3686">
          <cell r="D3686" t="str">
            <v>59543146</v>
          </cell>
          <cell r="E3686" t="str">
            <v>HACHETTE UK</v>
          </cell>
          <cell r="F3686" t="str">
            <v>HACHETTE UK E-BOOKS</v>
          </cell>
          <cell r="G3686" t="str">
            <v>LITTLE, BROWN BOOK GROUP</v>
          </cell>
          <cell r="H3686" t="str">
            <v>9781472108777</v>
          </cell>
          <cell r="I3686" t="str">
            <v>WHERE SHE LAY</v>
          </cell>
          <cell r="J3686" t="str">
            <v>HUNTER</v>
          </cell>
          <cell r="K3686" t="str">
            <v>SEP-18 Apple 3</v>
          </cell>
          <cell r="L3686" t="str">
            <v>US</v>
          </cell>
        </row>
        <row r="3687">
          <cell r="D3687" t="str">
            <v>59543146</v>
          </cell>
          <cell r="E3687" t="str">
            <v>HACHETTE UK</v>
          </cell>
          <cell r="F3687" t="str">
            <v>HACHETTE UK E-BOOKS</v>
          </cell>
          <cell r="G3687" t="str">
            <v>LITTLE, BROWN BOOK GROUP</v>
          </cell>
          <cell r="H3687" t="str">
            <v>9781472108807</v>
          </cell>
          <cell r="I3687" t="str">
            <v>GENTLY W LOVE</v>
          </cell>
          <cell r="J3687" t="str">
            <v>HUNTER</v>
          </cell>
          <cell r="K3687" t="str">
            <v>SEP-18 Apple 3</v>
          </cell>
          <cell r="L3687" t="str">
            <v>US</v>
          </cell>
        </row>
        <row r="3688">
          <cell r="D3688" t="str">
            <v>59543146</v>
          </cell>
          <cell r="E3688" t="str">
            <v>HACHETTE UK</v>
          </cell>
          <cell r="F3688" t="str">
            <v>HACHETTE UK E-BOOKS</v>
          </cell>
          <cell r="G3688" t="str">
            <v>LITTLE, BROWN BOOK GROUP</v>
          </cell>
          <cell r="H3688" t="str">
            <v>9781472108814</v>
          </cell>
          <cell r="I3688" t="str">
            <v>WHERE BIRDS</v>
          </cell>
          <cell r="J3688" t="str">
            <v>HUNTER</v>
          </cell>
          <cell r="K3688" t="str">
            <v>SEP-18 Apple 3</v>
          </cell>
          <cell r="L3688" t="str">
            <v>US</v>
          </cell>
        </row>
        <row r="3689">
          <cell r="D3689" t="str">
            <v>59543146</v>
          </cell>
          <cell r="E3689" t="str">
            <v>HACHETTE UK</v>
          </cell>
          <cell r="F3689" t="str">
            <v>HACHETTE UK E-BOOKS</v>
          </cell>
          <cell r="G3689" t="str">
            <v>LITTLE, BROWN BOOK GROUP</v>
          </cell>
          <cell r="H3689" t="str">
            <v>9781472108821</v>
          </cell>
          <cell r="I3689" t="str">
            <v>INSTRUMENTAL</v>
          </cell>
          <cell r="J3689" t="str">
            <v>HUNTER</v>
          </cell>
          <cell r="K3689" t="str">
            <v>SEP-18 Apple 3</v>
          </cell>
          <cell r="L3689" t="str">
            <v>US</v>
          </cell>
        </row>
        <row r="3690">
          <cell r="D3690" t="str">
            <v>59543146</v>
          </cell>
          <cell r="E3690" t="str">
            <v>HACHETTE UK</v>
          </cell>
          <cell r="F3690" t="str">
            <v>HACHETTE UK E-BOOKS</v>
          </cell>
          <cell r="G3690" t="str">
            <v>LITTLE, BROWN BOOK GROUP</v>
          </cell>
          <cell r="H3690" t="str">
            <v>9781780339757</v>
          </cell>
          <cell r="I3690" t="str">
            <v>GEORGE GENTLY</v>
          </cell>
          <cell r="J3690" t="str">
            <v>HUNTER</v>
          </cell>
          <cell r="K3690" t="str">
            <v>SEP-18 Apple 3</v>
          </cell>
          <cell r="L3690" t="str">
            <v>US</v>
          </cell>
        </row>
        <row r="3691">
          <cell r="D3691" t="str">
            <v>59543146</v>
          </cell>
          <cell r="E3691" t="str">
            <v>HACHETTE UK</v>
          </cell>
          <cell r="F3691" t="str">
            <v>HACHETTE UK E-BOOKS</v>
          </cell>
          <cell r="G3691" t="str">
            <v>LITTLE, BROWN BOOK GROUP</v>
          </cell>
          <cell r="H3691" t="str">
            <v>9781849017879</v>
          </cell>
          <cell r="I3691" t="str">
            <v>BY THE SHORE</v>
          </cell>
          <cell r="J3691" t="str">
            <v>HUNTER</v>
          </cell>
          <cell r="K3691" t="str">
            <v>SEP-18 Apple 3</v>
          </cell>
          <cell r="L3691" t="str">
            <v>US</v>
          </cell>
        </row>
        <row r="3692">
          <cell r="D3692" t="str">
            <v>59543146</v>
          </cell>
          <cell r="E3692" t="str">
            <v>HACHETTE UK</v>
          </cell>
          <cell r="F3692" t="str">
            <v>HACHETTE UK E-BOOKS</v>
          </cell>
          <cell r="G3692" t="str">
            <v>LITTLE, BROWN BOOK GROUP</v>
          </cell>
          <cell r="H3692" t="str">
            <v>9781849017886</v>
          </cell>
          <cell r="I3692" t="str">
            <v>GENTLY DOES IT</v>
          </cell>
          <cell r="J3692" t="str">
            <v>HUNTER</v>
          </cell>
          <cell r="K3692" t="str">
            <v>SEP-18 Apple 3</v>
          </cell>
          <cell r="L3692" t="str">
            <v>US</v>
          </cell>
        </row>
        <row r="3693">
          <cell r="D3693" t="str">
            <v>59543146</v>
          </cell>
          <cell r="E3693" t="str">
            <v>HACHETTE UK</v>
          </cell>
          <cell r="F3693" t="str">
            <v>HACHETTE UK E-BOOKS</v>
          </cell>
          <cell r="G3693" t="str">
            <v>LITTLE, BROWN BOOK GROUP</v>
          </cell>
          <cell r="H3693" t="str">
            <v>9781849017893</v>
          </cell>
          <cell r="I3693" t="str">
            <v>DWN THE STREAM</v>
          </cell>
          <cell r="J3693" t="str">
            <v>HUNTER</v>
          </cell>
          <cell r="K3693" t="str">
            <v>SEP-18 Apple 3</v>
          </cell>
          <cell r="L3693" t="str">
            <v>US</v>
          </cell>
        </row>
        <row r="3694">
          <cell r="D3694" t="str">
            <v>59543146</v>
          </cell>
          <cell r="E3694" t="str">
            <v>HACHETTE UK</v>
          </cell>
          <cell r="F3694" t="str">
            <v>HACHETTE UK E-BOOKS</v>
          </cell>
          <cell r="G3694" t="str">
            <v>LITTLE, BROWN BOOK GROUP</v>
          </cell>
          <cell r="H3694" t="str">
            <v>9781849017909</v>
          </cell>
          <cell r="I3694" t="str">
            <v>LANDED GENTLY</v>
          </cell>
          <cell r="J3694" t="str">
            <v>HUNTER</v>
          </cell>
          <cell r="K3694" t="str">
            <v>SEP-18 Apple 3</v>
          </cell>
          <cell r="L3694" t="str">
            <v>US</v>
          </cell>
        </row>
        <row r="3695">
          <cell r="D3695" t="str">
            <v>59543146</v>
          </cell>
          <cell r="E3695" t="str">
            <v>HACHETTE UK</v>
          </cell>
          <cell r="F3695" t="str">
            <v>HACHETTE UK E-BOOKS</v>
          </cell>
          <cell r="G3695" t="str">
            <v>LITTLE, BROWN BOOK GROUP</v>
          </cell>
          <cell r="H3695" t="str">
            <v>9781849017923</v>
          </cell>
          <cell r="I3695" t="str">
            <v>THROUGH MILL</v>
          </cell>
          <cell r="J3695" t="str">
            <v>HUNTER</v>
          </cell>
          <cell r="K3695" t="str">
            <v>SEP-18 Apple 3</v>
          </cell>
          <cell r="L3695" t="str">
            <v>US</v>
          </cell>
        </row>
        <row r="3696">
          <cell r="D3696" t="str">
            <v>59543146</v>
          </cell>
          <cell r="E3696" t="str">
            <v>HACHETTE UK</v>
          </cell>
          <cell r="F3696" t="str">
            <v>HACHETTE UK E-BOOKS</v>
          </cell>
          <cell r="G3696" t="str">
            <v>LITTLE, BROWN BOOK GROUP</v>
          </cell>
          <cell r="H3696" t="str">
            <v>9781472103468</v>
          </cell>
          <cell r="I3696" t="str">
            <v>MERLINS GUN</v>
          </cell>
          <cell r="J3696" t="str">
            <v>REYNOLDS</v>
          </cell>
          <cell r="K3696" t="str">
            <v>SEP-18 Apple 3</v>
          </cell>
          <cell r="L3696" t="str">
            <v>US</v>
          </cell>
        </row>
        <row r="3697">
          <cell r="D3697" t="str">
            <v>59543146</v>
          </cell>
          <cell r="E3697" t="str">
            <v>HACHETTE UK</v>
          </cell>
          <cell r="F3697" t="str">
            <v>HACHETTE UK E-BOOKS</v>
          </cell>
          <cell r="G3697" t="str">
            <v>LITTLE, BROWN BOOK GROUP</v>
          </cell>
          <cell r="H3697" t="str">
            <v>9781780334035</v>
          </cell>
          <cell r="I3697" t="str">
            <v>BK PREDATORS</v>
          </cell>
          <cell r="J3697" t="str">
            <v>MACCORMIC</v>
          </cell>
          <cell r="K3697" t="str">
            <v>SEP-18 Apple 3</v>
          </cell>
          <cell r="L3697" t="str">
            <v>US</v>
          </cell>
        </row>
        <row r="3698">
          <cell r="D3698" t="str">
            <v>59543146</v>
          </cell>
          <cell r="E3698" t="str">
            <v>HACHETTE UK</v>
          </cell>
          <cell r="F3698" t="str">
            <v>HACHETTE UK E-BOOKS</v>
          </cell>
          <cell r="G3698" t="str">
            <v>LITTLE, BROWN BOOK GROUP</v>
          </cell>
          <cell r="H3698" t="str">
            <v>9781472100467</v>
          </cell>
          <cell r="I3698" t="str">
            <v>BEST A TYLER</v>
          </cell>
          <cell r="J3698" t="str">
            <v>TYLER</v>
          </cell>
          <cell r="K3698" t="str">
            <v>SEP-18 Apple 3</v>
          </cell>
          <cell r="L3698" t="str">
            <v>US</v>
          </cell>
        </row>
        <row r="3699">
          <cell r="D3699" t="str">
            <v>59543146</v>
          </cell>
          <cell r="E3699" t="str">
            <v>HACHETTE UK</v>
          </cell>
          <cell r="F3699" t="str">
            <v>HACHETTE UK E-BOOKS</v>
          </cell>
          <cell r="G3699" t="str">
            <v>LITTLE, BROWN BOOK GROUP</v>
          </cell>
          <cell r="H3699" t="str">
            <v>9781845285395</v>
          </cell>
          <cell r="I3699" t="str">
            <v>NEW PUPPY</v>
          </cell>
          <cell r="J3699" t="str">
            <v>FITCH</v>
          </cell>
          <cell r="K3699" t="str">
            <v>SEP-18 Apple 3</v>
          </cell>
          <cell r="L3699" t="str">
            <v>US</v>
          </cell>
        </row>
        <row r="3700">
          <cell r="D3700" t="str">
            <v>59543146</v>
          </cell>
          <cell r="E3700" t="str">
            <v>HACHETTE UK</v>
          </cell>
          <cell r="F3700" t="str">
            <v>HACHETTE UK E-BOOKS</v>
          </cell>
          <cell r="G3700" t="str">
            <v>LITTLE, BROWN BOOK GROUP</v>
          </cell>
          <cell r="H3700" t="str">
            <v>9781849014274</v>
          </cell>
          <cell r="I3700" t="str">
            <v>ONCE LAND GIRL</v>
          </cell>
          <cell r="J3700" t="str">
            <v>HUTH</v>
          </cell>
          <cell r="K3700" t="str">
            <v>SEP-18 Apple 3</v>
          </cell>
          <cell r="L3700" t="str">
            <v>US</v>
          </cell>
        </row>
        <row r="3701">
          <cell r="D3701" t="str">
            <v>59543146</v>
          </cell>
          <cell r="E3701" t="str">
            <v>HACHETTE UK</v>
          </cell>
          <cell r="F3701" t="str">
            <v>HACHETTE UK E-BOOKS</v>
          </cell>
          <cell r="G3701" t="str">
            <v>LITTLE, BROWN BOOK GROUP</v>
          </cell>
          <cell r="H3701" t="str">
            <v>9780716023470</v>
          </cell>
          <cell r="I3701" t="str">
            <v>COMBO MICROWAV</v>
          </cell>
          <cell r="J3701" t="str">
            <v>YATES</v>
          </cell>
          <cell r="K3701" t="str">
            <v>SEP-18 Apple 3</v>
          </cell>
          <cell r="L3701" t="str">
            <v>US</v>
          </cell>
        </row>
        <row r="3702">
          <cell r="D3702" t="str">
            <v>59543146</v>
          </cell>
          <cell r="E3702" t="str">
            <v>HACHETTE UK</v>
          </cell>
          <cell r="F3702" t="str">
            <v>HACHETTE UK E-BOOKS</v>
          </cell>
          <cell r="G3702" t="str">
            <v>LITTLE, BROWN BOOK GROUP</v>
          </cell>
          <cell r="H3702" t="str">
            <v>9780716023685</v>
          </cell>
          <cell r="I3702" t="str">
            <v>MICROWAVE REC</v>
          </cell>
          <cell r="J3702" t="str">
            <v>YATES</v>
          </cell>
          <cell r="K3702" t="str">
            <v>SEP-18 Apple 3</v>
          </cell>
          <cell r="L3702" t="str">
            <v>US</v>
          </cell>
        </row>
        <row r="3703">
          <cell r="D3703" t="str">
            <v>59543146</v>
          </cell>
          <cell r="E3703" t="str">
            <v>HACHETTE UK</v>
          </cell>
          <cell r="F3703" t="str">
            <v>HACHETTE UK E-BOOKS</v>
          </cell>
          <cell r="G3703" t="str">
            <v>LITTLE, BROWN BOOK GROUP</v>
          </cell>
          <cell r="H3703" t="str">
            <v>9781472105745</v>
          </cell>
          <cell r="I3703" t="str">
            <v>DEPERSONALIZAT</v>
          </cell>
          <cell r="J3703" t="str">
            <v>DAVID</v>
          </cell>
          <cell r="K3703" t="str">
            <v>SEP-18 Apple 3</v>
          </cell>
          <cell r="L3703" t="str">
            <v>US</v>
          </cell>
        </row>
        <row r="3704">
          <cell r="D3704" t="str">
            <v>59543146</v>
          </cell>
          <cell r="E3704" t="str">
            <v>HACHETTE UK</v>
          </cell>
          <cell r="F3704" t="str">
            <v>HACHETTE UK E-BOOKS</v>
          </cell>
          <cell r="G3704" t="str">
            <v>LITTLE, BROWN BOOK GROUP</v>
          </cell>
          <cell r="H3704" t="str">
            <v>9781780334042</v>
          </cell>
          <cell r="I3704" t="str">
            <v>BOOK OF BIKERS</v>
          </cell>
          <cell r="J3704" t="str">
            <v>VENO</v>
          </cell>
          <cell r="K3704" t="str">
            <v>SEP-18 Apple 3</v>
          </cell>
          <cell r="L3704" t="str">
            <v>US</v>
          </cell>
        </row>
        <row r="3705">
          <cell r="D3705" t="str">
            <v>59543146</v>
          </cell>
          <cell r="E3705" t="str">
            <v>HACHETTE UK</v>
          </cell>
          <cell r="F3705" t="str">
            <v>HACHETTE UK E-BOOKS</v>
          </cell>
          <cell r="G3705" t="str">
            <v>LITTLE, BROWN BOOK GROUP</v>
          </cell>
          <cell r="H3705" t="str">
            <v>9781848036727</v>
          </cell>
          <cell r="I3705" t="str">
            <v>START COACHING</v>
          </cell>
          <cell r="J3705" t="str">
            <v>OADE</v>
          </cell>
          <cell r="K3705" t="str">
            <v>SEP-18 Apple 3</v>
          </cell>
          <cell r="L3705" t="str">
            <v>US</v>
          </cell>
        </row>
        <row r="3706">
          <cell r="D3706" t="str">
            <v>59543146</v>
          </cell>
          <cell r="E3706" t="str">
            <v>HACHETTE UK</v>
          </cell>
          <cell r="F3706" t="str">
            <v>HACHETTE UK E-BOOKS</v>
          </cell>
          <cell r="G3706" t="str">
            <v>LITTLE, BROWN BOOK GROUP</v>
          </cell>
          <cell r="H3706" t="str">
            <v>9781472107343</v>
          </cell>
          <cell r="I3706" t="str">
            <v>LESBIAN STORIE</v>
          </cell>
          <cell r="J3706" t="str">
            <v>CARDY</v>
          </cell>
          <cell r="K3706" t="str">
            <v>SEP-18 Apple 3</v>
          </cell>
          <cell r="L3706" t="str">
            <v>US</v>
          </cell>
        </row>
        <row r="3707">
          <cell r="D3707" t="str">
            <v>59543146</v>
          </cell>
          <cell r="E3707" t="str">
            <v>HACHETTE UK</v>
          </cell>
          <cell r="F3707" t="str">
            <v>HACHETTE UK E-BOOKS</v>
          </cell>
          <cell r="G3707" t="str">
            <v>LITTLE, BROWN BOOK GROUP</v>
          </cell>
          <cell r="H3707" t="str">
            <v>9781780338101</v>
          </cell>
          <cell r="I3707" t="str">
            <v>LESBIAN EROTC6</v>
          </cell>
          <cell r="J3707" t="str">
            <v>CARDY</v>
          </cell>
          <cell r="K3707" t="str">
            <v>SEP-18 Apple 3</v>
          </cell>
          <cell r="L3707" t="str">
            <v>US</v>
          </cell>
        </row>
        <row r="3708">
          <cell r="D3708" t="str">
            <v>59543146</v>
          </cell>
          <cell r="E3708" t="str">
            <v>HACHETTE UK</v>
          </cell>
          <cell r="F3708" t="str">
            <v>HACHETTE UK E-BOOKS</v>
          </cell>
          <cell r="G3708" t="str">
            <v>LITTLE, BROWN BOOK GROUP</v>
          </cell>
          <cell r="H3708" t="str">
            <v>9781780338521</v>
          </cell>
          <cell r="I3708" t="str">
            <v>LESBIAN EROTC9</v>
          </cell>
          <cell r="J3708" t="str">
            <v>CARDY</v>
          </cell>
          <cell r="K3708" t="str">
            <v>SEP-18 Apple 3</v>
          </cell>
          <cell r="L3708" t="str">
            <v>US</v>
          </cell>
        </row>
        <row r="3709">
          <cell r="D3709" t="str">
            <v>59543146</v>
          </cell>
          <cell r="E3709" t="str">
            <v>HACHETTE UK</v>
          </cell>
          <cell r="F3709" t="str">
            <v>HACHETTE UK E-BOOKS</v>
          </cell>
          <cell r="G3709" t="str">
            <v>LITTLE, BROWN BOOK GROUP</v>
          </cell>
          <cell r="H3709" t="str">
            <v>9781780337609</v>
          </cell>
          <cell r="I3709" t="str">
            <v>DAMASCENED BLD</v>
          </cell>
          <cell r="J3709" t="str">
            <v>CLEVERLY</v>
          </cell>
          <cell r="K3709" t="str">
            <v>SEP-18 Apple 3</v>
          </cell>
          <cell r="L3709" t="str">
            <v>US</v>
          </cell>
        </row>
        <row r="3710">
          <cell r="D3710" t="str">
            <v>59543146</v>
          </cell>
          <cell r="E3710" t="str">
            <v>HACHETTE UK</v>
          </cell>
          <cell r="F3710" t="str">
            <v>HACHETTE UK E-BOOKS</v>
          </cell>
          <cell r="G3710" t="str">
            <v>LITTLE, BROWN BOOK GROUP</v>
          </cell>
          <cell r="H3710" t="str">
            <v>9781780337685</v>
          </cell>
          <cell r="I3710" t="str">
            <v>PALACE TIGER</v>
          </cell>
          <cell r="J3710" t="str">
            <v>CLEVERLY</v>
          </cell>
          <cell r="K3710" t="str">
            <v>SEP-18 Apple 3</v>
          </cell>
          <cell r="L3710" t="str">
            <v>US</v>
          </cell>
        </row>
        <row r="3711">
          <cell r="D3711" t="str">
            <v>59543146</v>
          </cell>
          <cell r="E3711" t="str">
            <v>HACHETTE UK</v>
          </cell>
          <cell r="F3711" t="str">
            <v>HACHETTE UK E-BOOKS</v>
          </cell>
          <cell r="G3711" t="str">
            <v>LITTLE, BROWN BOOK GROUP</v>
          </cell>
          <cell r="H3711" t="str">
            <v>9781849011907</v>
          </cell>
          <cell r="I3711" t="str">
            <v>LOVE ALL PEOPL</v>
          </cell>
          <cell r="J3711" t="str">
            <v>HICKS</v>
          </cell>
          <cell r="K3711" t="str">
            <v>SEP-18 Apple 3</v>
          </cell>
          <cell r="L3711" t="str">
            <v>US</v>
          </cell>
        </row>
        <row r="3712">
          <cell r="D3712" t="str">
            <v>59543146</v>
          </cell>
          <cell r="E3712" t="str">
            <v>HACHETTE UK</v>
          </cell>
          <cell r="F3712" t="str">
            <v>HACHETTE UK E-BOOKS</v>
          </cell>
          <cell r="G3712" t="str">
            <v>LITTLE, BROWN BOOK GROUP</v>
          </cell>
          <cell r="H3712" t="str">
            <v>9781780337364</v>
          </cell>
          <cell r="I3712" t="str">
            <v>SHORT SPY NOV</v>
          </cell>
          <cell r="J3712" t="str">
            <v>PRONZINI</v>
          </cell>
          <cell r="K3712" t="str">
            <v>SEP-18 Apple 3</v>
          </cell>
          <cell r="L3712" t="str">
            <v>US</v>
          </cell>
        </row>
        <row r="3713">
          <cell r="D3713" t="str">
            <v>59543146</v>
          </cell>
          <cell r="E3713" t="str">
            <v>HACHETTE UK</v>
          </cell>
          <cell r="F3713" t="str">
            <v>HACHETTE UK E-BOOKS</v>
          </cell>
          <cell r="G3713" t="str">
            <v>LITTLE, BROWN BOOK GROUP</v>
          </cell>
          <cell r="H3713" t="str">
            <v>9781472107640</v>
          </cell>
          <cell r="I3713" t="str">
            <v>HIST INFINITY</v>
          </cell>
          <cell r="J3713" t="str">
            <v>CLEGG</v>
          </cell>
          <cell r="K3713" t="str">
            <v>SEP-18 Apple 3</v>
          </cell>
          <cell r="L3713" t="str">
            <v>US</v>
          </cell>
        </row>
        <row r="3714">
          <cell r="D3714" t="str">
            <v>59543146</v>
          </cell>
          <cell r="E3714" t="str">
            <v>HACHETTE UK</v>
          </cell>
          <cell r="F3714" t="str">
            <v>HACHETTE UK E-BOOKS</v>
          </cell>
          <cell r="G3714" t="str">
            <v>LITTLE, BROWN BOOK GROUP</v>
          </cell>
          <cell r="H3714" t="str">
            <v>9781472112125</v>
          </cell>
          <cell r="I3714" t="str">
            <v>ROGER BACON</v>
          </cell>
          <cell r="J3714" t="str">
            <v>CLEGG</v>
          </cell>
          <cell r="K3714" t="str">
            <v>SEP-18 Apple 3</v>
          </cell>
          <cell r="L3714" t="str">
            <v>US</v>
          </cell>
        </row>
        <row r="3715">
          <cell r="D3715" t="str">
            <v>59543146</v>
          </cell>
          <cell r="E3715" t="str">
            <v>HACHETTE UK</v>
          </cell>
          <cell r="F3715" t="str">
            <v>HACHETTE UK E-BOOKS</v>
          </cell>
          <cell r="G3715" t="str">
            <v>LITTLE, BROWN BOOK GROUP</v>
          </cell>
          <cell r="H3715" t="str">
            <v>9781845285654</v>
          </cell>
          <cell r="I3715" t="str">
            <v>SEXUAL HEALING</v>
          </cell>
          <cell r="J3715" t="str">
            <v>MARTIN-SP</v>
          </cell>
          <cell r="K3715" t="str">
            <v>SEP-18 Apple 3</v>
          </cell>
          <cell r="L3715" t="str">
            <v>US</v>
          </cell>
        </row>
        <row r="3716">
          <cell r="D3716" t="str">
            <v>59543146</v>
          </cell>
          <cell r="E3716" t="str">
            <v>HACHETTE UK</v>
          </cell>
          <cell r="F3716" t="str">
            <v>HACHETTE UK E-BOOKS</v>
          </cell>
          <cell r="G3716" t="str">
            <v>LITTLE, BROWN BOOK GROUP</v>
          </cell>
          <cell r="H3716" t="str">
            <v>9781848034815</v>
          </cell>
          <cell r="I3716" t="str">
            <v>INTRO RSCH MTH</v>
          </cell>
          <cell r="J3716" t="str">
            <v>DAWSON</v>
          </cell>
          <cell r="K3716" t="str">
            <v>SEP-18 Apple 3</v>
          </cell>
          <cell r="L3716" t="str">
            <v>US</v>
          </cell>
        </row>
        <row r="3717">
          <cell r="D3717" t="str">
            <v>59543146</v>
          </cell>
          <cell r="E3717" t="str">
            <v>HACHETTE UK</v>
          </cell>
          <cell r="F3717" t="str">
            <v>HACHETTE UK E-BOOKS</v>
          </cell>
          <cell r="G3717" t="str">
            <v>LITTLE, BROWN BOOK GROUP</v>
          </cell>
          <cell r="H3717" t="str">
            <v>9781780333403</v>
          </cell>
          <cell r="I3717" t="str">
            <v>JEFFREY DAHMER</v>
          </cell>
          <cell r="J3717" t="str">
            <v>CASTLEDEN</v>
          </cell>
          <cell r="K3717" t="str">
            <v>SEP-18 Apple 3</v>
          </cell>
          <cell r="L3717" t="str">
            <v>US</v>
          </cell>
        </row>
        <row r="3718">
          <cell r="D3718" t="str">
            <v>59543146</v>
          </cell>
          <cell r="E3718" t="str">
            <v>HACHETTE UK</v>
          </cell>
          <cell r="F3718" t="str">
            <v>HACHETTE UK E-BOOKS</v>
          </cell>
          <cell r="G3718" t="str">
            <v>LITTLE, BROWN BOOK GROUP</v>
          </cell>
          <cell r="H3718" t="str">
            <v>9781780333410</v>
          </cell>
          <cell r="I3718" t="str">
            <v>ED GEIN PSYCHO</v>
          </cell>
          <cell r="J3718" t="str">
            <v>CASTLEDEN</v>
          </cell>
          <cell r="K3718" t="str">
            <v>SEP-18 Apple 3</v>
          </cell>
          <cell r="L3718" t="str">
            <v>US</v>
          </cell>
        </row>
        <row r="3719">
          <cell r="D3719" t="str">
            <v>59543146</v>
          </cell>
          <cell r="E3719" t="str">
            <v>HACHETTE UK</v>
          </cell>
          <cell r="F3719" t="str">
            <v>HACHETTE UK E-BOOKS</v>
          </cell>
          <cell r="G3719" t="str">
            <v>LITTLE, BROWN BOOK GROUP</v>
          </cell>
          <cell r="H3719" t="str">
            <v>9781780333434</v>
          </cell>
          <cell r="I3719" t="str">
            <v>BONNIE CLYDE</v>
          </cell>
          <cell r="J3719" t="str">
            <v>CASTLEDEN</v>
          </cell>
          <cell r="K3719" t="str">
            <v>SEP-18 Apple 3</v>
          </cell>
          <cell r="L3719" t="str">
            <v>US</v>
          </cell>
        </row>
        <row r="3720">
          <cell r="D3720" t="str">
            <v>59543146</v>
          </cell>
          <cell r="E3720" t="str">
            <v>HACHETTE UK</v>
          </cell>
          <cell r="F3720" t="str">
            <v>HACHETTE UK E-BOOKS</v>
          </cell>
          <cell r="G3720" t="str">
            <v>LITTLE, BROWN BOOK GROUP</v>
          </cell>
          <cell r="H3720" t="str">
            <v>9781780333441</v>
          </cell>
          <cell r="I3720" t="str">
            <v>ALBERT FISH</v>
          </cell>
          <cell r="J3720" t="str">
            <v>CASTLEDEN</v>
          </cell>
          <cell r="K3720" t="str">
            <v>SEP-18 Apple 3</v>
          </cell>
          <cell r="L3720" t="str">
            <v>US</v>
          </cell>
        </row>
        <row r="3721">
          <cell r="D3721" t="str">
            <v>59543146</v>
          </cell>
          <cell r="E3721" t="str">
            <v>HACHETTE UK</v>
          </cell>
          <cell r="F3721" t="str">
            <v>HACHETTE UK E-BOOKS</v>
          </cell>
          <cell r="G3721" t="str">
            <v>LITTLE, BROWN BOOK GROUP</v>
          </cell>
          <cell r="H3721" t="str">
            <v>9781780333458</v>
          </cell>
          <cell r="I3721" t="str">
            <v>ARTHUR SHAWCR</v>
          </cell>
          <cell r="J3721" t="str">
            <v>CASTLEDEN</v>
          </cell>
          <cell r="K3721" t="str">
            <v>SEP-18 Apple 3</v>
          </cell>
          <cell r="L3721" t="str">
            <v>US</v>
          </cell>
        </row>
        <row r="3722">
          <cell r="D3722" t="str">
            <v>59543146</v>
          </cell>
          <cell r="E3722" t="str">
            <v>HACHETTE UK</v>
          </cell>
          <cell r="F3722" t="str">
            <v>HACHETTE UK E-BOOKS</v>
          </cell>
          <cell r="G3722" t="str">
            <v>LITTLE, BROWN BOOK GROUP</v>
          </cell>
          <cell r="H3722" t="str">
            <v>9781848033993</v>
          </cell>
          <cell r="I3722" t="str">
            <v>FIBROMYALGIA</v>
          </cell>
          <cell r="J3722" t="str">
            <v>JENNER</v>
          </cell>
          <cell r="K3722" t="str">
            <v>SEP-18 Apple 3</v>
          </cell>
          <cell r="L3722" t="str">
            <v>US</v>
          </cell>
        </row>
        <row r="3723">
          <cell r="D3723" t="str">
            <v>59543146</v>
          </cell>
          <cell r="E3723" t="str">
            <v>HACHETTE UK</v>
          </cell>
          <cell r="F3723" t="str">
            <v>HACHETTE UK E-BOOKS</v>
          </cell>
          <cell r="G3723" t="str">
            <v>LITTLE, BROWN BOOK GROUP</v>
          </cell>
          <cell r="H3723" t="str">
            <v>9781849018074</v>
          </cell>
          <cell r="I3723" t="str">
            <v>HSTRY MID EAST</v>
          </cell>
          <cell r="J3723" t="str">
            <v>CATHERWOO</v>
          </cell>
          <cell r="K3723" t="str">
            <v>SEP-18 Apple 3</v>
          </cell>
          <cell r="L3723" t="str">
            <v>US</v>
          </cell>
        </row>
        <row r="3724">
          <cell r="D3724" t="str">
            <v>59543146</v>
          </cell>
          <cell r="E3724" t="str">
            <v>HACHETTE UK</v>
          </cell>
          <cell r="F3724" t="str">
            <v>HACHETTE UK E-BOOKS</v>
          </cell>
          <cell r="G3724" t="str">
            <v>LITTLE, BROWN BOOK GROUP</v>
          </cell>
          <cell r="H3724" t="str">
            <v>9781472105769</v>
          </cell>
          <cell r="I3724" t="str">
            <v>OVERCMG INSOMN</v>
          </cell>
          <cell r="J3724" t="str">
            <v>ESPIE</v>
          </cell>
          <cell r="K3724" t="str">
            <v>SEP-18 Apple 3</v>
          </cell>
          <cell r="L3724" t="str">
            <v>US</v>
          </cell>
        </row>
        <row r="3725">
          <cell r="D3725" t="str">
            <v>59543146</v>
          </cell>
          <cell r="E3725" t="str">
            <v>HACHETTE UK</v>
          </cell>
          <cell r="F3725" t="str">
            <v>HACHETTE UK E-BOOKS</v>
          </cell>
          <cell r="G3725" t="str">
            <v>LITTLE, BROWN BOOK GROUP</v>
          </cell>
          <cell r="H3725" t="str">
            <v>9780716023142</v>
          </cell>
          <cell r="I3725" t="str">
            <v>CARIBBEAN COOK</v>
          </cell>
          <cell r="J3725" t="str">
            <v>DALEY</v>
          </cell>
          <cell r="K3725" t="str">
            <v>SEP-18 Apple 3</v>
          </cell>
          <cell r="L3725" t="str">
            <v>US</v>
          </cell>
        </row>
        <row r="3726">
          <cell r="D3726" t="str">
            <v>59543146</v>
          </cell>
          <cell r="E3726" t="str">
            <v>HACHETTE UK</v>
          </cell>
          <cell r="F3726" t="str">
            <v>HACHETTE UK E-BOOKS</v>
          </cell>
          <cell r="G3726" t="str">
            <v>LITTLE, BROWN BOOK GROUP</v>
          </cell>
          <cell r="H3726" t="str">
            <v>9781780334110</v>
          </cell>
          <cell r="I3726" t="str">
            <v>CALLED TO BAR</v>
          </cell>
          <cell r="J3726" t="str">
            <v>DICKINSON</v>
          </cell>
          <cell r="K3726" t="str">
            <v>SEP-18 Apple 3</v>
          </cell>
          <cell r="L3726" t="str">
            <v>US</v>
          </cell>
        </row>
        <row r="3727">
          <cell r="D3727" t="str">
            <v>59543146</v>
          </cell>
          <cell r="E3727" t="str">
            <v>HACHETTE UK</v>
          </cell>
          <cell r="F3727" t="str">
            <v>HACHETTE UK E-BOOKS</v>
          </cell>
          <cell r="G3727" t="str">
            <v>LITTLE, BROWN BOOK GROUP</v>
          </cell>
          <cell r="H3727" t="str">
            <v>9781780334158</v>
          </cell>
          <cell r="I3727" t="str">
            <v>HOLY MOUNTAIN</v>
          </cell>
          <cell r="J3727" t="str">
            <v>DICKINSON</v>
          </cell>
          <cell r="K3727" t="str">
            <v>SEP-18 Apple 3</v>
          </cell>
          <cell r="L3727" t="str">
            <v>US</v>
          </cell>
        </row>
        <row r="3728">
          <cell r="D3728" t="str">
            <v>59543146</v>
          </cell>
          <cell r="E3728" t="str">
            <v>HACHETTE UK</v>
          </cell>
          <cell r="F3728" t="str">
            <v>HACHETTE UK E-BOOKS</v>
          </cell>
          <cell r="G3728" t="str">
            <v>LITTLE, BROWN BOOK GROUP</v>
          </cell>
          <cell r="H3728" t="str">
            <v>9781780334165</v>
          </cell>
          <cell r="I3728" t="str">
            <v>NEVSKII PROSP</v>
          </cell>
          <cell r="J3728" t="str">
            <v>DICKINSON</v>
          </cell>
          <cell r="K3728" t="str">
            <v>SEP-18 Apple 3</v>
          </cell>
          <cell r="L3728" t="str">
            <v>US</v>
          </cell>
        </row>
        <row r="3729">
          <cell r="D3729" t="str">
            <v>59543146</v>
          </cell>
          <cell r="E3729" t="str">
            <v>HACHETTE UK</v>
          </cell>
          <cell r="F3729" t="str">
            <v>HACHETTE UK E-BOOKS</v>
          </cell>
          <cell r="G3729" t="str">
            <v>LITTLE, BROWN BOOK GROUP</v>
          </cell>
          <cell r="H3729" t="str">
            <v>9781472106452</v>
          </cell>
          <cell r="I3729" t="str">
            <v>OVERCOMING OCD</v>
          </cell>
          <cell r="J3729" t="str">
            <v>VEALE</v>
          </cell>
          <cell r="K3729" t="str">
            <v>SEP-18 Apple 3</v>
          </cell>
          <cell r="L3729" t="str">
            <v>US</v>
          </cell>
        </row>
        <row r="3730">
          <cell r="D3730" t="str">
            <v>59543146</v>
          </cell>
          <cell r="E3730" t="str">
            <v>HACHETTE UK</v>
          </cell>
          <cell r="F3730" t="str">
            <v>HACHETTE UK E-BOOKS</v>
          </cell>
          <cell r="G3730" t="str">
            <v>LITTLE, BROWN BOOK GROUP</v>
          </cell>
          <cell r="H3730" t="str">
            <v>9781849014205</v>
          </cell>
          <cell r="I3730" t="str">
            <v>HEALTH ANXIETY</v>
          </cell>
          <cell r="J3730" t="str">
            <v>VEALE</v>
          </cell>
          <cell r="K3730" t="str">
            <v>SEP-18 Apple 3</v>
          </cell>
          <cell r="L3730" t="str">
            <v>US</v>
          </cell>
        </row>
        <row r="3731">
          <cell r="D3731" t="str">
            <v>59543146</v>
          </cell>
          <cell r="E3731" t="str">
            <v>HACHETTE UK</v>
          </cell>
          <cell r="F3731" t="str">
            <v>HACHETTE UK E-BOOKS</v>
          </cell>
          <cell r="G3731" t="str">
            <v>LITTLE, BROWN BOOK GROUP</v>
          </cell>
          <cell r="H3731" t="str">
            <v>9781472105158</v>
          </cell>
          <cell r="I3731" t="str">
            <v>IN GOD'S NAME</v>
          </cell>
          <cell r="J3731" t="str">
            <v>YALLOP</v>
          </cell>
          <cell r="K3731" t="str">
            <v>SEP-18 Apple 3</v>
          </cell>
          <cell r="L3731" t="str">
            <v>US</v>
          </cell>
        </row>
        <row r="3732">
          <cell r="D3732" t="str">
            <v>59543146</v>
          </cell>
          <cell r="E3732" t="str">
            <v>HACHETTE UK</v>
          </cell>
          <cell r="F3732" t="str">
            <v>HACHETTE UK E-BOOKS</v>
          </cell>
          <cell r="G3732" t="str">
            <v>LITTLE, BROWN BOOK GROUP</v>
          </cell>
          <cell r="H3732" t="str">
            <v>9781849016858</v>
          </cell>
          <cell r="I3732" t="str">
            <v>BEYOND BELIEF</v>
          </cell>
          <cell r="J3732" t="str">
            <v>YALLOP</v>
          </cell>
          <cell r="K3732" t="str">
            <v>SEP-18 Apple 3</v>
          </cell>
          <cell r="L3732" t="str">
            <v>US</v>
          </cell>
        </row>
        <row r="3733">
          <cell r="D3733" t="str">
            <v>59543146</v>
          </cell>
          <cell r="E3733" t="str">
            <v>HACHETTE UK</v>
          </cell>
          <cell r="F3733" t="str">
            <v>HACHETTE UK E-BOOKS</v>
          </cell>
          <cell r="G3733" t="str">
            <v>LITTLE, BROWN BOOK GROUP</v>
          </cell>
          <cell r="H3733" t="str">
            <v>9781472110732</v>
          </cell>
          <cell r="I3733" t="str">
            <v>CHRON SHERLOCK</v>
          </cell>
          <cell r="J3733" t="str">
            <v>SMITH</v>
          </cell>
          <cell r="K3733" t="str">
            <v>SEP-18 Apple 3</v>
          </cell>
          <cell r="L3733" t="str">
            <v>US</v>
          </cell>
        </row>
        <row r="3734">
          <cell r="D3734" t="str">
            <v>59543146</v>
          </cell>
          <cell r="E3734" t="str">
            <v>HACHETTE UK</v>
          </cell>
          <cell r="F3734" t="str">
            <v>HACHETTE UK E-BOOKS</v>
          </cell>
          <cell r="G3734" t="str">
            <v>LITTLE, BROWN BOOK GROUP</v>
          </cell>
          <cell r="H3734" t="str">
            <v>9781472113290</v>
          </cell>
          <cell r="I3734" t="str">
            <v>CIRCUMNAVIGAT</v>
          </cell>
          <cell r="J3734" t="str">
            <v>WILSON</v>
          </cell>
          <cell r="K3734" t="str">
            <v>SEP-18 Apple 3</v>
          </cell>
          <cell r="L3734" t="str">
            <v>US</v>
          </cell>
        </row>
        <row r="3735">
          <cell r="D3735" t="str">
            <v>59543146</v>
          </cell>
          <cell r="E3735" t="str">
            <v>HACHETTE UK</v>
          </cell>
          <cell r="F3735" t="str">
            <v>HACHETTE UK E-BOOKS</v>
          </cell>
          <cell r="G3735" t="str">
            <v>LITTLE, BROWN BOOK GROUP</v>
          </cell>
          <cell r="H3735" t="str">
            <v>9781780333373</v>
          </cell>
          <cell r="I3735" t="str">
            <v>IDI AMIN EMPER</v>
          </cell>
          <cell r="J3735" t="str">
            <v>LAW</v>
          </cell>
          <cell r="K3735" t="str">
            <v>SEP-18 Apple 3</v>
          </cell>
          <cell r="L3735" t="str">
            <v>US</v>
          </cell>
        </row>
        <row r="3736">
          <cell r="D3736" t="str">
            <v>59543146</v>
          </cell>
          <cell r="E3736" t="str">
            <v>HACHETTE UK</v>
          </cell>
          <cell r="F3736" t="str">
            <v>HACHETTE UK E-BOOKS</v>
          </cell>
          <cell r="G3736" t="str">
            <v>LITTLE, BROWN BOOK GROUP</v>
          </cell>
          <cell r="H3736" t="str">
            <v>9781780335254</v>
          </cell>
          <cell r="I3736" t="str">
            <v>TOWN IN BLOOM</v>
          </cell>
          <cell r="J3736" t="str">
            <v>SMITH</v>
          </cell>
          <cell r="K3736" t="str">
            <v>SEP-18 Apple 3</v>
          </cell>
          <cell r="L3736" t="str">
            <v>US</v>
          </cell>
        </row>
        <row r="3737">
          <cell r="D3737" t="str">
            <v>59543146</v>
          </cell>
          <cell r="E3737" t="str">
            <v>HACHETTE UK</v>
          </cell>
          <cell r="F3737" t="str">
            <v>HACHETTE UK E-BOOKS</v>
          </cell>
          <cell r="G3737" t="str">
            <v>LITTLE, BROWN BOOK GROUP</v>
          </cell>
          <cell r="H3737" t="str">
            <v>9781848034907</v>
          </cell>
          <cell r="I3737" t="str">
            <v>WRITE ESSAYS</v>
          </cell>
          <cell r="J3737" t="str">
            <v>SHIACH</v>
          </cell>
          <cell r="K3737" t="str">
            <v>SEP-18 Apple 3</v>
          </cell>
          <cell r="L3737" t="str">
            <v>US</v>
          </cell>
        </row>
        <row r="3738">
          <cell r="D3738" t="str">
            <v>59543146</v>
          </cell>
          <cell r="E3738" t="str">
            <v>HACHETTE UK</v>
          </cell>
          <cell r="F3738" t="str">
            <v>HACHETTE UK E-BOOKS</v>
          </cell>
          <cell r="G3738" t="str">
            <v>LITTLE, BROWN BOOK GROUP</v>
          </cell>
          <cell r="H3738" t="str">
            <v>9781780335933</v>
          </cell>
          <cell r="I3738" t="str">
            <v>CASTLE ORCHARD</v>
          </cell>
          <cell r="J3738" t="str">
            <v>DINELEY</v>
          </cell>
          <cell r="K3738" t="str">
            <v>SEP-18 Apple 3</v>
          </cell>
          <cell r="L3738" t="str">
            <v>US</v>
          </cell>
        </row>
        <row r="3739">
          <cell r="D3739" t="str">
            <v>59543146</v>
          </cell>
          <cell r="E3739" t="str">
            <v>HACHETTE UK</v>
          </cell>
          <cell r="F3739" t="str">
            <v>HACHETTE UK E-BOOKS</v>
          </cell>
          <cell r="G3739" t="str">
            <v>LITTLE, BROWN BOOK GROUP</v>
          </cell>
          <cell r="H3739" t="str">
            <v>9781848036826</v>
          </cell>
          <cell r="I3739" t="str">
            <v>SHOW YOUR DOG</v>
          </cell>
          <cell r="J3739" t="str">
            <v>EVEREST</v>
          </cell>
          <cell r="K3739" t="str">
            <v>SEP-18 Apple 3</v>
          </cell>
          <cell r="L3739" t="str">
            <v>US</v>
          </cell>
        </row>
        <row r="3740">
          <cell r="D3740" t="str">
            <v>59543146</v>
          </cell>
          <cell r="E3740" t="str">
            <v>HACHETTE UK</v>
          </cell>
          <cell r="F3740" t="str">
            <v>HACHETTE UK E-BOOKS</v>
          </cell>
          <cell r="G3740" t="str">
            <v>LITTLE, BROWN BOOK GROUP</v>
          </cell>
          <cell r="H3740" t="str">
            <v>9781472107749</v>
          </cell>
          <cell r="I3740" t="str">
            <v>HSTRY VENICE</v>
          </cell>
          <cell r="J3740" t="str">
            <v>HORODOWIC</v>
          </cell>
          <cell r="K3740" t="str">
            <v>SEP-18 Apple 3</v>
          </cell>
          <cell r="L3740" t="str">
            <v>US</v>
          </cell>
        </row>
        <row r="3741">
          <cell r="D3741" t="str">
            <v>59543146</v>
          </cell>
          <cell r="E3741" t="str">
            <v>HACHETTE UK</v>
          </cell>
          <cell r="F3741" t="str">
            <v>HACHETTE UK E-BOOKS</v>
          </cell>
          <cell r="G3741" t="str">
            <v>LITTLE, BROWN BOOK GROUP</v>
          </cell>
          <cell r="H3741" t="str">
            <v>9781848034273</v>
          </cell>
          <cell r="I3741" t="str">
            <v>FREE ANXIETY</v>
          </cell>
          <cell r="J3741" t="str">
            <v>FLETCHER</v>
          </cell>
          <cell r="K3741" t="str">
            <v>SEP-18 Apple 3</v>
          </cell>
          <cell r="L3741" t="str">
            <v>US</v>
          </cell>
        </row>
        <row r="3742">
          <cell r="D3742" t="str">
            <v>59543146</v>
          </cell>
          <cell r="E3742" t="str">
            <v>HACHETTE UK</v>
          </cell>
          <cell r="F3742" t="str">
            <v>HACHETTE UK E-BOOKS</v>
          </cell>
          <cell r="G3742" t="str">
            <v>LITTLE, BROWN BOOK GROUP</v>
          </cell>
          <cell r="H3742" t="str">
            <v>9781780335377</v>
          </cell>
          <cell r="I3742" t="str">
            <v>BOOK OF JOKES2</v>
          </cell>
          <cell r="J3742" t="str">
            <v>TIBBALLS</v>
          </cell>
          <cell r="K3742" t="str">
            <v>SEP-18 Apple 3</v>
          </cell>
          <cell r="L3742" t="str">
            <v>US</v>
          </cell>
        </row>
        <row r="3743">
          <cell r="D3743" t="str">
            <v>59543146</v>
          </cell>
          <cell r="E3743" t="str">
            <v>HACHETTE UK</v>
          </cell>
          <cell r="F3743" t="str">
            <v>HACHETTE UK E-BOOKS</v>
          </cell>
          <cell r="G3743" t="str">
            <v>LITTLE, BROWN BOOK GROUP</v>
          </cell>
          <cell r="H3743" t="str">
            <v>9781472103444</v>
          </cell>
          <cell r="I3743" t="str">
            <v>WANGS CARPETS</v>
          </cell>
          <cell r="J3743" t="str">
            <v>EGAN</v>
          </cell>
          <cell r="K3743" t="str">
            <v>SEP-18 Apple 3</v>
          </cell>
          <cell r="L3743" t="str">
            <v>US</v>
          </cell>
        </row>
        <row r="3744">
          <cell r="D3744" t="str">
            <v>59543146</v>
          </cell>
          <cell r="E3744" t="str">
            <v>HACHETTE UK</v>
          </cell>
          <cell r="F3744" t="str">
            <v>HACHETTE UK E-BOOKS</v>
          </cell>
          <cell r="G3744" t="str">
            <v>LITTLE, BROWN BOOK GROUP</v>
          </cell>
          <cell r="H3744" t="str">
            <v>9781780338842</v>
          </cell>
          <cell r="I3744" t="str">
            <v>HSTRY MISOGYNY</v>
          </cell>
          <cell r="J3744" t="str">
            <v>HOLLAND</v>
          </cell>
          <cell r="K3744" t="str">
            <v>SEP-18 Apple 3</v>
          </cell>
          <cell r="L3744" t="str">
            <v>US</v>
          </cell>
        </row>
        <row r="3745">
          <cell r="D3745" t="str">
            <v>59543146</v>
          </cell>
          <cell r="E3745" t="str">
            <v>HACHETTE UK</v>
          </cell>
          <cell r="F3745" t="str">
            <v>HACHETTE UK E-BOOKS</v>
          </cell>
          <cell r="G3745" t="str">
            <v>LITTLE, BROWN BOOK GROUP</v>
          </cell>
          <cell r="H3745" t="str">
            <v>9781472107442</v>
          </cell>
          <cell r="I3745" t="str">
            <v>HAND OF GOD</v>
          </cell>
          <cell r="J3745" t="str">
            <v>CRAIG</v>
          </cell>
          <cell r="K3745" t="str">
            <v>SEP-18 Apple 3</v>
          </cell>
          <cell r="L3745" t="str">
            <v>US</v>
          </cell>
        </row>
        <row r="3746">
          <cell r="D3746" t="str">
            <v>59543146</v>
          </cell>
          <cell r="E3746" t="str">
            <v>HACHETTE UK</v>
          </cell>
          <cell r="F3746" t="str">
            <v>HACHETTE UK E-BOOKS</v>
          </cell>
          <cell r="G3746" t="str">
            <v>LITTLE, BROWN BOOK GROUP</v>
          </cell>
          <cell r="H3746" t="str">
            <v>9781472104908</v>
          </cell>
          <cell r="I3746" t="str">
            <v>LEGACY</v>
          </cell>
          <cell r="J3746" t="str">
            <v>KERR</v>
          </cell>
          <cell r="K3746" t="str">
            <v>SEP-18 Apple 3</v>
          </cell>
          <cell r="L3746" t="str">
            <v>US</v>
          </cell>
        </row>
        <row r="3747">
          <cell r="D3747" t="str">
            <v>59543146</v>
          </cell>
          <cell r="E3747" t="str">
            <v>HACHETTE UK</v>
          </cell>
          <cell r="F3747" t="str">
            <v>HACHETTE UK E-BOOKS</v>
          </cell>
          <cell r="G3747" t="str">
            <v>LITTLE, BROWN BOOK GROUP</v>
          </cell>
          <cell r="H3747" t="str">
            <v>9781780332383</v>
          </cell>
          <cell r="I3747" t="str">
            <v>MAD JOY</v>
          </cell>
          <cell r="J3747" t="str">
            <v>BAILEY</v>
          </cell>
          <cell r="K3747" t="str">
            <v>SEP-18 Apple 3</v>
          </cell>
          <cell r="L3747" t="str">
            <v>US</v>
          </cell>
        </row>
        <row r="3748">
          <cell r="D3748" t="str">
            <v>59543146</v>
          </cell>
          <cell r="E3748" t="str">
            <v>HACHETTE UK</v>
          </cell>
          <cell r="F3748" t="str">
            <v>HACHETTE UK E-BOOKS</v>
          </cell>
          <cell r="G3748" t="str">
            <v>LITTLE, BROWN BOOK GROUP</v>
          </cell>
          <cell r="H3748" t="str">
            <v>9781848034884</v>
          </cell>
          <cell r="I3748" t="str">
            <v>RUN COFFEE SHP</v>
          </cell>
          <cell r="J3748" t="str">
            <v>SUTHERLAN</v>
          </cell>
          <cell r="K3748" t="str">
            <v>SEP-18 Apple 3</v>
          </cell>
          <cell r="L3748" t="str">
            <v>US</v>
          </cell>
        </row>
        <row r="3749">
          <cell r="D3749" t="str">
            <v>59543146</v>
          </cell>
          <cell r="E3749" t="str">
            <v>HACHETTE UK</v>
          </cell>
          <cell r="F3749" t="str">
            <v>HACHETTE UK E-BOOKS</v>
          </cell>
          <cell r="G3749" t="str">
            <v>LITTLE, BROWN BOOK GROUP</v>
          </cell>
          <cell r="H3749" t="str">
            <v>9781848030763</v>
          </cell>
          <cell r="I3749" t="str">
            <v>FATHER BRDE SP</v>
          </cell>
          <cell r="J3749" t="str">
            <v>BOWDEN</v>
          </cell>
          <cell r="K3749" t="str">
            <v>SEP-18 Apple 3</v>
          </cell>
          <cell r="L3749" t="str">
            <v>US</v>
          </cell>
        </row>
        <row r="3750">
          <cell r="D3750" t="str">
            <v>59543146</v>
          </cell>
          <cell r="E3750" t="str">
            <v>HACHETTE UK</v>
          </cell>
          <cell r="F3750" t="str">
            <v>HACHETTE UK E-BOOKS</v>
          </cell>
          <cell r="G3750" t="str">
            <v>LITTLE, BROWN BOOK GROUP</v>
          </cell>
          <cell r="H3750" t="str">
            <v>9781472116055</v>
          </cell>
          <cell r="I3750" t="str">
            <v>ESSEN GALILEO</v>
          </cell>
          <cell r="J3750" t="str">
            <v>GRIBBIN</v>
          </cell>
          <cell r="K3750" t="str">
            <v>SEP-18 Apple 3</v>
          </cell>
          <cell r="L3750" t="str">
            <v>US</v>
          </cell>
        </row>
        <row r="3751">
          <cell r="D3751" t="str">
            <v>59543146</v>
          </cell>
          <cell r="E3751" t="str">
            <v>HACHETTE UK</v>
          </cell>
          <cell r="F3751" t="str">
            <v>HACHETTE UK E-BOOKS</v>
          </cell>
          <cell r="G3751" t="str">
            <v>LITTLE, BROWN BOOK GROUP</v>
          </cell>
          <cell r="H3751" t="str">
            <v>9780716022442</v>
          </cell>
          <cell r="I3751" t="str">
            <v>VEGETABLE GROW</v>
          </cell>
          <cell r="J3751" t="str">
            <v>HARRISON</v>
          </cell>
          <cell r="K3751" t="str">
            <v>SEP-18 Apple 3</v>
          </cell>
          <cell r="L3751" t="str">
            <v>US</v>
          </cell>
        </row>
        <row r="3752">
          <cell r="D3752" t="str">
            <v>59543146</v>
          </cell>
          <cell r="E3752" t="str">
            <v>HACHETTE UK</v>
          </cell>
          <cell r="F3752" t="str">
            <v>HACHETTE UK E-BOOKS</v>
          </cell>
          <cell r="G3752" t="str">
            <v>LITTLE, BROWN BOOK GROUP</v>
          </cell>
          <cell r="H3752" t="str">
            <v>9781472112798</v>
          </cell>
          <cell r="I3752" t="str">
            <v>ANATOMY COURAG</v>
          </cell>
          <cell r="J3752" t="str">
            <v>MORAN</v>
          </cell>
          <cell r="K3752" t="str">
            <v>SEP-18 Apple 3</v>
          </cell>
          <cell r="L3752" t="str">
            <v>US</v>
          </cell>
        </row>
        <row r="3753">
          <cell r="D3753" t="str">
            <v>59543146</v>
          </cell>
          <cell r="E3753" t="str">
            <v>HACHETTE UK</v>
          </cell>
          <cell r="F3753" t="str">
            <v>HACHETTE UK E-BOOKS</v>
          </cell>
          <cell r="G3753" t="str">
            <v>LITTLE, BROWN BOOK GROUP</v>
          </cell>
          <cell r="H3753" t="str">
            <v>9781472103994</v>
          </cell>
          <cell r="I3753" t="str">
            <v>VOICES D-DAY</v>
          </cell>
          <cell r="J3753" t="str">
            <v>LEWIS</v>
          </cell>
          <cell r="K3753" t="str">
            <v>SEP-18 Apple 3</v>
          </cell>
          <cell r="L3753" t="str">
            <v>US</v>
          </cell>
        </row>
        <row r="3754">
          <cell r="D3754" t="str">
            <v>59543146</v>
          </cell>
          <cell r="E3754" t="str">
            <v>HACHETTE UK</v>
          </cell>
          <cell r="F3754" t="str">
            <v>HACHETTE UK E-BOOKS</v>
          </cell>
          <cell r="G3754" t="str">
            <v>LITTLE, BROWN BOOK GROUP</v>
          </cell>
          <cell r="H3754" t="str">
            <v>9781780337340</v>
          </cell>
          <cell r="I3754" t="str">
            <v>SAS &amp; SP FORCE</v>
          </cell>
          <cell r="J3754" t="str">
            <v>LEWIS</v>
          </cell>
          <cell r="K3754" t="str">
            <v>SEP-18 Apple 3</v>
          </cell>
          <cell r="L3754" t="str">
            <v>US</v>
          </cell>
        </row>
        <row r="3755">
          <cell r="D3755" t="str">
            <v>59543146</v>
          </cell>
          <cell r="E3755" t="str">
            <v>HACHETTE UK</v>
          </cell>
          <cell r="F3755" t="str">
            <v>HACHETTE UK E-BOOKS</v>
          </cell>
          <cell r="G3755" t="str">
            <v>LITTLE, BROWN BOOK GROUP</v>
          </cell>
          <cell r="H3755" t="str">
            <v>9781472107756</v>
          </cell>
          <cell r="I3755" t="str">
            <v>HSTRY VIKINGS</v>
          </cell>
          <cell r="J3755" t="str">
            <v>CLEMENTS</v>
          </cell>
          <cell r="K3755" t="str">
            <v>SEP-18 Apple 3</v>
          </cell>
          <cell r="L3755" t="str">
            <v>US</v>
          </cell>
        </row>
        <row r="3756">
          <cell r="D3756" t="str">
            <v>59543146</v>
          </cell>
          <cell r="E3756" t="str">
            <v>HACHETTE UK</v>
          </cell>
          <cell r="F3756" t="str">
            <v>HACHETTE UK E-BOOKS</v>
          </cell>
          <cell r="G3756" t="str">
            <v>LITTLE, BROWN BOOK GROUP</v>
          </cell>
          <cell r="H3756" t="str">
            <v>9781780336930</v>
          </cell>
          <cell r="I3756" t="str">
            <v>MONSOON SEASON</v>
          </cell>
          <cell r="J3756" t="str">
            <v>O'ROURKE</v>
          </cell>
          <cell r="K3756" t="str">
            <v>SEP-18 Apple 3</v>
          </cell>
          <cell r="L3756" t="str">
            <v>US</v>
          </cell>
        </row>
        <row r="3757">
          <cell r="D3757" t="str">
            <v>59543146</v>
          </cell>
          <cell r="E3757" t="str">
            <v>HACHETTE UK</v>
          </cell>
          <cell r="F3757" t="str">
            <v>HACHETTE UK E-BOOKS</v>
          </cell>
          <cell r="G3757" t="str">
            <v>LITTLE, BROWN BOOK GROUP</v>
          </cell>
          <cell r="H3757" t="str">
            <v>9781472100740</v>
          </cell>
          <cell r="I3757" t="str">
            <v>LAST BATTLE</v>
          </cell>
          <cell r="J3757" t="str">
            <v>GREENWOOD</v>
          </cell>
          <cell r="K3757" t="str">
            <v>SEP-18 Apple 3</v>
          </cell>
          <cell r="L3757" t="str">
            <v>US</v>
          </cell>
        </row>
        <row r="3758">
          <cell r="D3758" t="str">
            <v>59543146</v>
          </cell>
          <cell r="E3758" t="str">
            <v>HACHETTE UK</v>
          </cell>
          <cell r="F3758" t="str">
            <v>HACHETTE UK E-BOOKS</v>
          </cell>
          <cell r="G3758" t="str">
            <v>LITTLE, BROWN BOOK GROUP</v>
          </cell>
          <cell r="H3758" t="str">
            <v>9781780337326</v>
          </cell>
          <cell r="I3758" t="str">
            <v>NEW GAY EROTIC</v>
          </cell>
          <cell r="J3758" t="str">
            <v>SCHIMEL</v>
          </cell>
          <cell r="K3758" t="str">
            <v>SEP-18 Apple 3</v>
          </cell>
          <cell r="L3758" t="str">
            <v>US</v>
          </cell>
        </row>
        <row r="3759">
          <cell r="D3759" t="str">
            <v>59543146</v>
          </cell>
          <cell r="E3759" t="str">
            <v>HACHETTE UK</v>
          </cell>
          <cell r="F3759" t="str">
            <v>HACHETTE UK E-BOOKS</v>
          </cell>
          <cell r="G3759" t="str">
            <v>LITTLE, BROWN BOOK GROUP</v>
          </cell>
          <cell r="H3759" t="str">
            <v>9781848034914</v>
          </cell>
          <cell r="I3759" t="str">
            <v>WRITE SCRNPLAY</v>
          </cell>
          <cell r="J3759" t="str">
            <v>JAMES</v>
          </cell>
          <cell r="K3759" t="str">
            <v>SEP-18 Apple 3</v>
          </cell>
          <cell r="L3759" t="str">
            <v>US</v>
          </cell>
        </row>
        <row r="3760">
          <cell r="D3760" t="str">
            <v>59543146</v>
          </cell>
          <cell r="E3760" t="str">
            <v>HACHETTE UK</v>
          </cell>
          <cell r="F3760" t="str">
            <v>HACHETTE UK E-BOOKS</v>
          </cell>
          <cell r="G3760" t="str">
            <v>LITTLE, BROWN BOOK GROUP</v>
          </cell>
          <cell r="H3760" t="str">
            <v>9781472111104</v>
          </cell>
          <cell r="I3760" t="str">
            <v>NMBRS FOREVER</v>
          </cell>
          <cell r="J3760" t="str">
            <v>STRACHAN</v>
          </cell>
          <cell r="K3760" t="str">
            <v>SEP-18 Apple 3</v>
          </cell>
          <cell r="L3760" t="str">
            <v>US</v>
          </cell>
        </row>
        <row r="3761">
          <cell r="D3761" t="str">
            <v>59543146</v>
          </cell>
          <cell r="E3761" t="str">
            <v>HACHETTE UK</v>
          </cell>
          <cell r="F3761" t="str">
            <v>HACHETTE UK E-BOOKS</v>
          </cell>
          <cell r="G3761" t="str">
            <v>LITTLE, BROWN BOOK GROUP</v>
          </cell>
          <cell r="H3761" t="str">
            <v>9781780337692</v>
          </cell>
          <cell r="I3761" t="str">
            <v>HISTORY LUCIFE</v>
          </cell>
          <cell r="J3761" t="str">
            <v>PICKNETT</v>
          </cell>
          <cell r="K3761" t="str">
            <v>SEP-18 Apple 3</v>
          </cell>
          <cell r="L3761" t="str">
            <v>US</v>
          </cell>
        </row>
        <row r="3762">
          <cell r="D3762" t="str">
            <v>59543146</v>
          </cell>
          <cell r="E3762" t="str">
            <v>HACHETTE UK</v>
          </cell>
          <cell r="F3762" t="str">
            <v>HACHETTE UK E-BOOKS</v>
          </cell>
          <cell r="G3762" t="str">
            <v>LITTLE, BROWN BOOK GROUP</v>
          </cell>
          <cell r="H3762" t="str">
            <v>9781472105790</v>
          </cell>
          <cell r="I3762" t="str">
            <v>PROB DRINKING</v>
          </cell>
          <cell r="J3762" t="str">
            <v>SPADA</v>
          </cell>
          <cell r="K3762" t="str">
            <v>SEP-18 Apple 3</v>
          </cell>
          <cell r="L3762" t="str">
            <v>US</v>
          </cell>
        </row>
        <row r="3763">
          <cell r="D3763" t="str">
            <v>59543146</v>
          </cell>
          <cell r="E3763" t="str">
            <v>HACHETTE UK</v>
          </cell>
          <cell r="F3763" t="str">
            <v>HACHETTE UK E-BOOKS</v>
          </cell>
          <cell r="G3763" t="str">
            <v>LITTLE, BROWN BOOK GROUP</v>
          </cell>
          <cell r="H3763" t="str">
            <v>9781848034181</v>
          </cell>
          <cell r="I3763" t="str">
            <v>CONFLICT WORKP</v>
          </cell>
          <cell r="J3763" t="str">
            <v>MCCONNON</v>
          </cell>
          <cell r="K3763" t="str">
            <v>SEP-18 Apple 3</v>
          </cell>
          <cell r="L3763" t="str">
            <v>US</v>
          </cell>
        </row>
        <row r="3764">
          <cell r="D3764" t="str">
            <v>59543146</v>
          </cell>
          <cell r="E3764" t="str">
            <v>HACHETTE UK</v>
          </cell>
          <cell r="F3764" t="str">
            <v>HACHETTE UK E-BOOKS</v>
          </cell>
          <cell r="G3764" t="str">
            <v>LITTLE, BROWN BOOK GROUP</v>
          </cell>
          <cell r="H3764" t="str">
            <v>9781848034860</v>
          </cell>
          <cell r="I3764" t="str">
            <v>IMPRV PUNCTUAT</v>
          </cell>
          <cell r="J3764" t="str">
            <v>FIELD</v>
          </cell>
          <cell r="K3764" t="str">
            <v>SEP-18 Apple 3</v>
          </cell>
          <cell r="L3764" t="str">
            <v>US</v>
          </cell>
        </row>
        <row r="3765">
          <cell r="D3765" t="str">
            <v>59543146</v>
          </cell>
          <cell r="E3765" t="str">
            <v>HACHETTE UK</v>
          </cell>
          <cell r="F3765" t="str">
            <v>HACHETTE UK E-BOOKS</v>
          </cell>
          <cell r="G3765" t="str">
            <v>LITTLE, BROWN BOOK GROUP</v>
          </cell>
          <cell r="H3765" t="str">
            <v>9781848035928</v>
          </cell>
          <cell r="I3765" t="str">
            <v>IMPRV ENGLISH</v>
          </cell>
          <cell r="J3765" t="str">
            <v>FIELD</v>
          </cell>
          <cell r="K3765" t="str">
            <v>SEP-18 Apple 3</v>
          </cell>
          <cell r="L3765" t="str">
            <v>US</v>
          </cell>
        </row>
        <row r="3766">
          <cell r="D3766" t="str">
            <v>59543146</v>
          </cell>
          <cell r="E3766" t="str">
            <v>HACHETTE UK</v>
          </cell>
          <cell r="F3766" t="str">
            <v>HACHETTE UK E-BOOKS</v>
          </cell>
          <cell r="G3766" t="str">
            <v>LITTLE, BROWN BOOK GROUP</v>
          </cell>
          <cell r="H3766" t="str">
            <v>9781849018166</v>
          </cell>
          <cell r="I3766" t="str">
            <v>THIRD REICH</v>
          </cell>
          <cell r="J3766" t="str">
            <v>WHITTOCK</v>
          </cell>
          <cell r="K3766" t="str">
            <v>SEP-18 Apple 3</v>
          </cell>
          <cell r="L3766" t="str">
            <v>US</v>
          </cell>
        </row>
        <row r="3767">
          <cell r="D3767" t="str">
            <v>59543146</v>
          </cell>
          <cell r="E3767" t="str">
            <v>HACHETTE UK</v>
          </cell>
          <cell r="F3767" t="str">
            <v>HACHETTE UK E-BOOKS</v>
          </cell>
          <cell r="G3767" t="str">
            <v>LITTLE, BROWN BOOK GROUP</v>
          </cell>
          <cell r="H3767" t="str">
            <v>9781848035737</v>
          </cell>
          <cell r="I3767" t="str">
            <v>BEE GARDEN</v>
          </cell>
          <cell r="J3767" t="str">
            <v>LITTLE</v>
          </cell>
          <cell r="K3767" t="str">
            <v>SEP-18 Apple 3</v>
          </cell>
          <cell r="L3767" t="str">
            <v>US</v>
          </cell>
        </row>
        <row r="3768">
          <cell r="D3768" t="str">
            <v>59543146</v>
          </cell>
          <cell r="E3768" t="str">
            <v>HACHETTE UK</v>
          </cell>
          <cell r="F3768" t="str">
            <v>HACHETTE UK E-BOOKS</v>
          </cell>
          <cell r="G3768" t="str">
            <v>LITTLE, BROWN BOOK GROUP</v>
          </cell>
          <cell r="H3768" t="str">
            <v>9781472114877</v>
          </cell>
          <cell r="I3768" t="str">
            <v>ROMAN WHODUNNI</v>
          </cell>
          <cell r="J3768" t="str">
            <v>ASHLEY</v>
          </cell>
          <cell r="K3768" t="str">
            <v>SEP-18 Apple 3</v>
          </cell>
          <cell r="L3768" t="str">
            <v>US</v>
          </cell>
        </row>
        <row r="3769">
          <cell r="D3769" t="str">
            <v>59543146</v>
          </cell>
          <cell r="E3769" t="str">
            <v>HACHETTE UK</v>
          </cell>
          <cell r="F3769" t="str">
            <v>HACHETTE UK E-BOOKS</v>
          </cell>
          <cell r="G3769" t="str">
            <v>LITTLE, BROWN BOOK GROUP</v>
          </cell>
          <cell r="H3769" t="str">
            <v>9781472110145</v>
          </cell>
          <cell r="I3769" t="str">
            <v>PATISSERIE</v>
          </cell>
          <cell r="J3769" t="str">
            <v>VALETTE</v>
          </cell>
          <cell r="K3769" t="str">
            <v>SEP-18 Apple 3</v>
          </cell>
          <cell r="L3769" t="str">
            <v>US</v>
          </cell>
        </row>
        <row r="3770">
          <cell r="D3770" t="str">
            <v>59543146</v>
          </cell>
          <cell r="E3770" t="str">
            <v>HACHETTE UK</v>
          </cell>
          <cell r="F3770" t="str">
            <v>HACHETTE UK E-BOOKS</v>
          </cell>
          <cell r="G3770" t="str">
            <v>LITTLE, BROWN BOOK GROUP</v>
          </cell>
          <cell r="H3770" t="str">
            <v>9781472110145</v>
          </cell>
          <cell r="I3770" t="str">
            <v>PATISSERIE</v>
          </cell>
          <cell r="J3770" t="str">
            <v>VALETTE</v>
          </cell>
          <cell r="K3770" t="str">
            <v>SEP-18 Apple 3</v>
          </cell>
          <cell r="L3770" t="str">
            <v>US</v>
          </cell>
        </row>
        <row r="3771">
          <cell r="D3771" t="str">
            <v>59543146</v>
          </cell>
          <cell r="E3771" t="str">
            <v>HACHETTE UK</v>
          </cell>
          <cell r="F3771" t="str">
            <v>HACHETTE UK E-BOOKS</v>
          </cell>
          <cell r="G3771" t="str">
            <v>LITTLE, BROWN BOOK GROUP</v>
          </cell>
          <cell r="H3771" t="str">
            <v>9781472107565</v>
          </cell>
          <cell r="I3771" t="str">
            <v>GUIDE JUDAISM</v>
          </cell>
          <cell r="J3771" t="str">
            <v>BRAWER</v>
          </cell>
          <cell r="K3771" t="str">
            <v>SEP-18 Apple 3</v>
          </cell>
          <cell r="L3771" t="str">
            <v>US</v>
          </cell>
        </row>
        <row r="3772">
          <cell r="D3772" t="str">
            <v>59543146</v>
          </cell>
          <cell r="E3772" t="str">
            <v>HACHETTE UK</v>
          </cell>
          <cell r="F3772" t="str">
            <v>HACHETTE UK E-BOOKS</v>
          </cell>
          <cell r="G3772" t="str">
            <v>LITTLE, BROWN BOOK GROUP</v>
          </cell>
          <cell r="H3772" t="str">
            <v>9780716023647</v>
          </cell>
          <cell r="I3772" t="str">
            <v>HALOGEN OVEN</v>
          </cell>
          <cell r="J3772" t="str">
            <v>MILLER</v>
          </cell>
          <cell r="K3772" t="str">
            <v>SEP-18 Apple 3</v>
          </cell>
          <cell r="L3772" t="str">
            <v>US</v>
          </cell>
        </row>
        <row r="3773">
          <cell r="D3773" t="str">
            <v>59543146</v>
          </cell>
          <cell r="E3773" t="str">
            <v>HACHETTE UK</v>
          </cell>
          <cell r="F3773" t="str">
            <v>HACHETTE UK E-BOOKS</v>
          </cell>
          <cell r="G3773" t="str">
            <v>LITTLE, BROWN BOOK GROUP</v>
          </cell>
          <cell r="H3773" t="str">
            <v>9781849018647</v>
          </cell>
          <cell r="I3773" t="str">
            <v>ROUGH COLLIER</v>
          </cell>
          <cell r="J3773" t="str">
            <v>MCINTOSH</v>
          </cell>
          <cell r="K3773" t="str">
            <v>SEP-18 Apple 3</v>
          </cell>
          <cell r="L3773" t="str">
            <v>US</v>
          </cell>
        </row>
        <row r="3774">
          <cell r="D3774" t="str">
            <v>59543146</v>
          </cell>
          <cell r="E3774" t="str">
            <v>HACHETTE UK</v>
          </cell>
          <cell r="F3774" t="str">
            <v>HACHETTE UK E-BOOKS</v>
          </cell>
          <cell r="G3774" t="str">
            <v>LITTLE, BROWN BOOK GROUP</v>
          </cell>
          <cell r="H3774" t="str">
            <v>9781849018661</v>
          </cell>
          <cell r="I3774" t="str">
            <v>STOLEN VOICE</v>
          </cell>
          <cell r="J3774" t="str">
            <v>MCINTOSH</v>
          </cell>
          <cell r="K3774" t="str">
            <v>SEP-18 Apple 3</v>
          </cell>
          <cell r="L3774" t="str">
            <v>US</v>
          </cell>
        </row>
        <row r="3775">
          <cell r="D3775" t="str">
            <v>59543146</v>
          </cell>
          <cell r="E3775" t="str">
            <v>HACHETTE UK</v>
          </cell>
          <cell r="F3775" t="str">
            <v>HACHETTE UK E-BOOKS</v>
          </cell>
          <cell r="G3775" t="str">
            <v>LITTLE, BROWN BOOK GROUP</v>
          </cell>
          <cell r="H3775" t="str">
            <v>9780716023302</v>
          </cell>
          <cell r="I3775" t="str">
            <v>BRIDGE FOR BEG</v>
          </cell>
          <cell r="J3775" t="str">
            <v>MENDELSON</v>
          </cell>
          <cell r="K3775" t="str">
            <v>SEP-18 Apple 3</v>
          </cell>
          <cell r="L3775" t="str">
            <v>US</v>
          </cell>
        </row>
        <row r="3776">
          <cell r="D3776" t="str">
            <v>59543146</v>
          </cell>
          <cell r="E3776" t="str">
            <v>HACHETTE UK</v>
          </cell>
          <cell r="F3776" t="str">
            <v>HACHETTE UK E-BOOKS</v>
          </cell>
          <cell r="G3776" t="str">
            <v>LITTLE, BROWN BOOK GROUP</v>
          </cell>
          <cell r="H3776" t="str">
            <v>9781848035720</v>
          </cell>
          <cell r="I3776" t="str">
            <v>CHICKENS DUCKS</v>
          </cell>
          <cell r="J3776" t="str">
            <v>PEACOCK</v>
          </cell>
          <cell r="K3776" t="str">
            <v>SEP-18 Apple 3</v>
          </cell>
          <cell r="L3776" t="str">
            <v>US</v>
          </cell>
        </row>
        <row r="3777">
          <cell r="D3777" t="str">
            <v>59543146</v>
          </cell>
          <cell r="E3777" t="str">
            <v>HACHETTE UK</v>
          </cell>
          <cell r="F3777" t="str">
            <v>HACHETTE UK E-BOOKS</v>
          </cell>
          <cell r="G3777" t="str">
            <v>LITTLE, BROWN BOOK GROUP</v>
          </cell>
          <cell r="H3777" t="str">
            <v>9781472100672</v>
          </cell>
          <cell r="I3777" t="str">
            <v>GDE C S LEWIS</v>
          </cell>
          <cell r="J3777" t="str">
            <v>SIMPSON</v>
          </cell>
          <cell r="K3777" t="str">
            <v>SEP-18 Apple 3</v>
          </cell>
          <cell r="L3777" t="str">
            <v>US</v>
          </cell>
        </row>
        <row r="3778">
          <cell r="D3778" t="str">
            <v>59543146</v>
          </cell>
          <cell r="E3778" t="str">
            <v>HACHETTE UK</v>
          </cell>
          <cell r="F3778" t="str">
            <v>HACHETTE UK E-BOOKS</v>
          </cell>
          <cell r="G3778" t="str">
            <v>LITTLE, BROWN BOOK GROUP</v>
          </cell>
          <cell r="H3778" t="str">
            <v>9781472107947</v>
          </cell>
          <cell r="I3778" t="str">
            <v>HSTRY OF CELTS</v>
          </cell>
          <cell r="J3778" t="str">
            <v>ELLIS</v>
          </cell>
          <cell r="K3778" t="str">
            <v>SEP-18 Apple 3</v>
          </cell>
          <cell r="L3778" t="str">
            <v>US</v>
          </cell>
        </row>
        <row r="3779">
          <cell r="D3779" t="str">
            <v>59543146</v>
          </cell>
          <cell r="E3779" t="str">
            <v>HACHETTE UK</v>
          </cell>
          <cell r="F3779" t="str">
            <v>HACHETTE UK E-BOOKS</v>
          </cell>
          <cell r="G3779" t="str">
            <v>LITTLE, BROWN BOOK GROUP</v>
          </cell>
          <cell r="H3779" t="str">
            <v>9781780336015</v>
          </cell>
          <cell r="I3779" t="str">
            <v>LAWS PSYCHOLOG</v>
          </cell>
          <cell r="J3779" t="str">
            <v>KINDERMAN</v>
          </cell>
          <cell r="K3779" t="str">
            <v>SEP-18 Apple 3</v>
          </cell>
          <cell r="L3779" t="str">
            <v>US</v>
          </cell>
        </row>
        <row r="3780">
          <cell r="D3780" t="str">
            <v>59543146</v>
          </cell>
          <cell r="E3780" t="str">
            <v>HACHETTE UK</v>
          </cell>
          <cell r="F3780" t="str">
            <v>HACHETTE UK E-BOOKS</v>
          </cell>
          <cell r="G3780" t="str">
            <v>LITTLE, BROWN BOOK GROUP</v>
          </cell>
          <cell r="H3780" t="str">
            <v>9781780330419</v>
          </cell>
          <cell r="I3780" t="str">
            <v>SLASHER MOVIES</v>
          </cell>
          <cell r="J3780" t="str">
            <v>NORMANTON</v>
          </cell>
          <cell r="K3780" t="str">
            <v>SEP-18 Apple 3</v>
          </cell>
          <cell r="L3780" t="str">
            <v>US</v>
          </cell>
        </row>
        <row r="3781">
          <cell r="D3781" t="str">
            <v>59543146</v>
          </cell>
          <cell r="E3781" t="str">
            <v>HACHETTE UK</v>
          </cell>
          <cell r="F3781" t="str">
            <v>HACHETTE UK E-BOOKS</v>
          </cell>
          <cell r="G3781" t="str">
            <v>LITTLE, BROWN BOOK GROUP</v>
          </cell>
          <cell r="H3781" t="str">
            <v>9781472103826</v>
          </cell>
          <cell r="I3781" t="str">
            <v>ALMS OBLIVION</v>
          </cell>
          <cell r="J3781" t="str">
            <v>GOODEN</v>
          </cell>
          <cell r="K3781" t="str">
            <v>SEP-18 Apple 3</v>
          </cell>
          <cell r="L3781" t="str">
            <v>US</v>
          </cell>
        </row>
        <row r="3782">
          <cell r="D3782" t="str">
            <v>59543146</v>
          </cell>
          <cell r="E3782" t="str">
            <v>HACHETTE UK</v>
          </cell>
          <cell r="F3782" t="str">
            <v>HACHETTE UK E-BOOKS</v>
          </cell>
          <cell r="G3782" t="str">
            <v>LITTLE, BROWN BOOK GROUP</v>
          </cell>
          <cell r="H3782" t="str">
            <v>9781472103833</v>
          </cell>
          <cell r="I3782" t="str">
            <v>DEATH OF KINGS</v>
          </cell>
          <cell r="J3782" t="str">
            <v>GOODEN</v>
          </cell>
          <cell r="K3782" t="str">
            <v>SEP-18 Apple 3</v>
          </cell>
          <cell r="L3782" t="str">
            <v>US</v>
          </cell>
        </row>
        <row r="3783">
          <cell r="D3783" t="str">
            <v>59543146</v>
          </cell>
          <cell r="E3783" t="str">
            <v>HACHETTE UK</v>
          </cell>
          <cell r="F3783" t="str">
            <v>HACHETTE UK E-BOOKS</v>
          </cell>
          <cell r="G3783" t="str">
            <v>LITTLE, BROWN BOOK GROUP</v>
          </cell>
          <cell r="H3783" t="str">
            <v>9781472104304</v>
          </cell>
          <cell r="I3783" t="str">
            <v>PALE COMPANION</v>
          </cell>
          <cell r="J3783" t="str">
            <v>GOODEN</v>
          </cell>
          <cell r="K3783" t="str">
            <v>SEP-18 Apple 3</v>
          </cell>
          <cell r="L3783" t="str">
            <v>US</v>
          </cell>
        </row>
        <row r="3784">
          <cell r="D3784" t="str">
            <v>59543146</v>
          </cell>
          <cell r="E3784" t="str">
            <v>HACHETTE UK</v>
          </cell>
          <cell r="F3784" t="str">
            <v>HACHETTE UK E-BOOKS</v>
          </cell>
          <cell r="G3784" t="str">
            <v>LITTLE, BROWN BOOK GROUP</v>
          </cell>
          <cell r="H3784" t="str">
            <v>9781472107084</v>
          </cell>
          <cell r="I3784" t="str">
            <v>MASK OF NIGHT</v>
          </cell>
          <cell r="J3784" t="str">
            <v>GOODEN</v>
          </cell>
          <cell r="K3784" t="str">
            <v>SEP-18 Apple 3</v>
          </cell>
          <cell r="L3784" t="str">
            <v>US</v>
          </cell>
        </row>
        <row r="3785">
          <cell r="D3785" t="str">
            <v>59543146</v>
          </cell>
          <cell r="E3785" t="str">
            <v>HACHETTE UK</v>
          </cell>
          <cell r="F3785" t="str">
            <v>HACHETTE UK E-BOOKS</v>
          </cell>
          <cell r="G3785" t="str">
            <v>LITTLE, BROWN BOOK GROUP</v>
          </cell>
          <cell r="H3785" t="str">
            <v>9781780330730</v>
          </cell>
          <cell r="I3785" t="str">
            <v>HSTRY IRELAND</v>
          </cell>
          <cell r="J3785" t="str">
            <v>KILLEEN</v>
          </cell>
          <cell r="K3785" t="str">
            <v>SEP-18 Apple 3</v>
          </cell>
          <cell r="L3785" t="str">
            <v>US</v>
          </cell>
        </row>
        <row r="3786">
          <cell r="D3786" t="str">
            <v>59543146</v>
          </cell>
          <cell r="E3786" t="str">
            <v>HACHETTE UK</v>
          </cell>
          <cell r="F3786" t="str">
            <v>HACHETTE UK E-BOOKS</v>
          </cell>
          <cell r="G3786" t="str">
            <v>LITTLE, BROWN BOOK GROUP</v>
          </cell>
          <cell r="H3786" t="str">
            <v>9781780333663</v>
          </cell>
          <cell r="I3786" t="str">
            <v>SPACE EXPLORAT</v>
          </cell>
          <cell r="J3786" t="str">
            <v>LAWRENCE</v>
          </cell>
          <cell r="K3786" t="str">
            <v>SEP-18 Apple 3</v>
          </cell>
          <cell r="L3786" t="str">
            <v>US</v>
          </cell>
        </row>
        <row r="3787">
          <cell r="D3787" t="str">
            <v>59543146</v>
          </cell>
          <cell r="E3787" t="str">
            <v>HACHETTE UK</v>
          </cell>
          <cell r="F3787" t="str">
            <v>HACHETTE UK E-BOOKS</v>
          </cell>
          <cell r="G3787" t="str">
            <v>LITTLE, BROWN BOOK GROUP</v>
          </cell>
          <cell r="H3787" t="str">
            <v>9781780333731</v>
          </cell>
          <cell r="I3787" t="str">
            <v>UNSOLVED CRIME</v>
          </cell>
          <cell r="J3787" t="str">
            <v>WILKES</v>
          </cell>
          <cell r="K3787" t="str">
            <v>SEP-18 Apple 3</v>
          </cell>
          <cell r="L3787" t="str">
            <v>US</v>
          </cell>
        </row>
        <row r="3788">
          <cell r="D3788" t="str">
            <v>59543146</v>
          </cell>
          <cell r="E3788" t="str">
            <v>HACHETTE UK</v>
          </cell>
          <cell r="F3788" t="str">
            <v>HACHETTE UK E-BOOKS</v>
          </cell>
          <cell r="G3788" t="str">
            <v>LITTLE, BROWN BOOK GROUP</v>
          </cell>
          <cell r="H3788" t="str">
            <v>9781780333366</v>
          </cell>
          <cell r="I3788" t="str">
            <v>SCANDAL: DIANA</v>
          </cell>
          <cell r="J3788" t="str">
            <v>WILSON</v>
          </cell>
          <cell r="K3788" t="str">
            <v>SEP-18 Apple 3</v>
          </cell>
          <cell r="L3788" t="str">
            <v>US</v>
          </cell>
        </row>
        <row r="3789">
          <cell r="D3789" t="str">
            <v>59543146</v>
          </cell>
          <cell r="E3789" t="str">
            <v>HACHETTE UK</v>
          </cell>
          <cell r="F3789" t="str">
            <v>HACHETTE UK E-BOOKS</v>
          </cell>
          <cell r="G3789" t="str">
            <v>LITTLE, BROWN BOOK GROUP</v>
          </cell>
          <cell r="H3789" t="str">
            <v>9781780337968</v>
          </cell>
          <cell r="I3789" t="str">
            <v>UNEXP PHENOMEN</v>
          </cell>
          <cell r="J3789" t="str">
            <v>BAINTON</v>
          </cell>
          <cell r="K3789" t="str">
            <v>SEP-18 Apple 3</v>
          </cell>
          <cell r="L3789" t="str">
            <v>US</v>
          </cell>
        </row>
        <row r="3790">
          <cell r="D3790" t="str">
            <v>59543146</v>
          </cell>
          <cell r="E3790" t="str">
            <v>HACHETTE UK</v>
          </cell>
          <cell r="F3790" t="str">
            <v>HACHETTE UK E-BOOKS</v>
          </cell>
          <cell r="G3790" t="str">
            <v>LITTLE, BROWN BOOK GROUP</v>
          </cell>
          <cell r="H3790" t="str">
            <v>9781472103642</v>
          </cell>
          <cell r="I3790" t="str">
            <v>ENCYC VITAMINS</v>
          </cell>
          <cell r="J3790" t="str">
            <v>BREWER</v>
          </cell>
          <cell r="K3790" t="str">
            <v>SEP-18 Apple 3</v>
          </cell>
          <cell r="L3790" t="str">
            <v>US</v>
          </cell>
        </row>
        <row r="3791">
          <cell r="D3791" t="str">
            <v>59543146</v>
          </cell>
          <cell r="E3791" t="str">
            <v>HACHETTE UK</v>
          </cell>
          <cell r="F3791" t="str">
            <v>HACHETTE UK E-BOOKS</v>
          </cell>
          <cell r="G3791" t="str">
            <v>LITTLE, BROWN BOOK GROUP</v>
          </cell>
          <cell r="H3791" t="str">
            <v>9781472103543</v>
          </cell>
          <cell r="I3791" t="str">
            <v>BEST S WALKER</v>
          </cell>
          <cell r="J3791" t="str">
            <v>WALKER</v>
          </cell>
          <cell r="K3791" t="str">
            <v>SEP-18 Apple 3</v>
          </cell>
          <cell r="L3791" t="str">
            <v>US</v>
          </cell>
        </row>
        <row r="3792">
          <cell r="D3792" t="str">
            <v>59543146</v>
          </cell>
          <cell r="E3792" t="str">
            <v>HACHETTE UK</v>
          </cell>
          <cell r="F3792" t="str">
            <v>HACHETTE UK E-BOOKS</v>
          </cell>
          <cell r="G3792" t="str">
            <v>LITTLE, BROWN BOOK GROUP</v>
          </cell>
          <cell r="H3792" t="str">
            <v>9781780335100</v>
          </cell>
          <cell r="I3792" t="str">
            <v>GRL CLDNT SMLE</v>
          </cell>
          <cell r="J3792" t="str">
            <v>DUNPHY</v>
          </cell>
          <cell r="K3792" t="str">
            <v>SEP-18 Apple 3</v>
          </cell>
          <cell r="L3792" t="str">
            <v>US</v>
          </cell>
        </row>
        <row r="3793">
          <cell r="D3793" t="str">
            <v>59543146</v>
          </cell>
          <cell r="E3793" t="str">
            <v>HACHETTE UK</v>
          </cell>
          <cell r="F3793" t="str">
            <v>HACHETTE UK E-BOOKS</v>
          </cell>
          <cell r="G3793" t="str">
            <v>LITTLE, BROWN BOOK GROUP</v>
          </cell>
          <cell r="H3793" t="str">
            <v>9781472106698</v>
          </cell>
          <cell r="I3793" t="str">
            <v>BK OF ZOMBIES</v>
          </cell>
          <cell r="J3793" t="str">
            <v>JONES</v>
          </cell>
          <cell r="K3793" t="str">
            <v>SEP-18 Apple 3</v>
          </cell>
          <cell r="L3793" t="str">
            <v>US</v>
          </cell>
        </row>
        <row r="3794">
          <cell r="D3794" t="str">
            <v>59543146</v>
          </cell>
          <cell r="E3794" t="str">
            <v>HACHETTE UK</v>
          </cell>
          <cell r="F3794" t="str">
            <v>HACHETTE UK E-BOOKS</v>
          </cell>
          <cell r="G3794" t="str">
            <v>LITTLE, BROWN BOOK GROUP</v>
          </cell>
          <cell r="H3794" t="str">
            <v>9781848036123</v>
          </cell>
          <cell r="I3794" t="str">
            <v>RUN COFFEE BAR</v>
          </cell>
          <cell r="J3794" t="str">
            <v>MILLER</v>
          </cell>
          <cell r="K3794" t="str">
            <v>SEP-18 Apple 3</v>
          </cell>
          <cell r="L3794" t="str">
            <v>US</v>
          </cell>
        </row>
        <row r="3795">
          <cell r="D3795" t="str">
            <v>59543146</v>
          </cell>
          <cell r="E3795" t="str">
            <v>HACHETTE UK</v>
          </cell>
          <cell r="F3795" t="str">
            <v>HACHETTE UK E-BOOKS</v>
          </cell>
          <cell r="G3795" t="str">
            <v>LITTLE, BROWN BOOK GROUP</v>
          </cell>
          <cell r="H3795" t="str">
            <v>9780716023760</v>
          </cell>
          <cell r="I3795" t="str">
            <v>AFTERNOON TEA</v>
          </cell>
          <cell r="J3795" t="str">
            <v>SIMKINS</v>
          </cell>
          <cell r="K3795" t="str">
            <v>SEP-18 Apple 3</v>
          </cell>
          <cell r="L3795" t="str">
            <v>US</v>
          </cell>
        </row>
        <row r="3796">
          <cell r="D3796" t="str">
            <v>59543146</v>
          </cell>
          <cell r="E3796" t="str">
            <v>HACHETTE UK</v>
          </cell>
          <cell r="F3796" t="str">
            <v>HACHETTE UK E-BOOKS</v>
          </cell>
          <cell r="G3796" t="str">
            <v>LITTLE, BROWN BOOK GROUP</v>
          </cell>
          <cell r="H3796" t="str">
            <v>9781845285616</v>
          </cell>
          <cell r="I3796" t="str">
            <v>WRITE COMEDY</v>
          </cell>
          <cell r="J3796" t="str">
            <v>KIRWOOD</v>
          </cell>
          <cell r="K3796" t="str">
            <v>SEP-18 Apple 3</v>
          </cell>
          <cell r="L3796" t="str">
            <v>US</v>
          </cell>
        </row>
        <row r="3797">
          <cell r="D3797" t="str">
            <v>59543146</v>
          </cell>
          <cell r="E3797" t="str">
            <v>HACHETTE UK</v>
          </cell>
          <cell r="F3797" t="str">
            <v>HACHETTE UK E-BOOKS</v>
          </cell>
          <cell r="G3797" t="str">
            <v>LITTLE, BROWN BOOK GROUP</v>
          </cell>
          <cell r="H3797" t="str">
            <v>9781849012577</v>
          </cell>
          <cell r="I3797" t="str">
            <v>TIME TRAVEL</v>
          </cell>
          <cell r="J3797" t="str">
            <v>TELEP</v>
          </cell>
          <cell r="K3797" t="str">
            <v>SEP-18 Apple 3</v>
          </cell>
          <cell r="L3797" t="str">
            <v>US</v>
          </cell>
        </row>
        <row r="3798">
          <cell r="D3798" t="str">
            <v>59543146</v>
          </cell>
          <cell r="E3798" t="str">
            <v>HACHETTE UK</v>
          </cell>
          <cell r="F3798" t="str">
            <v>HACHETTE UK E-BOOKS</v>
          </cell>
          <cell r="G3798" t="str">
            <v>LITTLE, BROWN BOOK GROUP</v>
          </cell>
          <cell r="H3798" t="str">
            <v>9781849017701</v>
          </cell>
          <cell r="I3798" t="str">
            <v>GHOST ROMANCE</v>
          </cell>
          <cell r="J3798" t="str">
            <v>TELEP</v>
          </cell>
          <cell r="K3798" t="str">
            <v>SEP-18 Apple 3</v>
          </cell>
          <cell r="L3798" t="str">
            <v>US</v>
          </cell>
        </row>
        <row r="3799">
          <cell r="D3799" t="str">
            <v>59543146</v>
          </cell>
          <cell r="E3799" t="str">
            <v>HACHETTE UK</v>
          </cell>
          <cell r="F3799" t="str">
            <v>HACHETTE UK E-BOOKS</v>
          </cell>
          <cell r="G3799" t="str">
            <v>LITTLE, BROWN BOOK GROUP</v>
          </cell>
          <cell r="H3799" t="str">
            <v>9781849019286</v>
          </cell>
          <cell r="I3799" t="str">
            <v>CORSETS CLOCKW</v>
          </cell>
          <cell r="J3799" t="str">
            <v>TELEP</v>
          </cell>
          <cell r="K3799" t="str">
            <v>SEP-18 Apple 3</v>
          </cell>
          <cell r="L3799" t="str">
            <v>US</v>
          </cell>
        </row>
        <row r="3800">
          <cell r="D3800" t="str">
            <v>59543146</v>
          </cell>
          <cell r="E3800" t="str">
            <v>HACHETTE UK</v>
          </cell>
          <cell r="F3800" t="str">
            <v>HACHETTE UK E-BOOKS</v>
          </cell>
          <cell r="G3800" t="str">
            <v>LITTLE, BROWN BOOK GROUP</v>
          </cell>
          <cell r="H3800" t="str">
            <v>9780716023937</v>
          </cell>
          <cell r="I3800" t="str">
            <v>MEALS IN A MUG</v>
          </cell>
          <cell r="J3800" t="str">
            <v>HOBSON</v>
          </cell>
          <cell r="K3800" t="str">
            <v>SEP-18 Apple 3</v>
          </cell>
          <cell r="L3800" t="str">
            <v>US</v>
          </cell>
        </row>
        <row r="3801">
          <cell r="D3801" t="str">
            <v>59543146</v>
          </cell>
          <cell r="E3801" t="str">
            <v>HACHETTE UK</v>
          </cell>
          <cell r="F3801" t="str">
            <v>HACHETTE UK E-BOOKS</v>
          </cell>
          <cell r="G3801" t="str">
            <v>LITTLE, BROWN BOOK GROUP</v>
          </cell>
          <cell r="H3801" t="str">
            <v>9781848037533</v>
          </cell>
          <cell r="I3801" t="str">
            <v>COOKING FR ONE</v>
          </cell>
          <cell r="J3801" t="str">
            <v>HOBSON</v>
          </cell>
          <cell r="K3801" t="str">
            <v>SEP-18 Apple 3</v>
          </cell>
          <cell r="L3801" t="str">
            <v>US</v>
          </cell>
        </row>
        <row r="3802">
          <cell r="D3802" t="str">
            <v>59543146</v>
          </cell>
          <cell r="E3802" t="str">
            <v>HACHETTE UK</v>
          </cell>
          <cell r="F3802" t="str">
            <v>HACHETTE UK E-BOOKS</v>
          </cell>
          <cell r="G3802" t="str">
            <v>LITTLE, BROWN BOOK GROUP</v>
          </cell>
          <cell r="H3802" t="str">
            <v>9781472114815</v>
          </cell>
          <cell r="I3802" t="str">
            <v>HSTRCL WHODUN3</v>
          </cell>
          <cell r="J3802" t="str">
            <v>ASHLEY</v>
          </cell>
          <cell r="K3802" t="str">
            <v>SEP-18 Apple 3</v>
          </cell>
          <cell r="L3802" t="str">
            <v>US</v>
          </cell>
        </row>
        <row r="3803">
          <cell r="D3803" t="str">
            <v>59543146</v>
          </cell>
          <cell r="E3803" t="str">
            <v>HACHETTE UK</v>
          </cell>
          <cell r="F3803" t="str">
            <v>HACHETTE UK E-BOOKS</v>
          </cell>
          <cell r="G3803" t="str">
            <v>LITTLE, BROWN BOOK GROUP</v>
          </cell>
          <cell r="H3803" t="str">
            <v>9781472116703</v>
          </cell>
          <cell r="I3803" t="str">
            <v>BOOKSHOP BOOK</v>
          </cell>
          <cell r="J3803" t="str">
            <v>CAMPBELL</v>
          </cell>
          <cell r="K3803" t="str">
            <v>SEP-18 Apple 3</v>
          </cell>
          <cell r="L3803" t="str">
            <v>US</v>
          </cell>
        </row>
        <row r="3804">
          <cell r="D3804" t="str">
            <v>59543146</v>
          </cell>
          <cell r="E3804" t="str">
            <v>HACHETTE UK</v>
          </cell>
          <cell r="F3804" t="str">
            <v>HACHETTE UK E-BOOKS</v>
          </cell>
          <cell r="G3804" t="str">
            <v>LITTLE, BROWN BOOK GROUP</v>
          </cell>
          <cell r="H3804" t="str">
            <v>9781472116598</v>
          </cell>
          <cell r="I3804" t="str">
            <v>LAUGHTER STOP</v>
          </cell>
          <cell r="J3804" t="str">
            <v>YALLOP</v>
          </cell>
          <cell r="K3804" t="str">
            <v>SEP-18 Apple 3</v>
          </cell>
          <cell r="L3804" t="str">
            <v>US</v>
          </cell>
        </row>
        <row r="3805">
          <cell r="D3805" t="str">
            <v>59543146</v>
          </cell>
          <cell r="E3805" t="str">
            <v>HACHETTE UK</v>
          </cell>
          <cell r="F3805" t="str">
            <v>HACHETTE UK E-BOOKS</v>
          </cell>
          <cell r="G3805" t="str">
            <v>LITTLE, BROWN BOOK GROUP</v>
          </cell>
          <cell r="H3805" t="str">
            <v>9781472110725</v>
          </cell>
          <cell r="I3805" t="str">
            <v>HISTORY W DISN</v>
          </cell>
          <cell r="J3805" t="str">
            <v>ROBB</v>
          </cell>
          <cell r="K3805" t="str">
            <v>SEP-18 Apple 3</v>
          </cell>
          <cell r="L3805" t="str">
            <v>US</v>
          </cell>
        </row>
        <row r="3806">
          <cell r="D3806" t="str">
            <v>59543146</v>
          </cell>
          <cell r="E3806" t="str">
            <v>HACHETTE UK</v>
          </cell>
          <cell r="F3806" t="str">
            <v>HACHETTE UK E-BOOKS</v>
          </cell>
          <cell r="G3806" t="str">
            <v>LITTLE, BROWN BOOK GROUP</v>
          </cell>
          <cell r="H3806" t="str">
            <v>9781780338293</v>
          </cell>
          <cell r="I3806" t="str">
            <v>AIR DISASTERS</v>
          </cell>
          <cell r="J3806" t="str">
            <v>SIMPSON</v>
          </cell>
          <cell r="K3806" t="str">
            <v>SEP-18 Apple 3</v>
          </cell>
          <cell r="L3806" t="str">
            <v>US</v>
          </cell>
        </row>
        <row r="3807">
          <cell r="D3807" t="str">
            <v>59543146</v>
          </cell>
          <cell r="E3807" t="str">
            <v>HACHETTE UK</v>
          </cell>
          <cell r="F3807" t="str">
            <v>HACHETTE UK E-BOOKS</v>
          </cell>
          <cell r="G3807" t="str">
            <v>LITTLE, BROWN BOOK GROUP</v>
          </cell>
          <cell r="H3807" t="str">
            <v>9780716023395</v>
          </cell>
          <cell r="I3807" t="str">
            <v>SOUSE VIDE BK</v>
          </cell>
          <cell r="J3807" t="str">
            <v>MILLER</v>
          </cell>
          <cell r="K3807" t="str">
            <v>SEP-18 Apple 3</v>
          </cell>
          <cell r="L3807" t="str">
            <v>US</v>
          </cell>
        </row>
        <row r="3808">
          <cell r="D3808" t="str">
            <v>59543146</v>
          </cell>
          <cell r="E3808" t="str">
            <v>HACHETTE UK</v>
          </cell>
          <cell r="F3808" t="str">
            <v>HACHETTE UK E-BOOKS</v>
          </cell>
          <cell r="G3808" t="str">
            <v>LITTLE, BROWN BOOK GROUP</v>
          </cell>
          <cell r="H3808" t="str">
            <v>9781405528382</v>
          </cell>
          <cell r="I3808" t="str">
            <v>SUMMER HALF</v>
          </cell>
          <cell r="J3808" t="str">
            <v>THIRKELL</v>
          </cell>
          <cell r="K3808" t="str">
            <v>SEP-18 Apple 3</v>
          </cell>
          <cell r="L3808" t="str">
            <v>US</v>
          </cell>
        </row>
        <row r="3809">
          <cell r="D3809" t="str">
            <v>59543146</v>
          </cell>
          <cell r="E3809" t="str">
            <v>HACHETTE UK</v>
          </cell>
          <cell r="F3809" t="str">
            <v>HACHETTE UK E-BOOKS</v>
          </cell>
          <cell r="G3809" t="str">
            <v>LITTLE, BROWN BOOK GROUP</v>
          </cell>
          <cell r="H3809" t="str">
            <v>9781405528399</v>
          </cell>
          <cell r="I3809" t="str">
            <v>BRANDONS</v>
          </cell>
          <cell r="J3809" t="str">
            <v>THIRKELL</v>
          </cell>
          <cell r="K3809" t="str">
            <v>SEP-18 Apple 3</v>
          </cell>
          <cell r="L3809" t="str">
            <v>US</v>
          </cell>
        </row>
        <row r="3810">
          <cell r="D3810" t="str">
            <v>59543146</v>
          </cell>
          <cell r="E3810" t="str">
            <v>HACHETTE UK</v>
          </cell>
          <cell r="F3810" t="str">
            <v>HACHETTE UK E-BOOKS</v>
          </cell>
          <cell r="G3810" t="str">
            <v>LITTLE, BROWN BOOK GROUP</v>
          </cell>
          <cell r="H3810" t="str">
            <v>9781408705377</v>
          </cell>
          <cell r="I3810" t="str">
            <v>GURKHA</v>
          </cell>
          <cell r="J3810" t="str">
            <v>LIMBU</v>
          </cell>
          <cell r="K3810" t="str">
            <v>SEP-18 Apple 3</v>
          </cell>
          <cell r="L3810" t="str">
            <v>US</v>
          </cell>
        </row>
        <row r="3811">
          <cell r="D3811" t="str">
            <v>59543146</v>
          </cell>
          <cell r="E3811" t="str">
            <v>HACHETTE UK</v>
          </cell>
          <cell r="F3811" t="str">
            <v>HACHETTE UK E-BOOKS</v>
          </cell>
          <cell r="G3811" t="str">
            <v>LITTLE, BROWN BOOK GROUP</v>
          </cell>
          <cell r="H3811" t="str">
            <v>9781472116239</v>
          </cell>
          <cell r="I3811" t="str">
            <v>BEST EROTICA13</v>
          </cell>
          <cell r="J3811" t="str">
            <v>JAKUBOWSK</v>
          </cell>
          <cell r="K3811" t="str">
            <v>SEP-18 Apple 3</v>
          </cell>
          <cell r="L3811" t="str">
            <v>US</v>
          </cell>
        </row>
        <row r="3812">
          <cell r="D3812" t="str">
            <v>59543146</v>
          </cell>
          <cell r="E3812" t="str">
            <v>HACHETTE UK</v>
          </cell>
          <cell r="F3812" t="str">
            <v>HACHETTE UK E-BOOKS</v>
          </cell>
          <cell r="G3812" t="str">
            <v>LITTLE, BROWN BOOK GROUP</v>
          </cell>
          <cell r="H3812" t="str">
            <v>9781472117878</v>
          </cell>
          <cell r="I3812" t="str">
            <v>HSTRY KNIGHTS</v>
          </cell>
          <cell r="J3812" t="str">
            <v>NICHOLSON</v>
          </cell>
          <cell r="K3812" t="str">
            <v>SEP-18 Apple 3</v>
          </cell>
          <cell r="L3812" t="str">
            <v>US</v>
          </cell>
        </row>
        <row r="3813">
          <cell r="D3813" t="str">
            <v>59543146</v>
          </cell>
          <cell r="E3813" t="str">
            <v>HACHETTE UK</v>
          </cell>
          <cell r="F3813" t="str">
            <v>HACHETTE UK E-BOOKS</v>
          </cell>
          <cell r="G3813" t="str">
            <v>LITTLE, BROWN BOOK GROUP</v>
          </cell>
          <cell r="H3813" t="str">
            <v>9781849016810</v>
          </cell>
          <cell r="I3813" t="str">
            <v>BK LESBIAN ER</v>
          </cell>
          <cell r="J3813" t="str">
            <v>CARDY</v>
          </cell>
          <cell r="K3813" t="str">
            <v>SEP-18 Apple 3</v>
          </cell>
          <cell r="L3813" t="str">
            <v>US</v>
          </cell>
        </row>
        <row r="3814">
          <cell r="D3814" t="str">
            <v>59543146</v>
          </cell>
          <cell r="E3814" t="str">
            <v>HACHETTE UK</v>
          </cell>
          <cell r="F3814" t="str">
            <v>HACHETTE UK E-BOOKS</v>
          </cell>
          <cell r="G3814" t="str">
            <v>LITTLE, BROWN BOOK GROUP</v>
          </cell>
          <cell r="H3814" t="str">
            <v>9781849018005</v>
          </cell>
          <cell r="I3814" t="str">
            <v>GDE CLSSC CIV</v>
          </cell>
          <cell r="J3814" t="str">
            <v>KERSHAW</v>
          </cell>
          <cell r="K3814" t="str">
            <v>SEP-18 Apple 3</v>
          </cell>
          <cell r="L3814" t="str">
            <v>US</v>
          </cell>
        </row>
        <row r="3815">
          <cell r="D3815" t="str">
            <v>59543146</v>
          </cell>
          <cell r="E3815" t="str">
            <v>HACHETTE UK</v>
          </cell>
          <cell r="F3815" t="str">
            <v>HACHETTE UK E-BOOKS</v>
          </cell>
          <cell r="G3815" t="str">
            <v>LITTLE, BROWN BOOK GROUP</v>
          </cell>
          <cell r="H3815" t="str">
            <v>9781472119896</v>
          </cell>
          <cell r="I3815" t="str">
            <v>SUGAR FREE BAK</v>
          </cell>
          <cell r="J3815" t="str">
            <v>SIMKINS</v>
          </cell>
          <cell r="K3815" t="str">
            <v>SEP-18 Apple 3</v>
          </cell>
          <cell r="L3815" t="str">
            <v>US</v>
          </cell>
        </row>
        <row r="3816">
          <cell r="D3816" t="str">
            <v>59543146</v>
          </cell>
          <cell r="E3816" t="str">
            <v>HACHETTE UK</v>
          </cell>
          <cell r="F3816" t="str">
            <v>HACHETTE UK E-BOOKS</v>
          </cell>
          <cell r="G3816" t="str">
            <v>LITTLE, BROWN BOOK GROUP</v>
          </cell>
          <cell r="H3816" t="str">
            <v>9781405525381</v>
          </cell>
          <cell r="I3816" t="str">
            <v>PERFECT FUTURE</v>
          </cell>
          <cell r="J3816" t="str">
            <v>JIRSCH</v>
          </cell>
          <cell r="K3816" t="str">
            <v>SEP-18 Apple 3</v>
          </cell>
          <cell r="L3816" t="str">
            <v>US</v>
          </cell>
        </row>
        <row r="3817">
          <cell r="D3817" t="str">
            <v>59543146</v>
          </cell>
          <cell r="E3817" t="str">
            <v>HACHETTE UK</v>
          </cell>
          <cell r="F3817" t="str">
            <v>HACHETTE UK E-BOOKS</v>
          </cell>
          <cell r="G3817" t="str">
            <v>LITTLE, BROWN BOOK GROUP</v>
          </cell>
          <cell r="H3817" t="str">
            <v>9781472118837</v>
          </cell>
          <cell r="I3817" t="str">
            <v>SHERLOCK HOLME</v>
          </cell>
          <cell r="J3817" t="str">
            <v>CLARK</v>
          </cell>
          <cell r="K3817" t="str">
            <v>SEP-18 Apple 3</v>
          </cell>
          <cell r="L3817" t="str">
            <v>US</v>
          </cell>
        </row>
        <row r="3818">
          <cell r="D3818" t="str">
            <v>59543146</v>
          </cell>
          <cell r="E3818" t="str">
            <v>HACHETTE UK</v>
          </cell>
          <cell r="F3818" t="str">
            <v>HACHETTE UK E-BOOKS</v>
          </cell>
          <cell r="G3818" t="str">
            <v>LITTLE, BROWN BOOK GROUP</v>
          </cell>
          <cell r="H3818" t="str">
            <v>9781472116178</v>
          </cell>
          <cell r="I3818" t="str">
            <v>FUTURE HUSBAND</v>
          </cell>
          <cell r="J3818" t="str">
            <v>CLARKE</v>
          </cell>
          <cell r="K3818" t="str">
            <v>SEP-18 Apple 3</v>
          </cell>
          <cell r="L3818" t="str">
            <v>US</v>
          </cell>
        </row>
        <row r="3819">
          <cell r="D3819" t="str">
            <v>59543146</v>
          </cell>
          <cell r="E3819" t="str">
            <v>HACHETTE UK</v>
          </cell>
          <cell r="F3819" t="str">
            <v>HACHETTE UK E-BOOKS</v>
          </cell>
          <cell r="G3819" t="str">
            <v>LITTLE, BROWN BOOK GROUP</v>
          </cell>
          <cell r="H3819" t="str">
            <v>9781472115317</v>
          </cell>
          <cell r="I3819" t="str">
            <v>OLD MAN &amp; SEA</v>
          </cell>
          <cell r="J3819" t="str">
            <v>SMITH</v>
          </cell>
          <cell r="K3819" t="str">
            <v>SEP-18 Apple 3</v>
          </cell>
          <cell r="L3819" t="str">
            <v>US</v>
          </cell>
        </row>
        <row r="3820">
          <cell r="D3820" t="str">
            <v>59543146</v>
          </cell>
          <cell r="E3820" t="str">
            <v>HACHETTE UK</v>
          </cell>
          <cell r="F3820" t="str">
            <v>HACHETTE UK E-BOOKS</v>
          </cell>
          <cell r="G3820" t="str">
            <v>LITTLE, BROWN BOOK GROUP</v>
          </cell>
          <cell r="H3820" t="str">
            <v>9780349408989</v>
          </cell>
          <cell r="I3820" t="str">
            <v>WHOS AFRAID</v>
          </cell>
          <cell r="J3820" t="str">
            <v>LEWIS</v>
          </cell>
          <cell r="K3820" t="str">
            <v>SEP-18 Apple 3</v>
          </cell>
          <cell r="L3820" t="str">
            <v>US</v>
          </cell>
        </row>
        <row r="3821">
          <cell r="D3821" t="str">
            <v>59543146</v>
          </cell>
          <cell r="E3821" t="str">
            <v>HACHETTE UK</v>
          </cell>
          <cell r="F3821" t="str">
            <v>HACHETTE UK E-BOOKS</v>
          </cell>
          <cell r="G3821" t="str">
            <v>LITTLE, BROWN BOOK GROUP</v>
          </cell>
          <cell r="H3821" t="str">
            <v>9781472116437</v>
          </cell>
          <cell r="I3821" t="str">
            <v>PANTHER</v>
          </cell>
          <cell r="J3821" t="str">
            <v>OWEN</v>
          </cell>
          <cell r="K3821" t="str">
            <v>SEP-18 Apple 3</v>
          </cell>
          <cell r="L3821" t="str">
            <v>US</v>
          </cell>
        </row>
        <row r="3822">
          <cell r="D3822" t="str">
            <v>59543146</v>
          </cell>
          <cell r="E3822" t="str">
            <v>HACHETTE UK</v>
          </cell>
          <cell r="F3822" t="str">
            <v>HACHETTE UK E-BOOKS</v>
          </cell>
          <cell r="G3822" t="str">
            <v>LITTLE, BROWN BOOK GROUP</v>
          </cell>
          <cell r="H3822" t="str">
            <v>9781472135704</v>
          </cell>
          <cell r="I3822" t="str">
            <v>MEAL REVOLUTIO</v>
          </cell>
          <cell r="J3822" t="str">
            <v>NOAKES</v>
          </cell>
          <cell r="K3822" t="str">
            <v>SEP-18 Apple 3</v>
          </cell>
          <cell r="L3822" t="str">
            <v>US</v>
          </cell>
        </row>
        <row r="3823">
          <cell r="D3823" t="str">
            <v>59543146</v>
          </cell>
          <cell r="E3823" t="str">
            <v>HACHETTE UK</v>
          </cell>
          <cell r="F3823" t="str">
            <v>HACHETTE UK E-BOOKS</v>
          </cell>
          <cell r="G3823" t="str">
            <v>LITTLE, BROWN BOOK GROUP</v>
          </cell>
          <cell r="H3823" t="str">
            <v>9781472106124</v>
          </cell>
          <cell r="I3823" t="str">
            <v>TONGUES OF MEN</v>
          </cell>
          <cell r="J3823" t="str">
            <v>TRIGELL</v>
          </cell>
          <cell r="K3823" t="str">
            <v>SEP-18 Apple 3</v>
          </cell>
          <cell r="L3823" t="str">
            <v>US</v>
          </cell>
        </row>
        <row r="3824">
          <cell r="D3824" t="str">
            <v>59543146</v>
          </cell>
          <cell r="E3824" t="str">
            <v>HACHETTE UK</v>
          </cell>
          <cell r="F3824" t="str">
            <v>HACHETTE UK E-BOOKS</v>
          </cell>
          <cell r="G3824" t="str">
            <v>LITTLE, BROWN BOOK GROUP</v>
          </cell>
          <cell r="H3824" t="str">
            <v>9780349005942</v>
          </cell>
          <cell r="I3824" t="str">
            <v>LAUGH TO MOSQU</v>
          </cell>
          <cell r="J3824" t="str">
            <v>NAWAZ</v>
          </cell>
          <cell r="K3824" t="str">
            <v>SEP-18 Apple 3</v>
          </cell>
          <cell r="L3824" t="str">
            <v>US</v>
          </cell>
        </row>
        <row r="3825">
          <cell r="D3825" t="str">
            <v>59543146</v>
          </cell>
          <cell r="E3825" t="str">
            <v>HACHETTE UK</v>
          </cell>
          <cell r="F3825" t="str">
            <v>HACHETTE UK E-BOOKS</v>
          </cell>
          <cell r="G3825" t="str">
            <v>LITTLE, BROWN BOOK GROUP</v>
          </cell>
          <cell r="H3825" t="str">
            <v>9781405514910</v>
          </cell>
          <cell r="I3825" t="str">
            <v>LIFE ITSELF!</v>
          </cell>
          <cell r="J3825" t="str">
            <v>DUNDY</v>
          </cell>
          <cell r="K3825" t="str">
            <v>SEP-18 Apple 3</v>
          </cell>
          <cell r="L3825" t="str">
            <v>US</v>
          </cell>
        </row>
        <row r="3826">
          <cell r="D3826" t="str">
            <v>59543146</v>
          </cell>
          <cell r="E3826" t="str">
            <v>HACHETTE UK</v>
          </cell>
          <cell r="F3826" t="str">
            <v>HACHETTE UK E-BOOKS</v>
          </cell>
          <cell r="G3826" t="str">
            <v>LITTLE, BROWN BOOK GROUP</v>
          </cell>
          <cell r="H3826" t="str">
            <v>9781472102362</v>
          </cell>
          <cell r="I3826" t="str">
            <v>CBT HANDBOOK</v>
          </cell>
          <cell r="J3826" t="str">
            <v>MYLES</v>
          </cell>
          <cell r="K3826" t="str">
            <v>SEP-18 Apple 3</v>
          </cell>
          <cell r="L3826" t="str">
            <v>US</v>
          </cell>
        </row>
        <row r="3827">
          <cell r="D3827" t="str">
            <v>59543146</v>
          </cell>
          <cell r="E3827" t="str">
            <v>HACHETTE UK</v>
          </cell>
          <cell r="F3827" t="str">
            <v>HACHETTE UK E-BOOKS</v>
          </cell>
          <cell r="G3827" t="str">
            <v>LITTLE, BROWN BOOK GROUP</v>
          </cell>
          <cell r="H3827" t="str">
            <v>9781472117007</v>
          </cell>
          <cell r="I3827" t="str">
            <v>GNTLY TO SLEEP</v>
          </cell>
          <cell r="J3827" t="str">
            <v>HUNTER</v>
          </cell>
          <cell r="K3827" t="str">
            <v>SEP-18 Apple 3</v>
          </cell>
          <cell r="L3827" t="str">
            <v>US</v>
          </cell>
        </row>
        <row r="3828">
          <cell r="D3828" t="str">
            <v>59543146</v>
          </cell>
          <cell r="E3828" t="str">
            <v>HACHETTE UK</v>
          </cell>
          <cell r="F3828" t="str">
            <v>HACHETTE UK E-BOOKS</v>
          </cell>
          <cell r="G3828" t="str">
            <v>LITTLE, BROWN BOOK GROUP</v>
          </cell>
          <cell r="H3828" t="str">
            <v>9781472117045</v>
          </cell>
          <cell r="I3828" t="str">
            <v>BETWEEN TIDES</v>
          </cell>
          <cell r="J3828" t="str">
            <v>HUNTER</v>
          </cell>
          <cell r="K3828" t="str">
            <v>SEP-18 Apple 3</v>
          </cell>
          <cell r="L3828" t="str">
            <v>US</v>
          </cell>
        </row>
        <row r="3829">
          <cell r="D3829" t="str">
            <v>59543146</v>
          </cell>
          <cell r="E3829" t="str">
            <v>HACHETTE UK</v>
          </cell>
          <cell r="F3829" t="str">
            <v>HACHETTE UK E-BOOKS</v>
          </cell>
          <cell r="G3829" t="str">
            <v>LITTLE, BROWN BOOK GROUP</v>
          </cell>
          <cell r="H3829" t="str">
            <v>9781472119407</v>
          </cell>
          <cell r="I3829" t="str">
            <v>CNFDNT AT WORK</v>
          </cell>
          <cell r="J3829" t="str">
            <v>POTTS</v>
          </cell>
          <cell r="K3829" t="str">
            <v>SEP-18 Apple 3</v>
          </cell>
          <cell r="L3829" t="str">
            <v>US</v>
          </cell>
        </row>
        <row r="3830">
          <cell r="D3830" t="str">
            <v>59543146</v>
          </cell>
          <cell r="E3830" t="str">
            <v>HACHETTE UK</v>
          </cell>
          <cell r="F3830" t="str">
            <v>HACHETTE UK E-BOOKS</v>
          </cell>
          <cell r="G3830" t="str">
            <v>LITTLE, BROWN BOOK GROUP</v>
          </cell>
          <cell r="H3830" t="str">
            <v>9781472119094</v>
          </cell>
          <cell r="I3830" t="str">
            <v>POPUP RESTAURN</v>
          </cell>
          <cell r="J3830" t="str">
            <v>ALLDIS</v>
          </cell>
          <cell r="K3830" t="str">
            <v>SEP-18 Apple 3</v>
          </cell>
          <cell r="L3830" t="str">
            <v>US</v>
          </cell>
        </row>
        <row r="3831">
          <cell r="D3831" t="str">
            <v>59543146</v>
          </cell>
          <cell r="E3831" t="str">
            <v>HACHETTE UK</v>
          </cell>
          <cell r="F3831" t="str">
            <v>HACHETTE UK E-BOOKS</v>
          </cell>
          <cell r="G3831" t="str">
            <v>LITTLE, BROWN BOOK GROUP</v>
          </cell>
          <cell r="H3831" t="str">
            <v>9781780330693</v>
          </cell>
          <cell r="I3831" t="str">
            <v>PHILOSOPH CLSS</v>
          </cell>
          <cell r="J3831" t="str">
            <v>RUSSELL</v>
          </cell>
          <cell r="K3831" t="str">
            <v>SEP-18 Apple 3</v>
          </cell>
          <cell r="L3831" t="str">
            <v>US</v>
          </cell>
        </row>
        <row r="3832">
          <cell r="D3832" t="str">
            <v>59543146</v>
          </cell>
          <cell r="E3832" t="str">
            <v>HACHETTE UK</v>
          </cell>
          <cell r="F3832" t="str">
            <v>HACHETTE UK E-BOOKS</v>
          </cell>
          <cell r="G3832" t="str">
            <v>LITTLE, BROWN BOOK GROUP</v>
          </cell>
          <cell r="H3832" t="str">
            <v>9781405525893</v>
          </cell>
          <cell r="I3832" t="str">
            <v>KINGS ASSASSIN</v>
          </cell>
          <cell r="J3832" t="str">
            <v>DONALD</v>
          </cell>
          <cell r="K3832" t="str">
            <v>SEP-18 Apple 3</v>
          </cell>
          <cell r="L3832" t="str">
            <v>US</v>
          </cell>
        </row>
        <row r="3833">
          <cell r="D3833" t="str">
            <v>59543146</v>
          </cell>
          <cell r="E3833" t="str">
            <v>HACHETTE UK</v>
          </cell>
          <cell r="F3833" t="str">
            <v>HACHETTE UK E-BOOKS</v>
          </cell>
          <cell r="G3833" t="str">
            <v>LITTLE, BROWN BOOK GROUP</v>
          </cell>
          <cell r="H3833" t="str">
            <v>9781472118660</v>
          </cell>
          <cell r="I3833" t="str">
            <v>ACCUSED!</v>
          </cell>
          <cell r="J3833" t="str">
            <v>DENNISON</v>
          </cell>
          <cell r="K3833" t="str">
            <v>SEP-18 Apple 3</v>
          </cell>
          <cell r="L3833" t="str">
            <v>US</v>
          </cell>
        </row>
        <row r="3834">
          <cell r="D3834" t="str">
            <v>59543146</v>
          </cell>
          <cell r="E3834" t="str">
            <v>HACHETTE UK</v>
          </cell>
          <cell r="F3834" t="str">
            <v>HACHETTE UK E-BOOKS</v>
          </cell>
          <cell r="G3834" t="str">
            <v>LITTLE, BROWN BOOK GROUP</v>
          </cell>
          <cell r="H3834" t="str">
            <v>9781472120618</v>
          </cell>
          <cell r="I3834" t="str">
            <v>DEATH AMSTERDM</v>
          </cell>
          <cell r="J3834" t="str">
            <v>DE JAGER</v>
          </cell>
          <cell r="K3834" t="str">
            <v>SEP-18 Apple 3</v>
          </cell>
          <cell r="L3834" t="str">
            <v>US</v>
          </cell>
        </row>
        <row r="3835">
          <cell r="D3835" t="str">
            <v>59543146</v>
          </cell>
          <cell r="E3835" t="str">
            <v>HACHETTE UK</v>
          </cell>
          <cell r="F3835" t="str">
            <v>HACHETTE UK E-BOOKS</v>
          </cell>
          <cell r="G3835" t="str">
            <v>LITTLE, BROWN BOOK GROUP</v>
          </cell>
          <cell r="H3835" t="str">
            <v>9781472135612</v>
          </cell>
          <cell r="I3835" t="str">
            <v>RECIPES MICROW</v>
          </cell>
          <cell r="J3835" t="str">
            <v>HUMPHRIES</v>
          </cell>
          <cell r="K3835" t="str">
            <v>SEP-18 Apple 3</v>
          </cell>
          <cell r="L3835" t="str">
            <v>US</v>
          </cell>
        </row>
        <row r="3836">
          <cell r="D3836" t="str">
            <v>59543146</v>
          </cell>
          <cell r="E3836" t="str">
            <v>HACHETTE UK</v>
          </cell>
          <cell r="F3836" t="str">
            <v>HACHETTE UK E-BOOKS</v>
          </cell>
          <cell r="G3836" t="str">
            <v>LITTLE, BROWN BOOK GROUP</v>
          </cell>
          <cell r="H3836" t="str">
            <v>9781472136107</v>
          </cell>
          <cell r="I3836" t="str">
            <v>BRAIN INJURY</v>
          </cell>
          <cell r="J3836" t="str">
            <v>KING</v>
          </cell>
          <cell r="K3836" t="str">
            <v>SEP-18 Apple 3</v>
          </cell>
          <cell r="L3836" t="str">
            <v>US</v>
          </cell>
        </row>
        <row r="3837">
          <cell r="D3837" t="str">
            <v>59543146</v>
          </cell>
          <cell r="E3837" t="str">
            <v>HACHETTE UK</v>
          </cell>
          <cell r="F3837" t="str">
            <v>HACHETTE UK E-BOOKS</v>
          </cell>
          <cell r="G3837" t="str">
            <v>LITTLE, BROWN BOOK GROUP</v>
          </cell>
          <cell r="H3837" t="str">
            <v>9781780330600</v>
          </cell>
          <cell r="I3837" t="str">
            <v>VICKY HILL EXC</v>
          </cell>
          <cell r="J3837" t="str">
            <v>DENNISON</v>
          </cell>
          <cell r="K3837" t="str">
            <v>SEP-18 Apple 3</v>
          </cell>
          <cell r="L3837" t="str">
            <v>US</v>
          </cell>
        </row>
        <row r="3838">
          <cell r="D3838" t="str">
            <v>59543146</v>
          </cell>
          <cell r="E3838" t="str">
            <v>HACHETTE UK</v>
          </cell>
          <cell r="F3838" t="str">
            <v>HACHETTE UK E-BOOKS</v>
          </cell>
          <cell r="G3838" t="str">
            <v>LITTLE, BROWN BOOK GROUP</v>
          </cell>
          <cell r="H3838" t="str">
            <v>9780349403106</v>
          </cell>
          <cell r="I3838" t="str">
            <v>THE HOUSE OF E</v>
          </cell>
          <cell r="J3838" t="str">
            <v>ELLIS</v>
          </cell>
          <cell r="K3838" t="str">
            <v>SEP-18 Apple 3</v>
          </cell>
          <cell r="L3838" t="str">
            <v>US</v>
          </cell>
        </row>
        <row r="3839">
          <cell r="D3839" t="str">
            <v>59543146</v>
          </cell>
          <cell r="E3839" t="str">
            <v>HACHETTE UK</v>
          </cell>
          <cell r="F3839" t="str">
            <v>HACHETTE UK E-BOOKS</v>
          </cell>
          <cell r="G3839" t="str">
            <v>LITTLE, BROWN BOOK GROUP</v>
          </cell>
          <cell r="H3839" t="str">
            <v>9780349411248</v>
          </cell>
          <cell r="I3839" t="str">
            <v>GEORGE MICHAEL</v>
          </cell>
          <cell r="J3839" t="str">
            <v>JOVANOVIC</v>
          </cell>
          <cell r="K3839" t="str">
            <v>SEP-18 Apple 3</v>
          </cell>
          <cell r="L3839" t="str">
            <v>US</v>
          </cell>
        </row>
        <row r="3840">
          <cell r="D3840" t="str">
            <v>59543146</v>
          </cell>
          <cell r="E3840" t="str">
            <v>HACHETTE UK</v>
          </cell>
          <cell r="F3840" t="str">
            <v>HACHETTE UK E-BOOKS</v>
          </cell>
          <cell r="G3840" t="str">
            <v>LITTLE, BROWN BOOK GROUP</v>
          </cell>
          <cell r="H3840" t="str">
            <v>9780751563641</v>
          </cell>
          <cell r="I3840" t="str">
            <v>ROGUE TRADER</v>
          </cell>
          <cell r="J3840" t="str">
            <v>LEESON</v>
          </cell>
          <cell r="K3840" t="str">
            <v>SEP-18 Apple 3</v>
          </cell>
          <cell r="L3840" t="str">
            <v>US</v>
          </cell>
        </row>
        <row r="3841">
          <cell r="D3841" t="str">
            <v>59543146</v>
          </cell>
          <cell r="E3841" t="str">
            <v>HACHETTE UK</v>
          </cell>
          <cell r="F3841" t="str">
            <v>HACHETTE UK E-BOOKS</v>
          </cell>
          <cell r="G3841" t="str">
            <v>LITTLE, BROWN BOOK GROUP</v>
          </cell>
          <cell r="H3841" t="str">
            <v>9780751563641</v>
          </cell>
          <cell r="I3841" t="str">
            <v>ROGUE TRADER</v>
          </cell>
          <cell r="J3841" t="str">
            <v>LEESON</v>
          </cell>
          <cell r="K3841" t="str">
            <v>SEP-18 Apple 3</v>
          </cell>
          <cell r="L3841" t="str">
            <v>US</v>
          </cell>
        </row>
        <row r="3842">
          <cell r="D3842" t="str">
            <v>59543146</v>
          </cell>
          <cell r="E3842" t="str">
            <v>HACHETTE UK</v>
          </cell>
          <cell r="F3842" t="str">
            <v>HACHETTE UK E-BOOKS</v>
          </cell>
          <cell r="G3842" t="str">
            <v>LITTLE, BROWN BOOK GROUP</v>
          </cell>
          <cell r="H3842" t="str">
            <v>9780349007823</v>
          </cell>
          <cell r="I3842" t="str">
            <v>ALL OF US THER</v>
          </cell>
          <cell r="J3842" t="str">
            <v>DEVLIN</v>
          </cell>
          <cell r="K3842" t="str">
            <v>SEP-18 Apple 3</v>
          </cell>
          <cell r="L3842" t="str">
            <v>US</v>
          </cell>
        </row>
        <row r="3843">
          <cell r="D3843" t="str">
            <v>59543146</v>
          </cell>
          <cell r="E3843" t="str">
            <v>HACHETTE UK</v>
          </cell>
          <cell r="F3843" t="str">
            <v>HACHETTE UK E-BOOKS</v>
          </cell>
          <cell r="G3843" t="str">
            <v>LITTLE, BROWN BOOK GROUP</v>
          </cell>
          <cell r="H3843" t="str">
            <v>9781405530637</v>
          </cell>
          <cell r="I3843" t="str">
            <v>CHELSEA STRNGL</v>
          </cell>
          <cell r="J3843" t="str">
            <v>GREGORY</v>
          </cell>
          <cell r="K3843" t="str">
            <v>SEP-18 Apple 3</v>
          </cell>
          <cell r="L3843" t="str">
            <v>US</v>
          </cell>
        </row>
        <row r="3844">
          <cell r="D3844" t="str">
            <v>59543146</v>
          </cell>
          <cell r="E3844" t="str">
            <v>HACHETTE UK</v>
          </cell>
          <cell r="F3844" t="str">
            <v>HACHETTE UK E-BOOKS</v>
          </cell>
          <cell r="G3844" t="str">
            <v>LITTLE, BROWN BOOK GROUP</v>
          </cell>
          <cell r="H3844" t="str">
            <v>9780751563771</v>
          </cell>
          <cell r="I3844" t="str">
            <v>LTL PCES YOU M</v>
          </cell>
          <cell r="J3844" t="str">
            <v>GREENE</v>
          </cell>
          <cell r="K3844" t="str">
            <v>SEP-18 Apple 3</v>
          </cell>
          <cell r="L3844" t="str">
            <v>US</v>
          </cell>
        </row>
        <row r="3845">
          <cell r="D3845" t="str">
            <v>59543146</v>
          </cell>
          <cell r="E3845" t="str">
            <v>HACHETTE UK</v>
          </cell>
          <cell r="F3845" t="str">
            <v>HACHETTE UK E-BOOKS</v>
          </cell>
          <cell r="G3845" t="str">
            <v>LITTLE, BROWN BOOK GROUP</v>
          </cell>
          <cell r="H3845" t="str">
            <v>9781472136985</v>
          </cell>
          <cell r="I3845" t="str">
            <v>SUGAR FREE</v>
          </cell>
          <cell r="J3845" t="str">
            <v>THOMSON</v>
          </cell>
          <cell r="K3845" t="str">
            <v>SEP-18 Apple 3</v>
          </cell>
          <cell r="L3845" t="str">
            <v>US</v>
          </cell>
        </row>
        <row r="3846">
          <cell r="D3846" t="str">
            <v>59543146</v>
          </cell>
          <cell r="E3846" t="str">
            <v>HACHETTE UK</v>
          </cell>
          <cell r="F3846" t="str">
            <v>HACHETTE UK E-BOOKS</v>
          </cell>
          <cell r="G3846" t="str">
            <v>LITTLE, BROWN BOOK GROUP</v>
          </cell>
          <cell r="H3846" t="str">
            <v>9780751561371</v>
          </cell>
          <cell r="I3846" t="str">
            <v>A CHRISTMAS KI</v>
          </cell>
          <cell r="J3846" t="str">
            <v>PATTISON</v>
          </cell>
          <cell r="K3846" t="str">
            <v>SEP-18 Apple 3</v>
          </cell>
          <cell r="L3846" t="str">
            <v>US</v>
          </cell>
        </row>
        <row r="3847">
          <cell r="D3847" t="str">
            <v>59543146</v>
          </cell>
          <cell r="E3847" t="str">
            <v>HACHETTE UK</v>
          </cell>
          <cell r="F3847" t="str">
            <v>HACHETTE UK E-BOOKS</v>
          </cell>
          <cell r="G3847" t="str">
            <v>LITTLE, BROWN BOOK GROUP</v>
          </cell>
          <cell r="H3847" t="str">
            <v>9781405516846</v>
          </cell>
          <cell r="I3847" t="str">
            <v>A GRAVE CONCER</v>
          </cell>
          <cell r="J3847" t="str">
            <v>GREGORY</v>
          </cell>
          <cell r="K3847" t="str">
            <v>SEP-18 Apple 3</v>
          </cell>
          <cell r="L3847" t="str">
            <v>US</v>
          </cell>
        </row>
        <row r="3848">
          <cell r="D3848" t="str">
            <v>59543146</v>
          </cell>
          <cell r="E3848" t="str">
            <v>HACHETTE UK</v>
          </cell>
          <cell r="F3848" t="str">
            <v>HACHETTE UK E-BOOKS</v>
          </cell>
          <cell r="G3848" t="str">
            <v>LITTLE, BROWN BOOK GROUP</v>
          </cell>
          <cell r="H3848" t="str">
            <v>9780349007410</v>
          </cell>
          <cell r="I3848" t="str">
            <v>BEFORE LUNCH</v>
          </cell>
          <cell r="J3848" t="str">
            <v>THIRKELL</v>
          </cell>
          <cell r="K3848" t="str">
            <v>SEP-18 Apple 3</v>
          </cell>
          <cell r="L3848" t="str">
            <v>US</v>
          </cell>
        </row>
        <row r="3849">
          <cell r="D3849" t="str">
            <v>59543146</v>
          </cell>
          <cell r="E3849" t="str">
            <v>HACHETTE UK</v>
          </cell>
          <cell r="F3849" t="str">
            <v>HACHETTE UK E-BOOKS</v>
          </cell>
          <cell r="G3849" t="str">
            <v>LITTLE, BROWN BOOK GROUP</v>
          </cell>
          <cell r="H3849" t="str">
            <v>9780349007410</v>
          </cell>
          <cell r="I3849" t="str">
            <v>BEFORE LUNCH</v>
          </cell>
          <cell r="J3849" t="str">
            <v>THIRKELL</v>
          </cell>
          <cell r="K3849" t="str">
            <v>SEP-18 Apple 3</v>
          </cell>
          <cell r="L3849" t="str">
            <v>US</v>
          </cell>
        </row>
        <row r="3850">
          <cell r="D3850" t="str">
            <v>59543146</v>
          </cell>
          <cell r="E3850" t="str">
            <v>HACHETTE UK</v>
          </cell>
          <cell r="F3850" t="str">
            <v>HACHETTE UK E-BOOKS</v>
          </cell>
          <cell r="G3850" t="str">
            <v>LITTLE, BROWN BOOK GROUP</v>
          </cell>
          <cell r="H3850" t="str">
            <v>9780751556308</v>
          </cell>
          <cell r="I3850" t="str">
            <v>KEEP THE HOME</v>
          </cell>
          <cell r="J3850" t="str">
            <v>HARROD-EA</v>
          </cell>
          <cell r="K3850" t="str">
            <v>SEP-18 Apple 3</v>
          </cell>
          <cell r="L3850" t="str">
            <v>US</v>
          </cell>
        </row>
        <row r="3851">
          <cell r="D3851" t="str">
            <v>59543146</v>
          </cell>
          <cell r="E3851" t="str">
            <v>HACHETTE UK</v>
          </cell>
          <cell r="F3851" t="str">
            <v>HACHETTE UK E-BOOKS</v>
          </cell>
          <cell r="G3851" t="str">
            <v>LITTLE, BROWN BOOK GROUP</v>
          </cell>
          <cell r="H3851" t="str">
            <v>9780349007434</v>
          </cell>
          <cell r="I3851" t="str">
            <v>NORTHBRIDGE RE</v>
          </cell>
          <cell r="J3851" t="str">
            <v>THIRKELL</v>
          </cell>
          <cell r="K3851" t="str">
            <v>SEP-18 Apple 3</v>
          </cell>
          <cell r="L3851" t="str">
            <v>US</v>
          </cell>
        </row>
        <row r="3852">
          <cell r="D3852" t="str">
            <v>59543146</v>
          </cell>
          <cell r="E3852" t="str">
            <v>HACHETTE UK</v>
          </cell>
          <cell r="F3852" t="str">
            <v>HACHETTE UK E-BOOKS</v>
          </cell>
          <cell r="G3852" t="str">
            <v>LITTLE, BROWN BOOK GROUP</v>
          </cell>
          <cell r="H3852" t="str">
            <v>9780751557916</v>
          </cell>
          <cell r="I3852" t="str">
            <v>THE LOST GIRL</v>
          </cell>
          <cell r="J3852" t="str">
            <v>CARVER</v>
          </cell>
          <cell r="K3852" t="str">
            <v>SEP-18 Apple 3</v>
          </cell>
          <cell r="L3852" t="str">
            <v>US</v>
          </cell>
        </row>
        <row r="3853">
          <cell r="D3853" t="str">
            <v>59543146</v>
          </cell>
          <cell r="E3853" t="str">
            <v>HACHETTE UK</v>
          </cell>
          <cell r="F3853" t="str">
            <v>HACHETTE UK E-BOOKS</v>
          </cell>
          <cell r="G3853" t="str">
            <v>LITTLE, BROWN BOOK GROUP</v>
          </cell>
          <cell r="H3853" t="str">
            <v>9780349405216</v>
          </cell>
          <cell r="I3853" t="str">
            <v>THE GENTLE SLE</v>
          </cell>
          <cell r="J3853" t="str">
            <v>OCKWELL-S</v>
          </cell>
          <cell r="K3853" t="str">
            <v>SEP-18 Apple 3</v>
          </cell>
          <cell r="L3853" t="str">
            <v>US</v>
          </cell>
        </row>
        <row r="3854">
          <cell r="D3854" t="str">
            <v>59543146</v>
          </cell>
          <cell r="E3854" t="str">
            <v>HACHETTE UK</v>
          </cell>
          <cell r="F3854" t="str">
            <v>HACHETTE UK E-BOOKS</v>
          </cell>
          <cell r="G3854" t="str">
            <v>LITTLE, BROWN BOOK GROUP</v>
          </cell>
          <cell r="H3854" t="str">
            <v>9781472104687</v>
          </cell>
          <cell r="I3854" t="str">
            <v>CHILLED TO THE</v>
          </cell>
          <cell r="J3854" t="str">
            <v>BATES</v>
          </cell>
          <cell r="K3854" t="str">
            <v>SEP-18 Apple 3</v>
          </cell>
          <cell r="L3854" t="str">
            <v>US</v>
          </cell>
        </row>
        <row r="3855">
          <cell r="D3855" t="str">
            <v>59543146</v>
          </cell>
          <cell r="E3855" t="str">
            <v>HACHETTE UK</v>
          </cell>
          <cell r="F3855" t="str">
            <v>HACHETTE UK E-BOOKS</v>
          </cell>
          <cell r="G3855" t="str">
            <v>LITTLE, BROWN BOOK GROUP</v>
          </cell>
          <cell r="H3855" t="str">
            <v>9781405512541</v>
          </cell>
          <cell r="I3855" t="str">
            <v>HEART OF THE M</v>
          </cell>
          <cell r="J3855" t="str">
            <v>LARKE</v>
          </cell>
          <cell r="K3855" t="str">
            <v>SEP-18 Apple 3</v>
          </cell>
          <cell r="L3855" t="str">
            <v>US</v>
          </cell>
        </row>
        <row r="3856">
          <cell r="D3856" t="str">
            <v>59543146</v>
          </cell>
          <cell r="E3856" t="str">
            <v>HACHETTE UK</v>
          </cell>
          <cell r="F3856" t="str">
            <v>HACHETTE UK E-BOOKS</v>
          </cell>
          <cell r="G3856" t="str">
            <v>LITTLE, BROWN BOOK GROUP</v>
          </cell>
          <cell r="H3856" t="str">
            <v>9781472135742</v>
          </cell>
          <cell r="I3856" t="str">
            <v>HOW TO WRITE F</v>
          </cell>
          <cell r="J3856" t="str">
            <v>SMETHURST</v>
          </cell>
          <cell r="K3856" t="str">
            <v>SEP-18 Apple 3</v>
          </cell>
          <cell r="L3856" t="str">
            <v>US</v>
          </cell>
        </row>
        <row r="3857">
          <cell r="D3857" t="str">
            <v>59543146</v>
          </cell>
          <cell r="E3857" t="str">
            <v>HACHETTE UK</v>
          </cell>
          <cell r="F3857" t="str">
            <v>HACHETTE UK E-BOOKS</v>
          </cell>
          <cell r="G3857" t="str">
            <v>LITTLE, BROWN BOOK GROUP</v>
          </cell>
          <cell r="H3857" t="str">
            <v>9781472136459</v>
          </cell>
          <cell r="I3857" t="str">
            <v>THE IMPOSSIBLE</v>
          </cell>
          <cell r="J3857" t="str">
            <v>RUICKBIE</v>
          </cell>
          <cell r="K3857" t="str">
            <v>SEP-18 Apple 3</v>
          </cell>
          <cell r="L3857" t="str">
            <v>US</v>
          </cell>
        </row>
        <row r="3858">
          <cell r="D3858" t="str">
            <v>59543146</v>
          </cell>
          <cell r="E3858" t="str">
            <v>HACHETTE UK</v>
          </cell>
          <cell r="F3858" t="str">
            <v>HACHETTE UK E-BOOKS</v>
          </cell>
          <cell r="G3858" t="str">
            <v>LITTLE, BROWN BOOK GROUP</v>
          </cell>
          <cell r="H3858" t="str">
            <v>9781472123985</v>
          </cell>
          <cell r="I3858" t="str">
            <v>VENETIAN GAME</v>
          </cell>
          <cell r="J3858" t="str">
            <v>JONES</v>
          </cell>
          <cell r="K3858" t="str">
            <v>SEP-18 Apple 3</v>
          </cell>
          <cell r="L3858" t="str">
            <v>US</v>
          </cell>
        </row>
        <row r="3859">
          <cell r="D3859" t="str">
            <v>59543146</v>
          </cell>
          <cell r="E3859" t="str">
            <v>HACHETTE UK</v>
          </cell>
          <cell r="F3859" t="str">
            <v>HACHETTE UK E-BOOKS</v>
          </cell>
          <cell r="G3859" t="str">
            <v>LITTLE, BROWN BOOK GROUP</v>
          </cell>
          <cell r="H3859" t="str">
            <v>9781472123992</v>
          </cell>
          <cell r="I3859" t="str">
            <v>VENGNCE VENICE</v>
          </cell>
          <cell r="J3859" t="str">
            <v>JONES</v>
          </cell>
          <cell r="K3859" t="str">
            <v>SEP-18 Apple 3</v>
          </cell>
          <cell r="L3859" t="str">
            <v>US</v>
          </cell>
        </row>
        <row r="3860">
          <cell r="D3860" t="str">
            <v>59543146</v>
          </cell>
          <cell r="E3860" t="str">
            <v>HACHETTE UK</v>
          </cell>
          <cell r="F3860" t="str">
            <v>HACHETTE UK E-BOOKS</v>
          </cell>
          <cell r="G3860" t="str">
            <v>LITTLE, BROWN BOOK GROUP</v>
          </cell>
          <cell r="H3860" t="str">
            <v>9781849017756</v>
          </cell>
          <cell r="I3860" t="str">
            <v>FROZEN OUT</v>
          </cell>
          <cell r="J3860" t="str">
            <v>BATES</v>
          </cell>
          <cell r="K3860" t="str">
            <v>SEP-18 Apple 3</v>
          </cell>
          <cell r="L3860" t="str">
            <v>US</v>
          </cell>
        </row>
        <row r="3861">
          <cell r="D3861" t="str">
            <v>59543146</v>
          </cell>
          <cell r="E3861" t="str">
            <v>HACHETTE UK</v>
          </cell>
          <cell r="F3861" t="str">
            <v>HACHETTE UK E-BOOKS</v>
          </cell>
          <cell r="G3861" t="str">
            <v>LITTLE, BROWN BOOK GROUP</v>
          </cell>
          <cell r="H3861" t="str">
            <v>9781849017756</v>
          </cell>
          <cell r="I3861" t="str">
            <v>FROZEN OUT</v>
          </cell>
          <cell r="J3861" t="str">
            <v>BATES</v>
          </cell>
          <cell r="K3861" t="str">
            <v>SEP-18 Apple 3</v>
          </cell>
          <cell r="L3861" t="str">
            <v>US</v>
          </cell>
        </row>
        <row r="3862">
          <cell r="D3862" t="str">
            <v>59543146</v>
          </cell>
          <cell r="E3862" t="str">
            <v>HACHETTE UK</v>
          </cell>
          <cell r="F3862" t="str">
            <v>HACHETTE UK E-BOOKS</v>
          </cell>
          <cell r="G3862" t="str">
            <v>LITTLE, BROWN BOOK GROUP</v>
          </cell>
          <cell r="H3862" t="str">
            <v>9781845286149</v>
          </cell>
          <cell r="I3862" t="str">
            <v>MAKE YOUR OWN</v>
          </cell>
          <cell r="J3862" t="str">
            <v>PEACOCK</v>
          </cell>
          <cell r="K3862" t="str">
            <v>SEP-18 Apple 3</v>
          </cell>
          <cell r="L3862" t="str">
            <v>US</v>
          </cell>
        </row>
        <row r="3863">
          <cell r="D3863" t="str">
            <v>59543146</v>
          </cell>
          <cell r="E3863" t="str">
            <v>HACHETTE UK</v>
          </cell>
          <cell r="F3863" t="str">
            <v>HACHETTE UK E-BOOKS</v>
          </cell>
          <cell r="G3863" t="str">
            <v>LITTLE, BROWN BOOK GROUP</v>
          </cell>
          <cell r="H3863" t="str">
            <v>9780349007458</v>
          </cell>
          <cell r="I3863" t="str">
            <v>MARLING HALL</v>
          </cell>
          <cell r="J3863" t="str">
            <v>THIRKELL</v>
          </cell>
          <cell r="K3863" t="str">
            <v>SEP-18 Apple 3</v>
          </cell>
          <cell r="L3863" t="str">
            <v>US</v>
          </cell>
        </row>
        <row r="3864">
          <cell r="D3864" t="str">
            <v>59543146</v>
          </cell>
          <cell r="E3864" t="str">
            <v>HACHETTE UK</v>
          </cell>
          <cell r="F3864" t="str">
            <v>HACHETTE UK E-BOOKS</v>
          </cell>
          <cell r="G3864" t="str">
            <v>LITTLE, BROWN BOOK GROUP</v>
          </cell>
          <cell r="H3864" t="str">
            <v>9780349007465</v>
          </cell>
          <cell r="I3864" t="str">
            <v>HEADMISTRESS</v>
          </cell>
          <cell r="J3864" t="str">
            <v>THIRKELL</v>
          </cell>
          <cell r="K3864" t="str">
            <v>SEP-18 Apple 3</v>
          </cell>
          <cell r="L3864" t="str">
            <v>US</v>
          </cell>
        </row>
        <row r="3865">
          <cell r="D3865" t="str">
            <v>59543146</v>
          </cell>
          <cell r="E3865" t="str">
            <v>HACHETTE UK</v>
          </cell>
          <cell r="F3865" t="str">
            <v>HACHETTE UK E-BOOKS</v>
          </cell>
          <cell r="G3865" t="str">
            <v>LITTLE, BROWN BOOK GROUP</v>
          </cell>
          <cell r="H3865" t="str">
            <v>9780349007489</v>
          </cell>
          <cell r="I3865" t="str">
            <v>CHEERFLNS BRKS</v>
          </cell>
          <cell r="J3865" t="str">
            <v>THIRKELL</v>
          </cell>
          <cell r="K3865" t="str">
            <v>SEP-18 Apple 3</v>
          </cell>
          <cell r="L3865" t="str">
            <v>US</v>
          </cell>
        </row>
        <row r="3866">
          <cell r="D3866" t="str">
            <v>59543146</v>
          </cell>
          <cell r="E3866" t="str">
            <v>HACHETTE UK</v>
          </cell>
          <cell r="F3866" t="str">
            <v>HACHETTE UK E-BOOKS</v>
          </cell>
          <cell r="G3866" t="str">
            <v>LITTLE, BROWN BOOK GROUP</v>
          </cell>
          <cell r="H3866" t="str">
            <v>9780349007496</v>
          </cell>
          <cell r="I3866" t="str">
            <v>GROWING UP</v>
          </cell>
          <cell r="J3866" t="str">
            <v>THIRKELL</v>
          </cell>
          <cell r="K3866" t="str">
            <v>SEP-18 Apple 3</v>
          </cell>
          <cell r="L3866" t="str">
            <v>US</v>
          </cell>
        </row>
        <row r="3867">
          <cell r="D3867" t="str">
            <v>59543146</v>
          </cell>
          <cell r="E3867" t="str">
            <v>HACHETTE UK</v>
          </cell>
          <cell r="F3867" t="str">
            <v>HACHETTE UK E-BOOKS</v>
          </cell>
          <cell r="G3867" t="str">
            <v>LITTLE, BROWN BOOK GROUP</v>
          </cell>
          <cell r="H3867" t="str">
            <v>9780349007502</v>
          </cell>
          <cell r="I3867" t="str">
            <v>MISS BUNTING</v>
          </cell>
          <cell r="J3867" t="str">
            <v>THIRKELL</v>
          </cell>
          <cell r="K3867" t="str">
            <v>SEP-18 Apple 3</v>
          </cell>
          <cell r="L3867" t="str">
            <v>US</v>
          </cell>
        </row>
        <row r="3868">
          <cell r="D3868" t="str">
            <v>59543146</v>
          </cell>
          <cell r="E3868" t="str">
            <v>HACHETTE UK</v>
          </cell>
          <cell r="F3868" t="str">
            <v>HACHETTE UK E-BOOKS</v>
          </cell>
          <cell r="G3868" t="str">
            <v>LITTLE, BROWN BOOK GROUP</v>
          </cell>
          <cell r="H3868" t="str">
            <v>9780349413150</v>
          </cell>
          <cell r="I3868" t="str">
            <v>BURN</v>
          </cell>
          <cell r="J3868" t="str">
            <v>WRIGHT</v>
          </cell>
          <cell r="K3868" t="str">
            <v>SEP-18 Apple 3</v>
          </cell>
          <cell r="L3868" t="str">
            <v>US</v>
          </cell>
        </row>
        <row r="3869">
          <cell r="D3869" t="str">
            <v>59543146</v>
          </cell>
          <cell r="E3869" t="str">
            <v>HACHETTE UK</v>
          </cell>
          <cell r="F3869" t="str">
            <v>HACHETTE UK E-BOOKS</v>
          </cell>
          <cell r="G3869" t="str">
            <v>LITTLE, BROWN BOOK GROUP</v>
          </cell>
          <cell r="H3869" t="str">
            <v>9781780336282</v>
          </cell>
          <cell r="I3869" t="str">
            <v>MAD ABOUT BOY?</v>
          </cell>
          <cell r="J3869" t="str">
            <v>GORDON-SM</v>
          </cell>
          <cell r="K3869" t="str">
            <v>SEP-18 Apple 3</v>
          </cell>
          <cell r="L3869" t="str">
            <v>US</v>
          </cell>
        </row>
        <row r="3870">
          <cell r="D3870" t="str">
            <v>59543146</v>
          </cell>
          <cell r="E3870" t="str">
            <v>HACHETTE UK</v>
          </cell>
          <cell r="F3870" t="str">
            <v>HACHETTE UK E-BOOKS</v>
          </cell>
          <cell r="G3870" t="str">
            <v>LITTLE, BROWN BOOK GROUP</v>
          </cell>
          <cell r="H3870" t="str">
            <v>9781472120656</v>
          </cell>
          <cell r="I3870" t="str">
            <v>CLD CS AMSTRDM</v>
          </cell>
          <cell r="J3870" t="str">
            <v>DE JAGER</v>
          </cell>
          <cell r="K3870" t="str">
            <v>SEP-18 Apple 3</v>
          </cell>
          <cell r="L3870" t="str">
            <v>US</v>
          </cell>
        </row>
        <row r="3871">
          <cell r="D3871" t="str">
            <v>59543146</v>
          </cell>
          <cell r="E3871" t="str">
            <v>HACHETTE UK</v>
          </cell>
          <cell r="F3871" t="str">
            <v>HACHETTE UK E-BOOKS</v>
          </cell>
          <cell r="G3871" t="str">
            <v>LITTLE, BROWN BOOK GROUP</v>
          </cell>
          <cell r="H3871" t="str">
            <v>9780349413181</v>
          </cell>
          <cell r="I3871" t="str">
            <v>BLAZE</v>
          </cell>
          <cell r="J3871" t="str">
            <v>WRIGHT</v>
          </cell>
          <cell r="K3871" t="str">
            <v>SEP-18 Apple 3</v>
          </cell>
          <cell r="L3871" t="str">
            <v>US</v>
          </cell>
        </row>
        <row r="3872">
          <cell r="D3872" t="str">
            <v>59543146</v>
          </cell>
          <cell r="E3872" t="str">
            <v>HACHETTE UK</v>
          </cell>
          <cell r="F3872" t="str">
            <v>HACHETTE UK E-BOOKS</v>
          </cell>
          <cell r="G3872" t="str">
            <v>LITTLE, BROWN BOOK GROUP</v>
          </cell>
          <cell r="H3872" t="str">
            <v>9780751565195</v>
          </cell>
          <cell r="I3872" t="str">
            <v>BFRE I WAS YRS</v>
          </cell>
          <cell r="J3872" t="str">
            <v>MACGREGOR</v>
          </cell>
          <cell r="K3872" t="str">
            <v>SEP-18 Apple 3</v>
          </cell>
          <cell r="L3872" t="str">
            <v>US</v>
          </cell>
        </row>
        <row r="3873">
          <cell r="D3873" t="str">
            <v>59543146</v>
          </cell>
          <cell r="E3873" t="str">
            <v>HACHETTE UK</v>
          </cell>
          <cell r="F3873" t="str">
            <v>HACHETTE UK E-BOOKS</v>
          </cell>
          <cell r="G3873" t="str">
            <v>LITTLE, BROWN BOOK GROUP</v>
          </cell>
          <cell r="H3873" t="str">
            <v>9780751565195</v>
          </cell>
          <cell r="I3873" t="str">
            <v>BFRE I WAS YRS</v>
          </cell>
          <cell r="J3873" t="str">
            <v>MACGREGOR</v>
          </cell>
          <cell r="K3873" t="str">
            <v>SEP-18 Apple 3</v>
          </cell>
          <cell r="L3873" t="str">
            <v>US</v>
          </cell>
        </row>
        <row r="3874">
          <cell r="D3874" t="str">
            <v>59543146</v>
          </cell>
          <cell r="E3874" t="str">
            <v>HACHETTE UK</v>
          </cell>
          <cell r="F3874" t="str">
            <v>HACHETTE UK E-BOOKS</v>
          </cell>
          <cell r="G3874" t="str">
            <v>LITTLE, BROWN BOOK GROUP</v>
          </cell>
          <cell r="H3874" t="str">
            <v>9781405514767</v>
          </cell>
          <cell r="I3874" t="str">
            <v>CULLODEN</v>
          </cell>
          <cell r="J3874" t="str">
            <v>ROYLE</v>
          </cell>
          <cell r="K3874" t="str">
            <v>SEP-18 Apple 3</v>
          </cell>
          <cell r="L3874" t="str">
            <v>US</v>
          </cell>
        </row>
        <row r="3875">
          <cell r="D3875" t="str">
            <v>59543146</v>
          </cell>
          <cell r="E3875" t="str">
            <v>HACHETTE UK</v>
          </cell>
          <cell r="F3875" t="str">
            <v>HACHETTE UK E-BOOKS</v>
          </cell>
          <cell r="G3875" t="str">
            <v>LITTLE, BROWN BOOK GROUP</v>
          </cell>
          <cell r="H3875" t="str">
            <v>9781472117014</v>
          </cell>
          <cell r="I3875" t="str">
            <v>GNTLY UNDR FRE</v>
          </cell>
          <cell r="J3875" t="str">
            <v>HUNTER</v>
          </cell>
          <cell r="K3875" t="str">
            <v>SEP-18 Apple 3</v>
          </cell>
          <cell r="L3875" t="str">
            <v>US</v>
          </cell>
        </row>
        <row r="3876">
          <cell r="D3876" t="str">
            <v>59543146</v>
          </cell>
          <cell r="E3876" t="str">
            <v>HACHETTE UK</v>
          </cell>
          <cell r="F3876" t="str">
            <v>HACHETTE UK E-BOOKS</v>
          </cell>
          <cell r="G3876" t="str">
            <v>LITTLE, BROWN BOOK GROUP</v>
          </cell>
          <cell r="H3876" t="str">
            <v>9781472124333</v>
          </cell>
          <cell r="I3876" t="str">
            <v>FAST RIDE OUT</v>
          </cell>
          <cell r="J3876" t="str">
            <v>WAY</v>
          </cell>
          <cell r="K3876" t="str">
            <v>SEP-18 Apple 3</v>
          </cell>
          <cell r="L3876" t="str">
            <v>US</v>
          </cell>
        </row>
        <row r="3877">
          <cell r="D3877" t="str">
            <v>59543146</v>
          </cell>
          <cell r="E3877" t="str">
            <v>HACHETTE UK</v>
          </cell>
          <cell r="F3877" t="str">
            <v>HACHETTE UK E-BOOKS</v>
          </cell>
          <cell r="G3877" t="str">
            <v>LITTLE, BROWN BOOK GROUP</v>
          </cell>
          <cell r="H3877" t="str">
            <v>9780748111992</v>
          </cell>
          <cell r="I3877" t="str">
            <v>DEATH MFIA DON</v>
          </cell>
          <cell r="J3877" t="str">
            <v>GIUTTARI</v>
          </cell>
          <cell r="K3877" t="str">
            <v>SEP-18 Apple 3</v>
          </cell>
          <cell r="L3877" t="str">
            <v>US</v>
          </cell>
        </row>
        <row r="3878">
          <cell r="D3878" t="str">
            <v>59543146</v>
          </cell>
          <cell r="E3878" t="str">
            <v>HACHETTE UK</v>
          </cell>
          <cell r="F3878" t="str">
            <v>HACHETTE UK E-BOOKS</v>
          </cell>
          <cell r="G3878" t="str">
            <v>LITTLE, BROWN BOOK GROUP</v>
          </cell>
          <cell r="H3878" t="str">
            <v>9780748116140</v>
          </cell>
          <cell r="I3878" t="str">
            <v>DEATH CALABRIA</v>
          </cell>
          <cell r="J3878" t="str">
            <v>GIUTTARI</v>
          </cell>
          <cell r="K3878" t="str">
            <v>SEP-18 Apple 3</v>
          </cell>
          <cell r="L3878" t="str">
            <v>US</v>
          </cell>
        </row>
        <row r="3879">
          <cell r="D3879" t="str">
            <v>59543146</v>
          </cell>
          <cell r="E3879" t="str">
            <v>HACHETTE UK</v>
          </cell>
          <cell r="F3879" t="str">
            <v>HACHETTE UK E-BOOKS</v>
          </cell>
          <cell r="G3879" t="str">
            <v>LITTLE, BROWN BOOK GROUP</v>
          </cell>
          <cell r="H3879" t="str">
            <v>9781472138798</v>
          </cell>
          <cell r="I3879" t="str">
            <v>LEARNNG COUNSL</v>
          </cell>
          <cell r="J3879" t="str">
            <v>SUTTON</v>
          </cell>
          <cell r="K3879" t="str">
            <v>SEP-18 Apple 3</v>
          </cell>
          <cell r="L3879" t="str">
            <v>US</v>
          </cell>
        </row>
        <row r="3880">
          <cell r="D3880" t="str">
            <v>59543146</v>
          </cell>
          <cell r="E3880" t="str">
            <v>HACHETTE UK</v>
          </cell>
          <cell r="F3880" t="str">
            <v>HACHETTE UK E-BOOKS</v>
          </cell>
          <cell r="G3880" t="str">
            <v>LITTLE, BROWN BOOK GROUP</v>
          </cell>
          <cell r="H3880" t="str">
            <v>9780349413105</v>
          </cell>
          <cell r="I3880" t="str">
            <v>MRMAIDS SCREAM</v>
          </cell>
          <cell r="J3880" t="str">
            <v>ELLIS</v>
          </cell>
          <cell r="K3880" t="str">
            <v>SEP-18 Apple 3</v>
          </cell>
          <cell r="L3880" t="str">
            <v>US</v>
          </cell>
        </row>
        <row r="3881">
          <cell r="D3881" t="str">
            <v>59543146</v>
          </cell>
          <cell r="E3881" t="str">
            <v>HACHETTE UK</v>
          </cell>
          <cell r="F3881" t="str">
            <v>HACHETTE UK E-BOOKS</v>
          </cell>
          <cell r="G3881" t="str">
            <v>LITTLE, BROWN BOOK GROUP</v>
          </cell>
          <cell r="H3881" t="str">
            <v>9781472138910</v>
          </cell>
          <cell r="I3881" t="str">
            <v>BRLT BTMN SPCH</v>
          </cell>
          <cell r="J3881" t="str">
            <v>KHAN-PANN</v>
          </cell>
          <cell r="K3881" t="str">
            <v>SEP-18 Apple 3</v>
          </cell>
          <cell r="L3881" t="str">
            <v>US</v>
          </cell>
        </row>
        <row r="3882">
          <cell r="D3882" t="str">
            <v>59543146</v>
          </cell>
          <cell r="E3882" t="str">
            <v>HACHETTE UK</v>
          </cell>
          <cell r="F3882" t="str">
            <v>HACHETTE UK E-BOOKS</v>
          </cell>
          <cell r="G3882" t="str">
            <v>LITTLE, BROWN BOOK GROUP</v>
          </cell>
          <cell r="H3882" t="str">
            <v>9781472117021</v>
          </cell>
          <cell r="I3882" t="str">
            <v>GENTLY HRTBRKN</v>
          </cell>
          <cell r="J3882" t="str">
            <v>HUNTER</v>
          </cell>
          <cell r="K3882" t="str">
            <v>SEP-18 Apple 3</v>
          </cell>
          <cell r="L3882" t="str">
            <v>US</v>
          </cell>
        </row>
        <row r="3883">
          <cell r="D3883" t="str">
            <v>59543146</v>
          </cell>
          <cell r="E3883" t="str">
            <v>HACHETTE UK</v>
          </cell>
          <cell r="F3883" t="str">
            <v>HACHETTE UK E-BOOKS</v>
          </cell>
          <cell r="G3883" t="str">
            <v>LITTLE, BROWN BOOK GROUP</v>
          </cell>
          <cell r="H3883" t="str">
            <v>9780349414270</v>
          </cell>
          <cell r="I3883" t="str">
            <v>WATERFALL DIET</v>
          </cell>
          <cell r="J3883" t="str">
            <v>LAZARIDES</v>
          </cell>
          <cell r="K3883" t="str">
            <v>SEP-18 Apple 3</v>
          </cell>
          <cell r="L3883" t="str">
            <v>US</v>
          </cell>
        </row>
        <row r="3884">
          <cell r="D3884" t="str">
            <v>59543146</v>
          </cell>
          <cell r="E3884" t="str">
            <v>HACHETTE UK</v>
          </cell>
          <cell r="F3884" t="str">
            <v>HACHETTE UK E-BOOKS</v>
          </cell>
          <cell r="G3884" t="str">
            <v>LITTLE, BROWN BOOK GROUP</v>
          </cell>
          <cell r="H3884" t="str">
            <v>9781472112323</v>
          </cell>
          <cell r="I3884" t="str">
            <v>PROMISE</v>
          </cell>
          <cell r="J3884" t="str">
            <v>BRUCE</v>
          </cell>
          <cell r="K3884" t="str">
            <v>SEP-18 Apple 3</v>
          </cell>
          <cell r="L3884" t="str">
            <v>US</v>
          </cell>
        </row>
        <row r="3885">
          <cell r="D3885" t="str">
            <v>59543146</v>
          </cell>
          <cell r="E3885" t="str">
            <v>HACHETTE UK</v>
          </cell>
          <cell r="F3885" t="str">
            <v>HACHETTE UK E-BOOKS</v>
          </cell>
          <cell r="G3885" t="str">
            <v>LITTLE, BROWN BOOK GROUP</v>
          </cell>
          <cell r="H3885" t="str">
            <v>9780349009018</v>
          </cell>
          <cell r="I3885" t="str">
            <v>WHLE MRNNG SKY</v>
          </cell>
          <cell r="J3885" t="str">
            <v>NICHOLS</v>
          </cell>
          <cell r="K3885" t="str">
            <v>SEP-18 Apple 3</v>
          </cell>
          <cell r="L3885" t="str">
            <v>US</v>
          </cell>
        </row>
        <row r="3886">
          <cell r="D3886" t="str">
            <v>59543146</v>
          </cell>
          <cell r="E3886" t="str">
            <v>HACHETTE UK</v>
          </cell>
          <cell r="F3886" t="str">
            <v>HACHETTE UK E-BOOKS</v>
          </cell>
          <cell r="G3886" t="str">
            <v>LITTLE, BROWN BOOK GROUP</v>
          </cell>
          <cell r="H3886" t="str">
            <v>9781472125545</v>
          </cell>
          <cell r="I3886" t="str">
            <v>NEVER ENOUGH</v>
          </cell>
          <cell r="J3886" t="str">
            <v>HOSKYNS</v>
          </cell>
          <cell r="K3886" t="str">
            <v>SEP-18 Apple 3</v>
          </cell>
          <cell r="L3886" t="str">
            <v>US</v>
          </cell>
        </row>
        <row r="3887">
          <cell r="D3887" t="str">
            <v>59543146</v>
          </cell>
          <cell r="E3887" t="str">
            <v>HACHETTE UK</v>
          </cell>
          <cell r="F3887" t="str">
            <v>HACHETTE UK E-BOOKS</v>
          </cell>
          <cell r="G3887" t="str">
            <v>LITTLE, BROWN BOOK GROUP</v>
          </cell>
          <cell r="H3887" t="str">
            <v>9781472138576</v>
          </cell>
          <cell r="I3887" t="str">
            <v>HW SPK LNGUAGE</v>
          </cell>
          <cell r="J3887" t="str">
            <v>RAWLINGS</v>
          </cell>
          <cell r="K3887" t="str">
            <v>SEP-18 Apple 3</v>
          </cell>
          <cell r="L3887" t="str">
            <v>US</v>
          </cell>
        </row>
        <row r="3888">
          <cell r="D3888" t="str">
            <v>59543146</v>
          </cell>
          <cell r="E3888" t="str">
            <v>HACHETTE UK</v>
          </cell>
          <cell r="F3888" t="str">
            <v>HACHETTE UK E-BOOKS</v>
          </cell>
          <cell r="G3888" t="str">
            <v>LITTLE, BROWN BOOK GROUP</v>
          </cell>
          <cell r="H3888" t="str">
            <v>9781405525886</v>
          </cell>
          <cell r="I3888" t="str">
            <v>IRON CASTLE</v>
          </cell>
          <cell r="J3888" t="str">
            <v>DONALD</v>
          </cell>
          <cell r="K3888" t="str">
            <v>SEP-18 Apple 3</v>
          </cell>
          <cell r="L3888" t="str">
            <v>US</v>
          </cell>
        </row>
        <row r="3889">
          <cell r="D3889" t="str">
            <v>59543146</v>
          </cell>
          <cell r="E3889" t="str">
            <v>HACHETTE UK</v>
          </cell>
          <cell r="F3889" t="str">
            <v>HACHETTE UK E-BOOKS</v>
          </cell>
          <cell r="G3889" t="str">
            <v>LITTLE, BROWN BOOK GROUP</v>
          </cell>
          <cell r="H3889" t="str">
            <v>9781405525909</v>
          </cell>
          <cell r="I3889" t="str">
            <v>DTH ROBIN HOOD</v>
          </cell>
          <cell r="J3889" t="str">
            <v>DONALD</v>
          </cell>
          <cell r="K3889" t="str">
            <v>SEP-18 Apple 3</v>
          </cell>
          <cell r="L3889" t="str">
            <v>US</v>
          </cell>
        </row>
        <row r="3890">
          <cell r="D3890" t="str">
            <v>59543146</v>
          </cell>
          <cell r="E3890" t="str">
            <v>HACHETTE UK</v>
          </cell>
          <cell r="F3890" t="str">
            <v>HACHETTE UK E-BOOKS</v>
          </cell>
          <cell r="G3890" t="str">
            <v>LITTLE, BROWN BOOK GROUP</v>
          </cell>
          <cell r="H3890" t="str">
            <v>9781472123572</v>
          </cell>
          <cell r="I3890" t="str">
            <v>LIFE FOOTBALL</v>
          </cell>
          <cell r="J3890" t="str">
            <v>WRIGHT</v>
          </cell>
          <cell r="K3890" t="str">
            <v>SEP-18 Apple 3</v>
          </cell>
          <cell r="L3890" t="str">
            <v>US</v>
          </cell>
        </row>
        <row r="3891">
          <cell r="D3891" t="str">
            <v>59543146</v>
          </cell>
          <cell r="E3891" t="str">
            <v>HACHETTE UK</v>
          </cell>
          <cell r="F3891" t="str">
            <v>HACHETTE UK E-BOOKS</v>
          </cell>
          <cell r="G3891" t="str">
            <v>LITTLE, BROWN BOOK GROUP</v>
          </cell>
          <cell r="H3891" t="str">
            <v>9780349009223</v>
          </cell>
          <cell r="I3891" t="str">
            <v>UNION STREET</v>
          </cell>
          <cell r="J3891" t="str">
            <v>BARKER</v>
          </cell>
          <cell r="K3891" t="str">
            <v>SEP-18 Apple 3</v>
          </cell>
          <cell r="L3891" t="str">
            <v>US</v>
          </cell>
        </row>
        <row r="3892">
          <cell r="D3892" t="str">
            <v>59543146</v>
          </cell>
          <cell r="E3892" t="str">
            <v>HACHETTE UK</v>
          </cell>
          <cell r="F3892" t="str">
            <v>HACHETTE UK E-BOOKS</v>
          </cell>
          <cell r="G3892" t="str">
            <v>LITTLE, BROWN BOOK GROUP</v>
          </cell>
          <cell r="H3892" t="str">
            <v>9780349009230</v>
          </cell>
          <cell r="I3892" t="str">
            <v>BLW YR HSE DWN</v>
          </cell>
          <cell r="J3892" t="str">
            <v>BARKER</v>
          </cell>
          <cell r="K3892" t="str">
            <v>SEP-18 Apple 3</v>
          </cell>
          <cell r="L3892" t="str">
            <v>US</v>
          </cell>
        </row>
        <row r="3893">
          <cell r="D3893" t="str">
            <v>59543146</v>
          </cell>
          <cell r="E3893" t="str">
            <v>HACHETTE UK</v>
          </cell>
          <cell r="F3893" t="str">
            <v>HACHETTE UK E-BOOKS</v>
          </cell>
          <cell r="G3893" t="str">
            <v>LITTLE, BROWN BOOK GROUP</v>
          </cell>
          <cell r="H3893" t="str">
            <v>9780349415383</v>
          </cell>
          <cell r="I3893" t="str">
            <v>COMING CLEAN</v>
          </cell>
          <cell r="J3893" t="str">
            <v>KEMP</v>
          </cell>
          <cell r="K3893" t="str">
            <v>SEP-18 Apple 3</v>
          </cell>
          <cell r="L3893" t="str">
            <v>US</v>
          </cell>
        </row>
        <row r="3894">
          <cell r="D3894" t="str">
            <v>59543146</v>
          </cell>
          <cell r="E3894" t="str">
            <v>HACHETTE UK</v>
          </cell>
          <cell r="F3894" t="str">
            <v>HACHETTE UK E-BOOKS</v>
          </cell>
          <cell r="G3894" t="str">
            <v>LITTLE, BROWN BOOK GROUP</v>
          </cell>
          <cell r="H3894" t="str">
            <v>9780349415840</v>
          </cell>
          <cell r="I3894" t="str">
            <v>FOOD EFCT DIET</v>
          </cell>
          <cell r="J3894" t="str">
            <v>BRAUDE</v>
          </cell>
          <cell r="K3894" t="str">
            <v>SEP-18 Apple 3</v>
          </cell>
          <cell r="L3894" t="str">
            <v>US</v>
          </cell>
        </row>
        <row r="3895">
          <cell r="D3895" t="str">
            <v>59543146</v>
          </cell>
          <cell r="E3895" t="str">
            <v>HACHETTE UK</v>
          </cell>
          <cell r="F3895" t="str">
            <v>HACHETTE UK E-BOOKS</v>
          </cell>
          <cell r="G3895" t="str">
            <v>LITTLE, BROWN BOOK GROUP</v>
          </cell>
          <cell r="H3895" t="str">
            <v>9780349413204</v>
          </cell>
          <cell r="I3895" t="str">
            <v>ASHES</v>
          </cell>
          <cell r="J3895" t="str">
            <v>WRIGHT</v>
          </cell>
          <cell r="K3895" t="str">
            <v>SEP-18 Apple 3</v>
          </cell>
          <cell r="L3895" t="str">
            <v>US</v>
          </cell>
        </row>
        <row r="3896">
          <cell r="D3896" t="str">
            <v>59543146</v>
          </cell>
          <cell r="E3896" t="str">
            <v>HACHETTE UK</v>
          </cell>
          <cell r="F3896" t="str">
            <v>HACHETTE UK E-BOOKS</v>
          </cell>
          <cell r="G3896" t="str">
            <v>LITTLE, BROWN BOOK GROUP</v>
          </cell>
          <cell r="H3896" t="str">
            <v>9780751561951</v>
          </cell>
          <cell r="I3896" t="str">
            <v>PRIMROSE PATH</v>
          </cell>
          <cell r="J3896" t="str">
            <v>GRIFFITHS</v>
          </cell>
          <cell r="K3896" t="str">
            <v>SEP-18 Apple 3</v>
          </cell>
          <cell r="L3896" t="str">
            <v>US</v>
          </cell>
        </row>
        <row r="3897">
          <cell r="D3897" t="str">
            <v>59543146</v>
          </cell>
          <cell r="E3897" t="str">
            <v>HACHETTE UK</v>
          </cell>
          <cell r="F3897" t="str">
            <v>HACHETTE UK E-BOOKS</v>
          </cell>
          <cell r="G3897" t="str">
            <v>LITTLE, BROWN BOOK GROUP</v>
          </cell>
          <cell r="H3897" t="str">
            <v>9780748114672</v>
          </cell>
          <cell r="I3897" t="str">
            <v>VANSH CORNWALL</v>
          </cell>
          <cell r="J3897" t="str">
            <v>DU MAURIE</v>
          </cell>
          <cell r="K3897" t="str">
            <v>SEP-18 Apple 3</v>
          </cell>
          <cell r="L3897" t="str">
            <v>US</v>
          </cell>
        </row>
        <row r="3898">
          <cell r="D3898" t="str">
            <v>59543146</v>
          </cell>
          <cell r="E3898" t="str">
            <v>HACHETTE UK</v>
          </cell>
          <cell r="F3898" t="str">
            <v>HACHETTE UK E-BOOKS</v>
          </cell>
          <cell r="G3898" t="str">
            <v>LITTLE, BROWN BOOK GROUP</v>
          </cell>
          <cell r="H3898" t="str">
            <v>9780751562620</v>
          </cell>
          <cell r="I3898" t="str">
            <v>HABIT OF MURDR</v>
          </cell>
          <cell r="J3898" t="str">
            <v>GREGORY</v>
          </cell>
          <cell r="K3898" t="str">
            <v>SEP-18 Apple 3</v>
          </cell>
          <cell r="L3898" t="str">
            <v>US</v>
          </cell>
        </row>
        <row r="3899">
          <cell r="D3899" t="str">
            <v>59543146</v>
          </cell>
          <cell r="E3899" t="str">
            <v>HACHETTE UK</v>
          </cell>
          <cell r="F3899" t="str">
            <v>HACHETTE UK E-BOOKS</v>
          </cell>
          <cell r="G3899" t="str">
            <v>LITTLE, BROWN BOOK GROUP</v>
          </cell>
          <cell r="H3899" t="str">
            <v>9780349006567</v>
          </cell>
          <cell r="I3899" t="str">
            <v>CLL MYSF FMNST</v>
          </cell>
          <cell r="J3899" t="str">
            <v>PEPE</v>
          </cell>
          <cell r="K3899" t="str">
            <v>SEP-18 Apple 3</v>
          </cell>
          <cell r="L3899" t="str">
            <v>US</v>
          </cell>
        </row>
        <row r="3900">
          <cell r="D3900" t="str">
            <v>59543146</v>
          </cell>
          <cell r="E3900" t="str">
            <v>HACHETTE UK</v>
          </cell>
          <cell r="F3900" t="str">
            <v>HACHETTE UK E-BOOKS</v>
          </cell>
          <cell r="G3900" t="str">
            <v>LITTLE, BROWN BOOK GROUP</v>
          </cell>
          <cell r="H3900" t="str">
            <v>9780349416601</v>
          </cell>
          <cell r="I3900" t="str">
            <v>BLUE SHIFT</v>
          </cell>
          <cell r="J3900" t="str">
            <v>O'REILLY</v>
          </cell>
          <cell r="K3900" t="str">
            <v>SEP-18 Apple 3</v>
          </cell>
          <cell r="L3900" t="str">
            <v>US</v>
          </cell>
        </row>
        <row r="3901">
          <cell r="D3901" t="str">
            <v>59543146</v>
          </cell>
          <cell r="E3901" t="str">
            <v>HACHETTE UK</v>
          </cell>
          <cell r="F3901" t="str">
            <v>HACHETTE UK E-BOOKS</v>
          </cell>
          <cell r="G3901" t="str">
            <v>LITTLE, BROWN BOOK GROUP</v>
          </cell>
          <cell r="H3901" t="str">
            <v>9780751568608</v>
          </cell>
          <cell r="I3901" t="str">
            <v>FEED ME VEGAN</v>
          </cell>
          <cell r="J3901" t="str">
            <v>WATSON</v>
          </cell>
          <cell r="K3901" t="str">
            <v>SEP-18 Apple 3</v>
          </cell>
          <cell r="L3901" t="str">
            <v>US</v>
          </cell>
        </row>
        <row r="3902">
          <cell r="D3902" t="str">
            <v>59543146</v>
          </cell>
          <cell r="E3902" t="str">
            <v>HACHETTE UK</v>
          </cell>
          <cell r="F3902" t="str">
            <v>HACHETTE UK E-BOOKS</v>
          </cell>
          <cell r="G3902" t="str">
            <v>LITTLE, BROWN BOOK GROUP</v>
          </cell>
          <cell r="H3902" t="str">
            <v>9780751568608</v>
          </cell>
          <cell r="I3902" t="str">
            <v>FEED ME VEGAN</v>
          </cell>
          <cell r="J3902" t="str">
            <v>WATSON</v>
          </cell>
          <cell r="K3902" t="str">
            <v>SEP-18 Apple 3</v>
          </cell>
          <cell r="L3902" t="str">
            <v>US</v>
          </cell>
        </row>
        <row r="3903">
          <cell r="D3903" t="str">
            <v>59543146</v>
          </cell>
          <cell r="E3903" t="str">
            <v>HACHETTE UK</v>
          </cell>
          <cell r="F3903" t="str">
            <v>HACHETTE UK E-BOOKS</v>
          </cell>
          <cell r="G3903" t="str">
            <v>LITTLE, BROWN BOOK GROUP</v>
          </cell>
          <cell r="H3903" t="str">
            <v>9781472119643</v>
          </cell>
          <cell r="I3903" t="str">
            <v>CAMBRIDGE BLCK</v>
          </cell>
          <cell r="J3903" t="str">
            <v>BRUCE</v>
          </cell>
          <cell r="K3903" t="str">
            <v>SEP-18 Apple 3</v>
          </cell>
          <cell r="L3903" t="str">
            <v>US</v>
          </cell>
        </row>
        <row r="3904">
          <cell r="D3904" t="str">
            <v>59543146</v>
          </cell>
          <cell r="E3904" t="str">
            <v>HACHETTE UK</v>
          </cell>
          <cell r="F3904" t="str">
            <v>HACHETTE UK E-BOOKS</v>
          </cell>
          <cell r="G3904" t="str">
            <v>LITTLE, BROWN BOOK GROUP</v>
          </cell>
          <cell r="H3904" t="str">
            <v>9781472139566</v>
          </cell>
          <cell r="I3904" t="str">
            <v>LOW CRB SLW CK</v>
          </cell>
          <cell r="J3904" t="str">
            <v>FLOWER</v>
          </cell>
          <cell r="K3904" t="str">
            <v>SEP-18 Apple 3</v>
          </cell>
          <cell r="L3904" t="str">
            <v>US</v>
          </cell>
        </row>
        <row r="3905">
          <cell r="D3905" t="str">
            <v>59543146</v>
          </cell>
          <cell r="E3905" t="str">
            <v>HACHETTE UK</v>
          </cell>
          <cell r="F3905" t="str">
            <v>HACHETTE UK E-BOOKS</v>
          </cell>
          <cell r="G3905" t="str">
            <v>LITTLE, BROWN BOOK GROUP</v>
          </cell>
          <cell r="H3905" t="str">
            <v>9781472140272</v>
          </cell>
          <cell r="I3905" t="str">
            <v>BH OF FRANCE</v>
          </cell>
          <cell r="J3905" t="str">
            <v>JENKINS</v>
          </cell>
          <cell r="K3905" t="str">
            <v>SEP-18 Apple 3</v>
          </cell>
          <cell r="L3905" t="str">
            <v>US</v>
          </cell>
        </row>
        <row r="3906">
          <cell r="D3906" t="str">
            <v>59543146</v>
          </cell>
          <cell r="E3906" t="str">
            <v>HACHETTE UK</v>
          </cell>
          <cell r="F3906" t="str">
            <v>HACHETTE UK E-BOOKS</v>
          </cell>
          <cell r="G3906" t="str">
            <v>LITTLE, BROWN BOOK GROUP</v>
          </cell>
          <cell r="H3906" t="str">
            <v>9781472140296</v>
          </cell>
          <cell r="I3906" t="str">
            <v>BH F NIGHTNGLE</v>
          </cell>
          <cell r="J3906" t="str">
            <v>SMALL</v>
          </cell>
          <cell r="K3906" t="str">
            <v>SEP-18 Apple 3</v>
          </cell>
          <cell r="L3906" t="str">
            <v>US</v>
          </cell>
        </row>
        <row r="3907">
          <cell r="D3907" t="str">
            <v>59543146</v>
          </cell>
          <cell r="E3907" t="str">
            <v>HACHETTE UK</v>
          </cell>
          <cell r="F3907" t="str">
            <v>HACHETTE UK E-BOOKS</v>
          </cell>
          <cell r="G3907" t="str">
            <v>LITTLE, BROWN BOOK GROUP</v>
          </cell>
          <cell r="H3907" t="str">
            <v>9780748120000</v>
          </cell>
          <cell r="I3907" t="str">
            <v>SHLDWALL/DGO</v>
          </cell>
          <cell r="J3907" t="str">
            <v>HILL</v>
          </cell>
          <cell r="K3907" t="str">
            <v>SEP-18 Apple 3</v>
          </cell>
          <cell r="L3907" t="str">
            <v>US</v>
          </cell>
        </row>
        <row r="3908">
          <cell r="D3908" t="str">
            <v>59543146</v>
          </cell>
          <cell r="E3908" t="str">
            <v>HACHETTE UK</v>
          </cell>
          <cell r="F3908" t="str">
            <v>HACHETTE UK E-BOOKS</v>
          </cell>
          <cell r="G3908" t="str">
            <v>LITTLE, BROWN BOOK GROUP</v>
          </cell>
          <cell r="H3908" t="str">
            <v>9780356508115</v>
          </cell>
          <cell r="I3908" t="str">
            <v>ETRNTY WAR/DGO</v>
          </cell>
          <cell r="J3908" t="str">
            <v>SAWYER</v>
          </cell>
          <cell r="K3908" t="str">
            <v>SEP-18 Apple 3</v>
          </cell>
          <cell r="L3908" t="str">
            <v>US</v>
          </cell>
        </row>
        <row r="3909">
          <cell r="D3909" t="str">
            <v>59543146</v>
          </cell>
          <cell r="E3909" t="str">
            <v>HACHETTE UK</v>
          </cell>
          <cell r="F3909" t="str">
            <v>HACHETTE UK E-BOOKS</v>
          </cell>
          <cell r="G3909" t="str">
            <v>LITTLE, BROWN BOOK GROUP</v>
          </cell>
          <cell r="H3909" t="str">
            <v>9780748120017</v>
          </cell>
          <cell r="I3909" t="str">
            <v>VKING FIRE/DGO</v>
          </cell>
          <cell r="J3909" t="str">
            <v>HILL</v>
          </cell>
          <cell r="K3909" t="str">
            <v>SEP-18 Apple 3</v>
          </cell>
          <cell r="L3909" t="str">
            <v>US</v>
          </cell>
        </row>
        <row r="3910">
          <cell r="D3910" t="str">
            <v>59543146</v>
          </cell>
          <cell r="E3910" t="str">
            <v>HACHETTE UK</v>
          </cell>
          <cell r="F3910" t="str">
            <v>HACHETTE UK E-BOOKS</v>
          </cell>
          <cell r="G3910" t="str">
            <v>LITTLE, BROWN BOOK GROUP</v>
          </cell>
          <cell r="H3910" t="str">
            <v>9780349412498</v>
          </cell>
          <cell r="I3910" t="str">
            <v>TALET DEL/DGO</v>
          </cell>
          <cell r="J3910" t="str">
            <v>CHAMORRO-</v>
          </cell>
          <cell r="K3910" t="str">
            <v>SEP-18 Apple 3</v>
          </cell>
          <cell r="L3910" t="str">
            <v>US</v>
          </cell>
        </row>
        <row r="3911">
          <cell r="D3911" t="str">
            <v>59543146</v>
          </cell>
          <cell r="E3911" t="str">
            <v>HACHETTE UK</v>
          </cell>
          <cell r="F3911" t="str">
            <v>HACHETTE UK E-BOOKS</v>
          </cell>
          <cell r="G3911" t="str">
            <v>LITTLE, BROWN BOOK GROUP</v>
          </cell>
          <cell r="H3911" t="str">
            <v>9781408710180</v>
          </cell>
          <cell r="I3911" t="str">
            <v>RLML RVLTN 2.0</v>
          </cell>
          <cell r="J3911" t="str">
            <v>PROUDFOOT</v>
          </cell>
          <cell r="K3911" t="str">
            <v>SEP-18 Apple 3</v>
          </cell>
          <cell r="L3911" t="str">
            <v>US</v>
          </cell>
        </row>
        <row r="3912">
          <cell r="D3912" t="str">
            <v>59543146</v>
          </cell>
          <cell r="E3912" t="str">
            <v>HACHETTE UK</v>
          </cell>
          <cell r="F3912" t="str">
            <v>HACHETTE UK E-BOOKS</v>
          </cell>
          <cell r="G3912" t="str">
            <v>LITTLE, BROWN BOOK GROUP</v>
          </cell>
          <cell r="H3912" t="str">
            <v>9781472136008</v>
          </cell>
          <cell r="I3912" t="str">
            <v>SCIENCE BREDOM</v>
          </cell>
          <cell r="J3912" t="str">
            <v>MANN</v>
          </cell>
          <cell r="K3912" t="str">
            <v>SEP-18 Apple 3</v>
          </cell>
          <cell r="L3912" t="str">
            <v>US</v>
          </cell>
        </row>
        <row r="3913">
          <cell r="D3913" t="str">
            <v>59543146</v>
          </cell>
          <cell r="E3913" t="str">
            <v>HACHETTE UK</v>
          </cell>
          <cell r="F3913" t="str">
            <v>HACHETTE UK E-BOOKS</v>
          </cell>
          <cell r="G3913" t="str">
            <v>LITTLE, BROWN BOOK GROUP</v>
          </cell>
          <cell r="H3913" t="str">
            <v>9780751570106</v>
          </cell>
          <cell r="I3913" t="str">
            <v>V BRIT PRBLM 3</v>
          </cell>
          <cell r="J3913" t="str">
            <v>TEMPLE</v>
          </cell>
          <cell r="K3913" t="str">
            <v>SEP-18 Apple 3</v>
          </cell>
          <cell r="L3913" t="str">
            <v>US</v>
          </cell>
        </row>
        <row r="3914">
          <cell r="D3914" t="str">
            <v>59543146</v>
          </cell>
          <cell r="E3914" t="str">
            <v>HACHETTE UK</v>
          </cell>
          <cell r="F3914" t="str">
            <v>HACHETTE UK E-BOOKS</v>
          </cell>
          <cell r="G3914" t="str">
            <v>LITTLE, BROWN BOOK GROUP</v>
          </cell>
          <cell r="H3914" t="str">
            <v>9781472140753</v>
          </cell>
          <cell r="I3914" t="str">
            <v>CHRCHLLS CNFDT</v>
          </cell>
          <cell r="J3914" t="str">
            <v>STEYN</v>
          </cell>
          <cell r="K3914" t="str">
            <v>SEP-18 Apple 3</v>
          </cell>
          <cell r="L3914" t="str">
            <v>US</v>
          </cell>
        </row>
        <row r="3915">
          <cell r="D3915" t="str">
            <v>59543146</v>
          </cell>
          <cell r="E3915" t="str">
            <v>HACHETTE UK</v>
          </cell>
          <cell r="F3915" t="str">
            <v>HACHETTE UK E-BOOKS</v>
          </cell>
          <cell r="G3915" t="str">
            <v>LITTLE, BROWN BOOK GROUP</v>
          </cell>
          <cell r="H3915" t="str">
            <v>9781408710470</v>
          </cell>
          <cell r="I3915" t="str">
            <v>CL BLCK MORNNG</v>
          </cell>
          <cell r="J3915" t="str">
            <v>ANDERSON</v>
          </cell>
          <cell r="K3915" t="str">
            <v>SEP-18 Apple 3</v>
          </cell>
          <cell r="L3915" t="str">
            <v>US</v>
          </cell>
        </row>
        <row r="3916">
          <cell r="D3916" t="str">
            <v>59543146</v>
          </cell>
          <cell r="E3916" t="str">
            <v>HACHETTE UK</v>
          </cell>
          <cell r="F3916" t="str">
            <v>HACHETTE UK E-BOOKS</v>
          </cell>
          <cell r="G3916" t="str">
            <v>LITTLE, BROWN BOOK GROUP</v>
          </cell>
          <cell r="H3916" t="str">
            <v>9781408710579</v>
          </cell>
          <cell r="I3916" t="str">
            <v>CAST NO SHADOW</v>
          </cell>
          <cell r="J3916" t="str">
            <v>LOVELL</v>
          </cell>
          <cell r="K3916" t="str">
            <v>SEP-18 Apple 3</v>
          </cell>
          <cell r="L3916" t="str">
            <v>US</v>
          </cell>
        </row>
        <row r="3917">
          <cell r="D3917" t="str">
            <v>59543146</v>
          </cell>
          <cell r="E3917" t="str">
            <v>HACHETTE UK</v>
          </cell>
          <cell r="F3917" t="str">
            <v>HACHETTE UK E-BOOKS</v>
          </cell>
          <cell r="G3917" t="str">
            <v>LITTLE, BROWN BOOK GROUP</v>
          </cell>
          <cell r="H3917" t="str">
            <v>9780349413143</v>
          </cell>
          <cell r="I3917" t="str">
            <v>MECHANCL DEVIL</v>
          </cell>
          <cell r="J3917" t="str">
            <v>ELLIS</v>
          </cell>
          <cell r="K3917" t="str">
            <v>SEP-18 Apple 3</v>
          </cell>
          <cell r="L3917" t="str">
            <v>US</v>
          </cell>
        </row>
        <row r="3918">
          <cell r="D3918" t="str">
            <v>59543146</v>
          </cell>
          <cell r="E3918" t="str">
            <v>HACHETTE UK</v>
          </cell>
          <cell r="F3918" t="str">
            <v>HACHETTE UK E-BOOKS</v>
          </cell>
          <cell r="G3918" t="str">
            <v>LITTLE, BROWN BOOK GROUP</v>
          </cell>
          <cell r="H3918" t="str">
            <v>9780751570908</v>
          </cell>
          <cell r="I3918" t="str">
            <v>SHOCK WAVE</v>
          </cell>
          <cell r="J3918" t="str">
            <v>CUSSLER</v>
          </cell>
          <cell r="K3918" t="str">
            <v>SEP-18 Apple 3</v>
          </cell>
          <cell r="L3918" t="str">
            <v>US</v>
          </cell>
        </row>
        <row r="3919">
          <cell r="D3919" t="str">
            <v>59543146</v>
          </cell>
          <cell r="E3919" t="str">
            <v>HACHETTE UK</v>
          </cell>
          <cell r="F3919" t="str">
            <v>HACHETTE UK E-BOOKS</v>
          </cell>
          <cell r="G3919" t="str">
            <v>LITTLE, BROWN BOOK GROUP</v>
          </cell>
          <cell r="H3919" t="str">
            <v>9780751570915</v>
          </cell>
          <cell r="I3919" t="str">
            <v>FLOOD TIDE</v>
          </cell>
          <cell r="J3919" t="str">
            <v>CUSSLER</v>
          </cell>
          <cell r="K3919" t="str">
            <v>SEP-18 Apple 3</v>
          </cell>
          <cell r="L3919" t="str">
            <v>US</v>
          </cell>
        </row>
        <row r="3920">
          <cell r="D3920" t="str">
            <v>59543146</v>
          </cell>
          <cell r="E3920" t="str">
            <v>HACHETTE UK</v>
          </cell>
          <cell r="F3920" t="str">
            <v>HACHETTE UK E-BOOKS</v>
          </cell>
          <cell r="G3920" t="str">
            <v>LITTLE, BROWN BOOK GROUP</v>
          </cell>
          <cell r="H3920" t="str">
            <v>9780751571066</v>
          </cell>
          <cell r="I3920" t="str">
            <v>GIRLS BST FRND</v>
          </cell>
          <cell r="J3920" t="str">
            <v>WAKE</v>
          </cell>
          <cell r="K3920" t="str">
            <v>SEP-18 Apple 3</v>
          </cell>
          <cell r="L3920" t="str">
            <v>US</v>
          </cell>
        </row>
        <row r="3921">
          <cell r="D3921" t="str">
            <v>59543146</v>
          </cell>
          <cell r="E3921" t="str">
            <v>HACHETTE UK</v>
          </cell>
          <cell r="F3921" t="str">
            <v>HACHETTE UK E-BOOKS</v>
          </cell>
          <cell r="G3921" t="str">
            <v>LITTLE, BROWN BOOK GROUP</v>
          </cell>
          <cell r="H3921" t="str">
            <v>9780751571066</v>
          </cell>
          <cell r="I3921" t="str">
            <v>GIRLS BST FRND</v>
          </cell>
          <cell r="J3921" t="str">
            <v>WAKE</v>
          </cell>
          <cell r="K3921" t="str">
            <v>SEP-18 Apple 3</v>
          </cell>
          <cell r="L3921" t="str">
            <v>US</v>
          </cell>
        </row>
        <row r="3922">
          <cell r="D3922" t="str">
            <v>59543146</v>
          </cell>
          <cell r="E3922" t="str">
            <v>HACHETTE UK</v>
          </cell>
          <cell r="F3922" t="str">
            <v>HACHETTE UK E-BOOKS</v>
          </cell>
          <cell r="G3922" t="str">
            <v>LITTLE, BROWN BOOK GROUP</v>
          </cell>
          <cell r="H3922" t="str">
            <v>9781472141286</v>
          </cell>
          <cell r="I3922" t="str">
            <v>FLORENCE</v>
          </cell>
          <cell r="J3922" t="str">
            <v>CHANEY</v>
          </cell>
          <cell r="K3922" t="str">
            <v>SEP-18 Apple 3</v>
          </cell>
          <cell r="L3922" t="str">
            <v>US</v>
          </cell>
        </row>
        <row r="3923">
          <cell r="D3923" t="str">
            <v>59543146</v>
          </cell>
          <cell r="E3923" t="str">
            <v>HACHETTE UK</v>
          </cell>
          <cell r="F3923" t="str">
            <v>HACHETTE UK E-BOOKS</v>
          </cell>
          <cell r="G3923" t="str">
            <v>LITTLE, BROWN BOOK GROUP</v>
          </cell>
          <cell r="H3923" t="str">
            <v>9780751565607</v>
          </cell>
          <cell r="I3923" t="str">
            <v>TIL BOYS CM HM</v>
          </cell>
          <cell r="J3923" t="str">
            <v>HARROD-EA</v>
          </cell>
          <cell r="K3923" t="str">
            <v>SEP-18 Apple 3</v>
          </cell>
          <cell r="L3923" t="str">
            <v>US</v>
          </cell>
        </row>
        <row r="3924">
          <cell r="D3924" t="str">
            <v>59543146</v>
          </cell>
          <cell r="E3924" t="str">
            <v>HACHETTE UK</v>
          </cell>
          <cell r="F3924" t="str">
            <v>HACHETTE UK E-BOOKS</v>
          </cell>
          <cell r="G3924" t="str">
            <v>LITTLE, BROWN BOOK GROUP</v>
          </cell>
          <cell r="H3924" t="str">
            <v>9780751566222</v>
          </cell>
          <cell r="I3924" t="str">
            <v>DSY VNTG CCVAN</v>
          </cell>
          <cell r="J3924" t="str">
            <v>MCNAMARA</v>
          </cell>
          <cell r="K3924" t="str">
            <v>SEP-18 Apple 3</v>
          </cell>
          <cell r="L3924" t="str">
            <v>US</v>
          </cell>
        </row>
        <row r="3925">
          <cell r="D3925" t="str">
            <v>59543146</v>
          </cell>
          <cell r="E3925" t="str">
            <v>HACHETTE UK</v>
          </cell>
          <cell r="F3925" t="str">
            <v>HACHETTE UK E-BOOKS</v>
          </cell>
          <cell r="G3925" t="str">
            <v>LITTLE, BROWN BOOK GROUP</v>
          </cell>
          <cell r="H3925" t="str">
            <v>9780349416618</v>
          </cell>
          <cell r="I3925" t="str">
            <v>DEEP BLUE</v>
          </cell>
          <cell r="J3925" t="str">
            <v>O'REILLY</v>
          </cell>
          <cell r="K3925" t="str">
            <v>SEP-18 Apple 3</v>
          </cell>
          <cell r="L3925" t="str">
            <v>US</v>
          </cell>
        </row>
        <row r="3926">
          <cell r="D3926" t="str">
            <v>59543146</v>
          </cell>
          <cell r="E3926" t="str">
            <v>HACHETTE UK</v>
          </cell>
          <cell r="F3926" t="str">
            <v>HACHETTE UK E-BOOKS</v>
          </cell>
          <cell r="G3926" t="str">
            <v>LITTLE, BROWN BOOK GROUP</v>
          </cell>
          <cell r="H3926" t="str">
            <v>9780751562712</v>
          </cell>
          <cell r="I3926" t="str">
            <v>INTRG CVNT GRD</v>
          </cell>
          <cell r="J3926" t="str">
            <v>GREGORY</v>
          </cell>
          <cell r="K3926" t="str">
            <v>SEP-18 Apple 3</v>
          </cell>
          <cell r="L3926" t="str">
            <v>US</v>
          </cell>
        </row>
        <row r="3927">
          <cell r="D3927" t="str">
            <v>59543146</v>
          </cell>
          <cell r="E3927" t="str">
            <v>HACHETTE UK</v>
          </cell>
          <cell r="F3927" t="str">
            <v>HACHETTE UK E-BOOKS</v>
          </cell>
          <cell r="G3927" t="str">
            <v>LITTLE, BROWN BOOK GROUP</v>
          </cell>
          <cell r="H3927" t="str">
            <v>9780751562835</v>
          </cell>
          <cell r="I3927" t="str">
            <v>OTHER WIFE</v>
          </cell>
          <cell r="J3927" t="str">
            <v>ROBOTHAM</v>
          </cell>
          <cell r="K3927" t="str">
            <v>SEP-18 Apple 3</v>
          </cell>
          <cell r="L3927" t="str">
            <v>US</v>
          </cell>
        </row>
        <row r="3928">
          <cell r="D3928" t="str">
            <v>59543146</v>
          </cell>
          <cell r="E3928" t="str">
            <v>HACHETTE UK</v>
          </cell>
          <cell r="F3928" t="str">
            <v>HACHETTE UK E-BOOKS</v>
          </cell>
          <cell r="G3928" t="str">
            <v>LITTLE, BROWN BOOK GROUP</v>
          </cell>
          <cell r="H3928" t="str">
            <v>9780748111619</v>
          </cell>
          <cell r="I3928" t="str">
            <v>ULTIMT CONFDNC</v>
          </cell>
          <cell r="J3928" t="str">
            <v>PEER</v>
          </cell>
          <cell r="K3928" t="str">
            <v>SEP-18 Apple 3</v>
          </cell>
          <cell r="L3928" t="str">
            <v>US</v>
          </cell>
        </row>
        <row r="3929">
          <cell r="D3929" t="str">
            <v>59543146</v>
          </cell>
          <cell r="E3929" t="str">
            <v>HACHETTE UK</v>
          </cell>
          <cell r="F3929" t="str">
            <v>HACHETTE UK E-BOOKS</v>
          </cell>
          <cell r="G3929" t="str">
            <v>LITTLE, BROWN BOOK GROUP</v>
          </cell>
          <cell r="H3929" t="str">
            <v>9780748111619</v>
          </cell>
          <cell r="I3929" t="str">
            <v>ULTIMT CONFDNC</v>
          </cell>
          <cell r="J3929" t="str">
            <v>PEER</v>
          </cell>
          <cell r="K3929" t="str">
            <v>SEP-18 Apple 3</v>
          </cell>
          <cell r="L3929" t="str">
            <v>US</v>
          </cell>
        </row>
        <row r="3930">
          <cell r="D3930" t="str">
            <v>59543146</v>
          </cell>
          <cell r="E3930" t="str">
            <v>HACHETTE UK</v>
          </cell>
          <cell r="F3930" t="str">
            <v>HACHETTE UK E-BOOKS</v>
          </cell>
          <cell r="G3930" t="str">
            <v>LITTLE, BROWN BOOK GROUP</v>
          </cell>
          <cell r="H3930" t="str">
            <v>9780748123896</v>
          </cell>
          <cell r="I3930" t="str">
            <v>YOU CAN BE THN</v>
          </cell>
          <cell r="J3930" t="str">
            <v>PEER</v>
          </cell>
          <cell r="K3930" t="str">
            <v>SEP-18 Apple 3</v>
          </cell>
          <cell r="L3930" t="str">
            <v>US</v>
          </cell>
        </row>
        <row r="3931">
          <cell r="D3931" t="str">
            <v>59543146</v>
          </cell>
          <cell r="E3931" t="str">
            <v>HACHETTE UK</v>
          </cell>
          <cell r="F3931" t="str">
            <v>HACHETTE UK E-BOOKS</v>
          </cell>
          <cell r="G3931" t="str">
            <v>LITTLE, BROWN BOOK GROUP</v>
          </cell>
          <cell r="H3931" t="str">
            <v>9780349417059</v>
          </cell>
          <cell r="I3931" t="str">
            <v>BAYOU BORN</v>
          </cell>
          <cell r="J3931" t="str">
            <v>EDWARDS</v>
          </cell>
          <cell r="K3931" t="str">
            <v>SEP-18 Apple 3</v>
          </cell>
          <cell r="L3931" t="str">
            <v>US</v>
          </cell>
        </row>
        <row r="3932">
          <cell r="D3932" t="str">
            <v>59543146</v>
          </cell>
          <cell r="E3932" t="str">
            <v>HACHETTE UK</v>
          </cell>
          <cell r="F3932" t="str">
            <v>HACHETTE UK E-BOOKS</v>
          </cell>
          <cell r="G3932" t="str">
            <v>LITTLE, BROWN BOOK GROUP</v>
          </cell>
          <cell r="H3932" t="str">
            <v>9781472125217</v>
          </cell>
          <cell r="I3932" t="str">
            <v>FRANGIPANITREE</v>
          </cell>
          <cell r="J3932" t="str">
            <v>YU</v>
          </cell>
          <cell r="K3932" t="str">
            <v>SEP-18 Apple 3</v>
          </cell>
          <cell r="L3932" t="str">
            <v>US</v>
          </cell>
        </row>
        <row r="3933">
          <cell r="D3933" t="str">
            <v>59543146</v>
          </cell>
          <cell r="E3933" t="str">
            <v>HACHETTE UK</v>
          </cell>
          <cell r="F3933" t="str">
            <v>HACHETTE UK E-BOOKS</v>
          </cell>
          <cell r="G3933" t="str">
            <v>LITTLE, BROWN BOOK GROUP</v>
          </cell>
          <cell r="H3933" t="str">
            <v>9780356508481</v>
          </cell>
          <cell r="I3933" t="str">
            <v>MAGEFALL</v>
          </cell>
          <cell r="J3933" t="str">
            <v>ARYAN</v>
          </cell>
          <cell r="K3933" t="str">
            <v>SEP-18 Apple 3</v>
          </cell>
          <cell r="L3933" t="str">
            <v>US</v>
          </cell>
        </row>
        <row r="3934">
          <cell r="D3934" t="str">
            <v>59543146</v>
          </cell>
          <cell r="E3934" t="str">
            <v>HACHETTE UK</v>
          </cell>
          <cell r="F3934" t="str">
            <v>HACHETTE UK E-BOOKS</v>
          </cell>
          <cell r="G3934" t="str">
            <v>LITTLE, BROWN BOOK GROUP</v>
          </cell>
          <cell r="H3934" t="str">
            <v>9780356508481</v>
          </cell>
          <cell r="I3934" t="str">
            <v>MAGEFALL</v>
          </cell>
          <cell r="J3934" t="str">
            <v>ARYAN</v>
          </cell>
          <cell r="K3934" t="str">
            <v>SEP-18 Apple 3</v>
          </cell>
          <cell r="L3934" t="str">
            <v>US</v>
          </cell>
        </row>
        <row r="3935">
          <cell r="D3935" t="str">
            <v>59543146</v>
          </cell>
          <cell r="E3935" t="str">
            <v>HACHETTE UK</v>
          </cell>
          <cell r="F3935" t="str">
            <v>HACHETTE UK E-BOOKS</v>
          </cell>
          <cell r="G3935" t="str">
            <v>LITTLE, BROWN BOOK GROUP</v>
          </cell>
          <cell r="H3935" t="str">
            <v>9780751572537</v>
          </cell>
          <cell r="I3935" t="str">
            <v>WRLD FTTEST BK</v>
          </cell>
          <cell r="J3935" t="str">
            <v>EDGLEY</v>
          </cell>
          <cell r="K3935" t="str">
            <v>SEP-18 Apple 3</v>
          </cell>
          <cell r="L3935" t="str">
            <v>US</v>
          </cell>
        </row>
        <row r="3936">
          <cell r="D3936" t="str">
            <v>59543146</v>
          </cell>
          <cell r="E3936" t="str">
            <v>HACHETTE UK</v>
          </cell>
          <cell r="F3936" t="str">
            <v>HACHETTE UK E-BOOKS</v>
          </cell>
          <cell r="G3936" t="str">
            <v>LITTLE, BROWN BOOK GROUP</v>
          </cell>
          <cell r="H3936" t="str">
            <v>9780751571202</v>
          </cell>
          <cell r="I3936" t="str">
            <v>WHN CURTN FLLS</v>
          </cell>
          <cell r="J3936" t="str">
            <v>FLETCHER</v>
          </cell>
          <cell r="K3936" t="str">
            <v>SEP-18 Apple 3</v>
          </cell>
          <cell r="L3936" t="str">
            <v>US</v>
          </cell>
        </row>
        <row r="3937">
          <cell r="D3937" t="str">
            <v>59543146</v>
          </cell>
          <cell r="E3937" t="str">
            <v>HACHETTE UK</v>
          </cell>
          <cell r="F3937" t="str">
            <v>HACHETTE UK E-BOOKS</v>
          </cell>
          <cell r="G3937" t="str">
            <v>LITTLE, BROWN BOOK GROUP</v>
          </cell>
          <cell r="H3937" t="str">
            <v>9780349411477</v>
          </cell>
          <cell r="I3937" t="str">
            <v>UNCOUPLING</v>
          </cell>
          <cell r="J3937" t="str">
            <v>DAVISON</v>
          </cell>
          <cell r="K3937" t="str">
            <v>SEP-18 Apple 3</v>
          </cell>
          <cell r="L3937" t="str">
            <v>US</v>
          </cell>
        </row>
        <row r="3938">
          <cell r="D3938" t="str">
            <v>59543146</v>
          </cell>
          <cell r="E3938" t="str">
            <v>HACHETTE UK</v>
          </cell>
          <cell r="F3938" t="str">
            <v>HACHETTE UK E-BOOKS</v>
          </cell>
          <cell r="G3938" t="str">
            <v>LITTLE, BROWN BOOK GROUP</v>
          </cell>
          <cell r="H3938" t="str">
            <v>9780349417080</v>
          </cell>
          <cell r="I3938" t="str">
            <v>BONE DRIVEN</v>
          </cell>
          <cell r="J3938" t="str">
            <v>EDWARDS</v>
          </cell>
          <cell r="K3938" t="str">
            <v>SEP-18 Apple 3</v>
          </cell>
          <cell r="L3938" t="str">
            <v>US</v>
          </cell>
        </row>
        <row r="3939">
          <cell r="D3939" t="str">
            <v>59543146</v>
          </cell>
          <cell r="E3939" t="str">
            <v>HACHETTE UK</v>
          </cell>
          <cell r="F3939" t="str">
            <v>HACHETTE UK E-BOOKS</v>
          </cell>
          <cell r="G3939" t="str">
            <v>LITTLE, BROWN BOOK GROUP</v>
          </cell>
          <cell r="H3939" t="str">
            <v>9780349416304</v>
          </cell>
          <cell r="I3939" t="str">
            <v>EMBERS</v>
          </cell>
          <cell r="J3939" t="str">
            <v>WRIGHT</v>
          </cell>
          <cell r="K3939" t="str">
            <v>SEP-18 Apple 3</v>
          </cell>
          <cell r="L3939" t="str">
            <v>US</v>
          </cell>
        </row>
        <row r="3940">
          <cell r="D3940" t="str">
            <v>59543146</v>
          </cell>
          <cell r="E3940" t="str">
            <v>HACHETTE UK</v>
          </cell>
          <cell r="F3940" t="str">
            <v>HACHETTE UK E-BOOKS</v>
          </cell>
          <cell r="G3940" t="str">
            <v>LITTLE, BROWN BOOK GROUP</v>
          </cell>
          <cell r="H3940" t="str">
            <v>9781472136848</v>
          </cell>
          <cell r="I3940" t="str">
            <v>NICHOLAS II</v>
          </cell>
          <cell r="J3940" t="str">
            <v>PATERSON</v>
          </cell>
          <cell r="K3940" t="str">
            <v>SEP-18 Apple 3</v>
          </cell>
          <cell r="L3940" t="str">
            <v>US</v>
          </cell>
        </row>
        <row r="3941">
          <cell r="D3941" t="str">
            <v>59543146</v>
          </cell>
          <cell r="E3941" t="str">
            <v>HACHETTE UK</v>
          </cell>
          <cell r="F3941" t="str">
            <v>HACHETTE UK E-BOOKS</v>
          </cell>
          <cell r="G3941" t="str">
            <v>LITTLE, BROWN BOOK GROUP</v>
          </cell>
          <cell r="H3941" t="str">
            <v>9781472142191</v>
          </cell>
          <cell r="I3941" t="str">
            <v>FRM PERSN KTCH</v>
          </cell>
          <cell r="J3941" t="str">
            <v>SEPEHR</v>
          </cell>
          <cell r="K3941" t="str">
            <v>SEP-18 Apple 3</v>
          </cell>
          <cell r="L3941" t="str">
            <v>US</v>
          </cell>
        </row>
        <row r="3942">
          <cell r="D3942" t="str">
            <v>59543146</v>
          </cell>
          <cell r="E3942" t="str">
            <v>HACHETTE UK</v>
          </cell>
          <cell r="F3942" t="str">
            <v>HACHETTE UK E-BOOKS</v>
          </cell>
          <cell r="G3942" t="str">
            <v>LITTLE, BROWN BOOK GROUP</v>
          </cell>
          <cell r="H3942" t="str">
            <v>9781408708477</v>
          </cell>
          <cell r="I3942" t="str">
            <v>GAME CHANGERS</v>
          </cell>
          <cell r="J3942" t="str">
            <v>MEDEIROS</v>
          </cell>
          <cell r="K3942" t="str">
            <v>SEP-18 Apple 3</v>
          </cell>
          <cell r="L3942" t="str">
            <v>US</v>
          </cell>
        </row>
        <row r="3943">
          <cell r="D3943" t="str">
            <v>59543146</v>
          </cell>
          <cell r="E3943" t="str">
            <v>HACHETTE UK</v>
          </cell>
          <cell r="F3943" t="str">
            <v>HACHETTE UK E-BOOKS</v>
          </cell>
          <cell r="G3943" t="str">
            <v>LITTLE, BROWN BOOK GROUP</v>
          </cell>
          <cell r="H3943" t="str">
            <v>9780349700274</v>
          </cell>
          <cell r="I3943" t="str">
            <v>BROTHERS BLOOD</v>
          </cell>
          <cell r="J3943" t="str">
            <v>ANWAR</v>
          </cell>
          <cell r="K3943" t="str">
            <v>SEP-18 Apple 3</v>
          </cell>
          <cell r="L3943" t="str">
            <v>US</v>
          </cell>
        </row>
        <row r="3944">
          <cell r="D3944" t="str">
            <v>59543146</v>
          </cell>
          <cell r="E3944" t="str">
            <v>HACHETTE UK</v>
          </cell>
          <cell r="F3944" t="str">
            <v>HACHETTE UK E-BOOKS</v>
          </cell>
          <cell r="G3944" t="str">
            <v>LITTLE, BROWN BOOK GROUP</v>
          </cell>
          <cell r="H3944" t="str">
            <v>9781472125590</v>
          </cell>
          <cell r="I3944" t="str">
            <v>RODIGAN</v>
          </cell>
          <cell r="J3944" t="str">
            <v>RODIGAN</v>
          </cell>
          <cell r="K3944" t="str">
            <v>SEP-18 Apple 3</v>
          </cell>
          <cell r="L3944" t="str">
            <v>US</v>
          </cell>
        </row>
        <row r="3945">
          <cell r="D3945" t="str">
            <v>59543146</v>
          </cell>
          <cell r="E3945" t="str">
            <v>HACHETTE UK</v>
          </cell>
          <cell r="F3945" t="str">
            <v>HACHETTE UK E-BOOKS</v>
          </cell>
          <cell r="G3945" t="str">
            <v>LITTLE, BROWN BOOK GROUP</v>
          </cell>
          <cell r="H3945" t="str">
            <v>9781472142443</v>
          </cell>
          <cell r="I3945" t="str">
            <v>HW STRTRUN B&amp;B</v>
          </cell>
          <cell r="J3945" t="str">
            <v>WHYTE</v>
          </cell>
          <cell r="K3945" t="str">
            <v>SEP-18 Apple 3</v>
          </cell>
          <cell r="L3945" t="str">
            <v>US</v>
          </cell>
        </row>
        <row r="3946">
          <cell r="D3946" t="str">
            <v>59543146</v>
          </cell>
          <cell r="E3946" t="str">
            <v>HACHETTE UK</v>
          </cell>
          <cell r="F3946" t="str">
            <v>HACHETTE UK E-BOOKS</v>
          </cell>
          <cell r="G3946" t="str">
            <v>LITTLE, BROWN BOOK GROUP</v>
          </cell>
          <cell r="H3946" t="str">
            <v>9781472123084</v>
          </cell>
          <cell r="I3946" t="str">
            <v>BONE RITUAL</v>
          </cell>
          <cell r="J3946" t="str">
            <v>LEES</v>
          </cell>
          <cell r="K3946" t="str">
            <v>SEP-18 Apple 3</v>
          </cell>
          <cell r="L3946" t="str">
            <v>US</v>
          </cell>
        </row>
        <row r="3947">
          <cell r="D3947" t="str">
            <v>59543146</v>
          </cell>
          <cell r="E3947" t="str">
            <v>HACHETTE UK</v>
          </cell>
          <cell r="F3947" t="str">
            <v>HACHETTE UK E-BOOKS</v>
          </cell>
          <cell r="G3947" t="str">
            <v>LITTLE, BROWN BOOK GROUP</v>
          </cell>
          <cell r="H3947" t="str">
            <v>9781780332147</v>
          </cell>
          <cell r="I3947" t="str">
            <v>COLD COMFORT</v>
          </cell>
          <cell r="J3947" t="str">
            <v>BATES</v>
          </cell>
          <cell r="K3947" t="str">
            <v>SEP-18 Apple 3</v>
          </cell>
          <cell r="L3947" t="str">
            <v>US</v>
          </cell>
        </row>
        <row r="3948">
          <cell r="D3948" t="str">
            <v>59543146</v>
          </cell>
          <cell r="E3948" t="str">
            <v>HACHETTE UK</v>
          </cell>
          <cell r="F3948" t="str">
            <v>HACHETTE UK E-BOOKS</v>
          </cell>
          <cell r="G3948" t="str">
            <v>LITTLE, BROWN BOOK GROUP</v>
          </cell>
          <cell r="H3948" t="str">
            <v>9780349009087</v>
          </cell>
          <cell r="I3948" t="str">
            <v>RADICAL HELP</v>
          </cell>
          <cell r="J3948" t="str">
            <v>COTTAM</v>
          </cell>
          <cell r="K3948" t="str">
            <v>SEP-18 Apple 3</v>
          </cell>
          <cell r="L3948" t="str">
            <v>US</v>
          </cell>
        </row>
        <row r="3949">
          <cell r="D3949" t="str">
            <v>59543146</v>
          </cell>
          <cell r="E3949" t="str">
            <v>HACHETTE UK</v>
          </cell>
          <cell r="F3949" t="str">
            <v>HACHETTE UK E-BOOKS</v>
          </cell>
          <cell r="G3949" t="str">
            <v>LITTLE, BROWN BOOK GROUP</v>
          </cell>
          <cell r="H3949" t="str">
            <v>9780751563153</v>
          </cell>
          <cell r="I3949" t="str">
            <v>ON OTHER SIDE</v>
          </cell>
          <cell r="J3949" t="str">
            <v>FLETCHER</v>
          </cell>
          <cell r="K3949" t="str">
            <v>SEP-18 Apple 3</v>
          </cell>
          <cell r="L3949" t="str">
            <v>US</v>
          </cell>
        </row>
        <row r="3950">
          <cell r="D3950" t="str">
            <v>59543146</v>
          </cell>
          <cell r="E3950" t="str">
            <v>HACHETTE UK</v>
          </cell>
          <cell r="F3950" t="str">
            <v>HACHETTE UK E-BOOKS</v>
          </cell>
          <cell r="G3950" t="str">
            <v>LITTLE, BROWN BOOK GROUP</v>
          </cell>
          <cell r="H3950" t="str">
            <v>9780751563191</v>
          </cell>
          <cell r="I3950" t="str">
            <v>ALL SHE CANSEE</v>
          </cell>
          <cell r="J3950" t="str">
            <v>FLETCHER</v>
          </cell>
          <cell r="K3950" t="str">
            <v>SEP-18 Apple 3</v>
          </cell>
          <cell r="L3950" t="str">
            <v>US</v>
          </cell>
        </row>
        <row r="3951">
          <cell r="D3951" t="str">
            <v>59543146</v>
          </cell>
          <cell r="E3951" t="str">
            <v>HACHETTE UK</v>
          </cell>
          <cell r="F3951" t="str">
            <v>HACHETTE UK E-BOOKS</v>
          </cell>
          <cell r="G3951" t="str">
            <v>LITTLE, BROWN BOOK GROUP</v>
          </cell>
          <cell r="H3951" t="str">
            <v>9780751568691</v>
          </cell>
          <cell r="I3951" t="str">
            <v>WINTERS SNOW</v>
          </cell>
          <cell r="J3951" t="str">
            <v>FLETCHER</v>
          </cell>
          <cell r="K3951" t="str">
            <v>SEP-18 Apple 3</v>
          </cell>
          <cell r="L3951" t="str">
            <v>US</v>
          </cell>
        </row>
        <row r="3952">
          <cell r="D3952" t="str">
            <v>59543146</v>
          </cell>
          <cell r="E3952" t="str">
            <v>HACHETTE UK</v>
          </cell>
          <cell r="F3952" t="str">
            <v>HACHETTE UK E-BOOKS</v>
          </cell>
          <cell r="G3952" t="str">
            <v>LITTLE, BROWN BOOK GROUP</v>
          </cell>
          <cell r="H3952" t="str">
            <v>9780349011943</v>
          </cell>
          <cell r="I3952" t="str">
            <v>YOU ALWYS W ME</v>
          </cell>
          <cell r="J3952" t="str">
            <v>KAHLO</v>
          </cell>
          <cell r="K3952" t="str">
            <v>SEP-18 Apple 3</v>
          </cell>
          <cell r="L3952" t="str">
            <v>US</v>
          </cell>
        </row>
        <row r="3953">
          <cell r="D3953" t="str">
            <v>59543146</v>
          </cell>
          <cell r="E3953" t="str">
            <v>HACHETTE UK</v>
          </cell>
          <cell r="F3953" t="str">
            <v>HACHETTE UK E-BOOKS</v>
          </cell>
          <cell r="G3953" t="str">
            <v>LITTLE, BROWN BOOK GROUP</v>
          </cell>
          <cell r="H3953" t="str">
            <v>9780349419336</v>
          </cell>
          <cell r="I3953" t="str">
            <v>SUPERCUTE FUTR</v>
          </cell>
          <cell r="J3953" t="str">
            <v>MILLAR</v>
          </cell>
          <cell r="K3953" t="str">
            <v>SEP-18 Apple 3</v>
          </cell>
          <cell r="L3953" t="str">
            <v>US</v>
          </cell>
        </row>
        <row r="3954">
          <cell r="D3954" t="str">
            <v>59543146</v>
          </cell>
          <cell r="E3954" t="str">
            <v>HACHETTE UK</v>
          </cell>
          <cell r="F3954" t="str">
            <v>HACHETTE UK E-BOOKS</v>
          </cell>
          <cell r="G3954" t="str">
            <v>LITTLE, BROWN BOOK GROUP</v>
          </cell>
          <cell r="H3954" t="str">
            <v>9781472123855</v>
          </cell>
          <cell r="I3954" t="str">
            <v>I DID IT FR US</v>
          </cell>
          <cell r="J3954" t="str">
            <v>BRUCE</v>
          </cell>
          <cell r="K3954" t="str">
            <v>SEP-18 Apple 3</v>
          </cell>
          <cell r="L3954" t="str">
            <v>US</v>
          </cell>
        </row>
        <row r="3955">
          <cell r="D3955" t="str">
            <v>59543146</v>
          </cell>
          <cell r="E3955" t="str">
            <v>HACHETTE UK</v>
          </cell>
          <cell r="F3955" t="str">
            <v>HACHETTE UK E-BOOKS</v>
          </cell>
          <cell r="G3955" t="str">
            <v>LITTLE, BROWN BOOK GROUP</v>
          </cell>
          <cell r="H3955" t="str">
            <v>9781472123855</v>
          </cell>
          <cell r="I3955" t="str">
            <v>I DID IT FR US</v>
          </cell>
          <cell r="J3955" t="str">
            <v>BRUCE</v>
          </cell>
          <cell r="K3955" t="str">
            <v>SEP-18 Apple 3</v>
          </cell>
          <cell r="L3955" t="str">
            <v>US</v>
          </cell>
        </row>
        <row r="3956">
          <cell r="D3956" t="str">
            <v>59543146</v>
          </cell>
          <cell r="E3956" t="str">
            <v>HACHETTE UK</v>
          </cell>
          <cell r="F3956" t="str">
            <v>HACHETTE UK E-BOOKS</v>
          </cell>
          <cell r="G3956" t="str">
            <v>OCTOPUS BOOKS</v>
          </cell>
          <cell r="H3956" t="str">
            <v>9781845339180</v>
          </cell>
          <cell r="I3956" t="str">
            <v>WRLD ATL WINE</v>
          </cell>
          <cell r="J3956" t="str">
            <v>JOHNSON</v>
          </cell>
          <cell r="K3956" t="str">
            <v>SEP-18 Apple 3</v>
          </cell>
          <cell r="L3956" t="str">
            <v>US</v>
          </cell>
        </row>
        <row r="3957">
          <cell r="D3957" t="str">
            <v>59543146</v>
          </cell>
          <cell r="E3957" t="str">
            <v>HACHETTE UK</v>
          </cell>
          <cell r="F3957" t="str">
            <v>HACHETTE UK E-BOOKS</v>
          </cell>
          <cell r="G3957" t="str">
            <v>OCTOPUS BOOKS</v>
          </cell>
          <cell r="H3957" t="str">
            <v>9781840916065</v>
          </cell>
          <cell r="I3957" t="str">
            <v>CARS</v>
          </cell>
          <cell r="J3957" t="str">
            <v>BAYLEY</v>
          </cell>
          <cell r="K3957" t="str">
            <v>SEP-18 Apple 3</v>
          </cell>
          <cell r="L3957" t="str">
            <v>US</v>
          </cell>
        </row>
        <row r="3958">
          <cell r="D3958" t="str">
            <v>59543146</v>
          </cell>
          <cell r="E3958" t="str">
            <v>HACHETTE UK</v>
          </cell>
          <cell r="F3958" t="str">
            <v>HACHETTE UK E-BOOKS</v>
          </cell>
          <cell r="G3958" t="str">
            <v>OCTOPUS BOOKS</v>
          </cell>
          <cell r="H3958" t="str">
            <v>9781841814131</v>
          </cell>
          <cell r="I3958" t="str">
            <v>CRYSTAL BIBLE1</v>
          </cell>
          <cell r="J3958" t="str">
            <v>HALL</v>
          </cell>
          <cell r="K3958" t="str">
            <v>SEP-18 Apple 3</v>
          </cell>
          <cell r="L3958" t="str">
            <v>US</v>
          </cell>
        </row>
        <row r="3959">
          <cell r="D3959" t="str">
            <v>59543146</v>
          </cell>
          <cell r="E3959" t="str">
            <v>HACHETTE UK</v>
          </cell>
          <cell r="F3959" t="str">
            <v>HACHETTE UK E-BOOKS</v>
          </cell>
          <cell r="G3959" t="str">
            <v>OCTOPUS BOOKS</v>
          </cell>
          <cell r="H3959" t="str">
            <v>9781846014123</v>
          </cell>
          <cell r="I3959" t="str">
            <v>CAKE POPS</v>
          </cell>
          <cell r="J3959" t="str">
            <v>ATTRIDGE</v>
          </cell>
          <cell r="K3959" t="str">
            <v>SEP-18 Apple 3</v>
          </cell>
          <cell r="L3959" t="str">
            <v>US</v>
          </cell>
        </row>
        <row r="3960">
          <cell r="D3960" t="str">
            <v>59543146</v>
          </cell>
          <cell r="E3960" t="str">
            <v>HACHETTE UK</v>
          </cell>
          <cell r="F3960" t="str">
            <v>HACHETTE UK E-BOOKS</v>
          </cell>
          <cell r="G3960" t="str">
            <v>OCTOPUS BOOKS</v>
          </cell>
          <cell r="H3960" t="str">
            <v>9780600626817</v>
          </cell>
          <cell r="I3960" t="str">
            <v>ILL KAMA SUTRA</v>
          </cell>
          <cell r="J3960" t="str">
            <v>HOOPER</v>
          </cell>
          <cell r="K3960" t="str">
            <v>SEP-18 Apple 3</v>
          </cell>
          <cell r="L3960" t="str">
            <v>US</v>
          </cell>
        </row>
        <row r="3961">
          <cell r="D3961" t="str">
            <v>59543146</v>
          </cell>
          <cell r="E3961" t="str">
            <v>HACHETTE UK</v>
          </cell>
          <cell r="F3961" t="str">
            <v>HACHETTE UK E-BOOKS</v>
          </cell>
          <cell r="G3961" t="str">
            <v>OCTOPUS BOOKS</v>
          </cell>
          <cell r="H3961" t="str">
            <v>9780600625513</v>
          </cell>
          <cell r="I3961" t="str">
            <v>PILATES GURU</v>
          </cell>
          <cell r="J3961" t="str">
            <v>HAYES</v>
          </cell>
          <cell r="K3961" t="str">
            <v>SEP-18 Apple 3</v>
          </cell>
          <cell r="L3961" t="str">
            <v>US</v>
          </cell>
        </row>
        <row r="3962">
          <cell r="D3962" t="str">
            <v>59543146</v>
          </cell>
          <cell r="E3962" t="str">
            <v>HACHETTE UK</v>
          </cell>
          <cell r="F3962" t="str">
            <v>HACHETTE UK E-BOOKS</v>
          </cell>
          <cell r="G3962" t="str">
            <v>OCTOPUS BOOKS</v>
          </cell>
          <cell r="H3962" t="str">
            <v>9781846014659</v>
          </cell>
          <cell r="I3962" t="str">
            <v>5:2 COOKBOOK</v>
          </cell>
          <cell r="J3962" t="str">
            <v>DOWDEN</v>
          </cell>
          <cell r="K3962" t="str">
            <v>SEP-18 Apple 3</v>
          </cell>
          <cell r="L3962" t="str">
            <v>US</v>
          </cell>
        </row>
        <row r="3963">
          <cell r="D3963" t="str">
            <v>59543146</v>
          </cell>
          <cell r="E3963" t="str">
            <v>HACHETTE UK</v>
          </cell>
          <cell r="F3963" t="str">
            <v>HACHETTE UK E-BOOKS</v>
          </cell>
          <cell r="G3963" t="str">
            <v>OCTOPUS BOOKS</v>
          </cell>
          <cell r="H3963" t="str">
            <v>9781845337582</v>
          </cell>
          <cell r="I3963" t="str">
            <v>COOK SIMPLE</v>
          </cell>
          <cell r="J3963" t="str">
            <v>HENRY</v>
          </cell>
          <cell r="K3963" t="str">
            <v>SEP-18 Apple 3</v>
          </cell>
          <cell r="L3963" t="str">
            <v>US</v>
          </cell>
        </row>
        <row r="3964">
          <cell r="D3964" t="str">
            <v>59543146</v>
          </cell>
          <cell r="E3964" t="str">
            <v>HACHETTE UK</v>
          </cell>
          <cell r="F3964" t="str">
            <v>HACHETTE UK E-BOOKS</v>
          </cell>
          <cell r="G3964" t="str">
            <v>OCTOPUS BOOKS</v>
          </cell>
          <cell r="H3964" t="str">
            <v>9780600625575</v>
          </cell>
          <cell r="I3964" t="str">
            <v>SECRT LIFE CAT</v>
          </cell>
          <cell r="J3964" t="str">
            <v>HALLS</v>
          </cell>
          <cell r="K3964" t="str">
            <v>SEP-18 Apple 3</v>
          </cell>
          <cell r="L3964" t="str">
            <v>US</v>
          </cell>
        </row>
        <row r="3965">
          <cell r="D3965" t="str">
            <v>59543146</v>
          </cell>
          <cell r="E3965" t="str">
            <v>HACHETTE UK</v>
          </cell>
          <cell r="F3965" t="str">
            <v>HACHETTE UK E-BOOKS</v>
          </cell>
          <cell r="G3965" t="str">
            <v>OCTOPUS BOOKS</v>
          </cell>
          <cell r="H3965" t="str">
            <v>9781844037322</v>
          </cell>
          <cell r="I3965" t="str">
            <v>THINK DOG</v>
          </cell>
          <cell r="J3965" t="str">
            <v>FISHER</v>
          </cell>
          <cell r="K3965" t="str">
            <v>SEP-18 Apple 3</v>
          </cell>
          <cell r="L3965" t="str">
            <v>US</v>
          </cell>
        </row>
        <row r="3966">
          <cell r="D3966" t="str">
            <v>59543146</v>
          </cell>
          <cell r="E3966" t="str">
            <v>HACHETTE UK</v>
          </cell>
          <cell r="F3966" t="str">
            <v>HACHETTE UK E-BOOKS</v>
          </cell>
          <cell r="G3966" t="str">
            <v>OCTOPUS BOOKS</v>
          </cell>
          <cell r="H3966" t="str">
            <v>9781846014604</v>
          </cell>
          <cell r="I3966" t="str">
            <v>ALT GD BBY NME</v>
          </cell>
          <cell r="J3966" t="str">
            <v>FROST-SHA</v>
          </cell>
          <cell r="K3966" t="str">
            <v>SEP-18 Apple 3</v>
          </cell>
          <cell r="L3966" t="str">
            <v>US</v>
          </cell>
        </row>
        <row r="3967">
          <cell r="D3967" t="str">
            <v>59543146</v>
          </cell>
          <cell r="E3967" t="str">
            <v>HACHETTE UK</v>
          </cell>
          <cell r="F3967" t="str">
            <v>HACHETTE UK E-BOOKS</v>
          </cell>
          <cell r="G3967" t="str">
            <v>OCTOPUS BOOKS</v>
          </cell>
          <cell r="H3967" t="str">
            <v>9780600622314</v>
          </cell>
          <cell r="I3967" t="str">
            <v>SEX DIARIES</v>
          </cell>
          <cell r="J3967" t="str">
            <v>ARNDT</v>
          </cell>
          <cell r="K3967" t="str">
            <v>SEP-18 Apple 3</v>
          </cell>
          <cell r="L3967" t="str">
            <v>US</v>
          </cell>
        </row>
        <row r="3968">
          <cell r="D3968" t="str">
            <v>59543146</v>
          </cell>
          <cell r="E3968" t="str">
            <v>HACHETTE UK</v>
          </cell>
          <cell r="F3968" t="str">
            <v>HACHETTE UK E-BOOKS</v>
          </cell>
          <cell r="G3968" t="str">
            <v>OCTOPUS BOOKS</v>
          </cell>
          <cell r="H3968" t="str">
            <v>9780600624783</v>
          </cell>
          <cell r="I3968" t="str">
            <v>200 TANGINE</v>
          </cell>
          <cell r="J3968" t="str">
            <v>HAMLYN</v>
          </cell>
          <cell r="K3968" t="str">
            <v>SEP-18 Apple 3</v>
          </cell>
          <cell r="L3968" t="str">
            <v>US</v>
          </cell>
        </row>
        <row r="3969">
          <cell r="D3969" t="str">
            <v>59543146</v>
          </cell>
          <cell r="E3969" t="str">
            <v>HACHETTE UK</v>
          </cell>
          <cell r="F3969" t="str">
            <v>HACHETTE UK E-BOOKS</v>
          </cell>
          <cell r="G3969" t="str">
            <v>OCTOPUS BOOKS</v>
          </cell>
          <cell r="H3969" t="str">
            <v>9780600625896</v>
          </cell>
          <cell r="I3969" t="str">
            <v>HAC SUMMER FAV</v>
          </cell>
          <cell r="J3969" t="str">
            <v>HAMLYN</v>
          </cell>
          <cell r="K3969" t="str">
            <v>SEP-18 Apple 3</v>
          </cell>
          <cell r="L3969" t="str">
            <v>US</v>
          </cell>
        </row>
        <row r="3970">
          <cell r="D3970" t="str">
            <v>59543146</v>
          </cell>
          <cell r="E3970" t="str">
            <v>HACHETTE UK</v>
          </cell>
          <cell r="F3970" t="str">
            <v>HACHETTE UK E-BOOKS</v>
          </cell>
          <cell r="G3970" t="str">
            <v>OCTOPUS BOOKS</v>
          </cell>
          <cell r="H3970" t="str">
            <v>9781845337421</v>
          </cell>
          <cell r="I3970" t="str">
            <v>HANDMADE LOAF</v>
          </cell>
          <cell r="J3970" t="str">
            <v>LEPARD</v>
          </cell>
          <cell r="K3970" t="str">
            <v>SEP-18 Apple 3</v>
          </cell>
          <cell r="L3970" t="str">
            <v>US</v>
          </cell>
        </row>
        <row r="3971">
          <cell r="D3971" t="str">
            <v>59543146</v>
          </cell>
          <cell r="E3971" t="str">
            <v>HACHETTE UK</v>
          </cell>
          <cell r="F3971" t="str">
            <v>HACHETTE UK E-BOOKS</v>
          </cell>
          <cell r="G3971" t="str">
            <v>OCTOPUS BOOKS</v>
          </cell>
          <cell r="H3971" t="str">
            <v>9780600623656</v>
          </cell>
          <cell r="I3971" t="str">
            <v>200 20 MIN</v>
          </cell>
          <cell r="J3971" t="str">
            <v>HAMLYN</v>
          </cell>
          <cell r="K3971" t="str">
            <v>SEP-18 Apple 3</v>
          </cell>
          <cell r="L3971" t="str">
            <v>US</v>
          </cell>
        </row>
        <row r="3972">
          <cell r="D3972" t="str">
            <v>59543146</v>
          </cell>
          <cell r="E3972" t="str">
            <v>HACHETTE UK</v>
          </cell>
          <cell r="F3972" t="str">
            <v>HACHETTE UK E-BOOKS</v>
          </cell>
          <cell r="G3972" t="str">
            <v>OCTOPUS BOOKS</v>
          </cell>
          <cell r="H3972" t="str">
            <v>9781841814254</v>
          </cell>
          <cell r="I3972" t="str">
            <v>ATTRACTING LOV</v>
          </cell>
          <cell r="J3972" t="str">
            <v>BOYES</v>
          </cell>
          <cell r="K3972" t="str">
            <v>SEP-18 Apple 3</v>
          </cell>
          <cell r="L3972" t="str">
            <v>US</v>
          </cell>
        </row>
        <row r="3973">
          <cell r="D3973" t="str">
            <v>59543146</v>
          </cell>
          <cell r="E3973" t="str">
            <v>HACHETTE UK</v>
          </cell>
          <cell r="F3973" t="str">
            <v>HACHETTE UK E-BOOKS</v>
          </cell>
          <cell r="G3973" t="str">
            <v>OCTOPUS BOOKS</v>
          </cell>
          <cell r="H3973" t="str">
            <v>9780600628637</v>
          </cell>
          <cell r="I3973" t="str">
            <v>200 LOW CAL RE</v>
          </cell>
          <cell r="J3973" t="str">
            <v>HAMLYN</v>
          </cell>
          <cell r="K3973" t="str">
            <v>SEP-18 Apple 3</v>
          </cell>
          <cell r="L3973" t="str">
            <v>US</v>
          </cell>
        </row>
        <row r="3974">
          <cell r="D3974" t="str">
            <v>59543146</v>
          </cell>
          <cell r="E3974" t="str">
            <v>HACHETTE UK</v>
          </cell>
          <cell r="F3974" t="str">
            <v>HACHETTE UK E-BOOKS</v>
          </cell>
          <cell r="G3974" t="str">
            <v>OCTOPUS BOOKS</v>
          </cell>
          <cell r="H3974" t="str">
            <v>9780600628729</v>
          </cell>
          <cell r="I3974" t="str">
            <v>200 STUD MEALS</v>
          </cell>
          <cell r="J3974" t="str">
            <v>HAMLYN</v>
          </cell>
          <cell r="K3974" t="str">
            <v>SEP-18 Apple 3</v>
          </cell>
          <cell r="L3974" t="str">
            <v>US</v>
          </cell>
        </row>
        <row r="3975">
          <cell r="D3975" t="str">
            <v>59543146</v>
          </cell>
          <cell r="E3975" t="str">
            <v>HACHETTE UK</v>
          </cell>
          <cell r="F3975" t="str">
            <v>HACHETTE UK E-BOOKS</v>
          </cell>
          <cell r="G3975" t="str">
            <v>OCTOPUS BOOKS</v>
          </cell>
          <cell r="H3975" t="str">
            <v>9781844037605</v>
          </cell>
          <cell r="I3975" t="str">
            <v>WW1 100 OBJECT</v>
          </cell>
          <cell r="J3975" t="str">
            <v>HUGHES-WI</v>
          </cell>
          <cell r="K3975" t="str">
            <v>SEP-18 Apple 3</v>
          </cell>
          <cell r="L3975" t="str">
            <v>US</v>
          </cell>
        </row>
        <row r="3976">
          <cell r="D3976" t="str">
            <v>59543146</v>
          </cell>
          <cell r="E3976" t="str">
            <v>HACHETTE UK</v>
          </cell>
          <cell r="F3976" t="str">
            <v>HACHETTE UK E-BOOKS</v>
          </cell>
          <cell r="G3976" t="str">
            <v>OCTOPUS BOOKS</v>
          </cell>
          <cell r="H3976" t="str">
            <v>9781845339692</v>
          </cell>
          <cell r="I3976" t="str">
            <v>GNGR WHTE CKBK</v>
          </cell>
          <cell r="J3976" t="str">
            <v>GEORGE</v>
          </cell>
          <cell r="K3976" t="str">
            <v>SEP-18 Apple 3</v>
          </cell>
          <cell r="L3976" t="str">
            <v>US</v>
          </cell>
        </row>
        <row r="3977">
          <cell r="D3977" t="str">
            <v>59543146</v>
          </cell>
          <cell r="E3977" t="str">
            <v>HACHETTE UK</v>
          </cell>
          <cell r="F3977" t="str">
            <v>HACHETTE UK E-BOOKS</v>
          </cell>
          <cell r="G3977" t="str">
            <v>OCTOPUS BOOKS</v>
          </cell>
          <cell r="H3977" t="str">
            <v>9781856753548</v>
          </cell>
          <cell r="I3977" t="str">
            <v>BK MINDFULNESS</v>
          </cell>
          <cell r="J3977" t="str">
            <v>COLLARD</v>
          </cell>
          <cell r="K3977" t="str">
            <v>SEP-18 Apple 3</v>
          </cell>
          <cell r="L3977" t="str">
            <v>US</v>
          </cell>
        </row>
        <row r="3978">
          <cell r="D3978" t="str">
            <v>59543146</v>
          </cell>
          <cell r="E3978" t="str">
            <v>HACHETTE UK</v>
          </cell>
          <cell r="F3978" t="str">
            <v>HACHETTE UK E-BOOKS</v>
          </cell>
          <cell r="G3978" t="str">
            <v>OCTOPUS BOOKS</v>
          </cell>
          <cell r="H3978" t="str">
            <v>9781845339883</v>
          </cell>
          <cell r="I3978" t="str">
            <v>COMPOST</v>
          </cell>
          <cell r="J3978" t="str">
            <v>FOSTER</v>
          </cell>
          <cell r="K3978" t="str">
            <v>SEP-18 Apple 3</v>
          </cell>
          <cell r="L3978" t="str">
            <v>US</v>
          </cell>
        </row>
        <row r="3979">
          <cell r="D3979" t="str">
            <v>59543146</v>
          </cell>
          <cell r="E3979" t="str">
            <v>HACHETTE UK</v>
          </cell>
          <cell r="F3979" t="str">
            <v>HACHETTE UK E-BOOKS</v>
          </cell>
          <cell r="G3979" t="str">
            <v>OCTOPUS BOOKS</v>
          </cell>
          <cell r="H3979" t="str">
            <v>9780600625452</v>
          </cell>
          <cell r="I3979" t="str">
            <v>PERFECT PUPPY</v>
          </cell>
          <cell r="J3979" t="str">
            <v>BAILEY</v>
          </cell>
          <cell r="K3979" t="str">
            <v>SEP-18 Apple 3</v>
          </cell>
          <cell r="L3979" t="str">
            <v>US</v>
          </cell>
        </row>
        <row r="3980">
          <cell r="D3980" t="str">
            <v>59543146</v>
          </cell>
          <cell r="E3980" t="str">
            <v>HACHETTE UK</v>
          </cell>
          <cell r="F3980" t="str">
            <v>HACHETTE UK E-BOOKS</v>
          </cell>
          <cell r="G3980" t="str">
            <v>OCTOPUS BOOKS</v>
          </cell>
          <cell r="H3980" t="str">
            <v>9781856753487</v>
          </cell>
          <cell r="I3980" t="str">
            <v>NEW BK SHIATSU</v>
          </cell>
          <cell r="J3980" t="str">
            <v>LUNDBERG</v>
          </cell>
          <cell r="K3980" t="str">
            <v>SEP-18 Apple 3</v>
          </cell>
          <cell r="L3980" t="str">
            <v>US</v>
          </cell>
        </row>
        <row r="3981">
          <cell r="D3981" t="str">
            <v>59543146</v>
          </cell>
          <cell r="E3981" t="str">
            <v>HACHETTE UK</v>
          </cell>
          <cell r="F3981" t="str">
            <v>HACHETTE UK E-BOOKS</v>
          </cell>
          <cell r="G3981" t="str">
            <v>OCTOPUS BOOKS</v>
          </cell>
          <cell r="H3981" t="str">
            <v>9781845338664</v>
          </cell>
          <cell r="I3981" t="str">
            <v>WHISKY MANUAL</v>
          </cell>
          <cell r="J3981" t="str">
            <v>BROOM</v>
          </cell>
          <cell r="K3981" t="str">
            <v>SEP-18 Apple 3</v>
          </cell>
          <cell r="L3981" t="str">
            <v>US</v>
          </cell>
        </row>
        <row r="3982">
          <cell r="D3982" t="str">
            <v>59543146</v>
          </cell>
          <cell r="E3982" t="str">
            <v>HACHETTE UK</v>
          </cell>
          <cell r="F3982" t="str">
            <v>HACHETTE UK E-BOOKS</v>
          </cell>
          <cell r="G3982" t="str">
            <v>OCTOPUS BOOKS</v>
          </cell>
          <cell r="H3982" t="str">
            <v>9780600627883</v>
          </cell>
          <cell r="I3982" t="str">
            <v>SHAMANISM BIBL</v>
          </cell>
          <cell r="J3982" t="str">
            <v>MATTHEWS</v>
          </cell>
          <cell r="K3982" t="str">
            <v>SEP-18 Apple 3</v>
          </cell>
          <cell r="L3982" t="str">
            <v>US</v>
          </cell>
        </row>
        <row r="3983">
          <cell r="D3983" t="str">
            <v>59543146</v>
          </cell>
          <cell r="E3983" t="str">
            <v>HACHETTE UK</v>
          </cell>
          <cell r="F3983" t="str">
            <v>HACHETTE UK E-BOOKS</v>
          </cell>
          <cell r="G3983" t="str">
            <v>OCTOPUS BOOKS</v>
          </cell>
          <cell r="H3983" t="str">
            <v>9781784720063</v>
          </cell>
          <cell r="I3983" t="str">
            <v>BONSAI BIBLE</v>
          </cell>
          <cell r="J3983" t="str">
            <v>CHAN</v>
          </cell>
          <cell r="K3983" t="str">
            <v>SEP-18 Apple 3</v>
          </cell>
          <cell r="L3983" t="str">
            <v>US</v>
          </cell>
        </row>
        <row r="3984">
          <cell r="D3984" t="str">
            <v>59543146</v>
          </cell>
          <cell r="E3984" t="str">
            <v>HACHETTE UK</v>
          </cell>
          <cell r="F3984" t="str">
            <v>HACHETTE UK E-BOOKS</v>
          </cell>
          <cell r="G3984" t="str">
            <v>OCTOPUS BOOKS</v>
          </cell>
          <cell r="H3984" t="str">
            <v>9780600630791</v>
          </cell>
          <cell r="I3984" t="str">
            <v>EASY GI DIET</v>
          </cell>
          <cell r="J3984" t="str">
            <v>FOSTER</v>
          </cell>
          <cell r="K3984" t="str">
            <v>SEP-18 Apple 3</v>
          </cell>
          <cell r="L3984" t="str">
            <v>US</v>
          </cell>
        </row>
        <row r="3985">
          <cell r="D3985" t="str">
            <v>59543146</v>
          </cell>
          <cell r="E3985" t="str">
            <v>HACHETTE UK</v>
          </cell>
          <cell r="F3985" t="str">
            <v>HACHETTE UK E-BOOKS</v>
          </cell>
          <cell r="G3985" t="str">
            <v>OCTOPUS BOOKS</v>
          </cell>
          <cell r="H3985" t="str">
            <v>9781784720230</v>
          </cell>
          <cell r="I3985" t="str">
            <v>HERB BIBLE</v>
          </cell>
          <cell r="J3985" t="str">
            <v>BUCZACKI</v>
          </cell>
          <cell r="K3985" t="str">
            <v>SEP-18 Apple 3</v>
          </cell>
          <cell r="L3985" t="str">
            <v>US</v>
          </cell>
        </row>
        <row r="3986">
          <cell r="D3986" t="str">
            <v>59543146</v>
          </cell>
          <cell r="E3986" t="str">
            <v>HACHETTE UK</v>
          </cell>
          <cell r="F3986" t="str">
            <v>HACHETTE UK E-BOOKS</v>
          </cell>
          <cell r="G3986" t="str">
            <v>OCTOPUS BOOKS</v>
          </cell>
          <cell r="H3986" t="str">
            <v>9781844038237</v>
          </cell>
          <cell r="I3986" t="str">
            <v>MORE TIME THNK</v>
          </cell>
          <cell r="J3986" t="str">
            <v>KLINE</v>
          </cell>
          <cell r="K3986" t="str">
            <v>SEP-18 Apple 3</v>
          </cell>
          <cell r="L3986" t="str">
            <v>US</v>
          </cell>
        </row>
        <row r="3987">
          <cell r="D3987" t="str">
            <v>59543146</v>
          </cell>
          <cell r="E3987" t="str">
            <v>HACHETTE UK</v>
          </cell>
          <cell r="F3987" t="str">
            <v>HACHETTE UK E-BOOKS</v>
          </cell>
          <cell r="G3987" t="str">
            <v>OCTOPUS BOOKS</v>
          </cell>
          <cell r="H3987" t="str">
            <v>9781784720636</v>
          </cell>
          <cell r="I3987" t="str">
            <v>ATLAS OF WHSKY</v>
          </cell>
          <cell r="J3987" t="str">
            <v>BROOM</v>
          </cell>
          <cell r="K3987" t="str">
            <v>SEP-18 Apple 3</v>
          </cell>
          <cell r="L3987" t="str">
            <v>US</v>
          </cell>
        </row>
        <row r="3988">
          <cell r="D3988" t="str">
            <v>59543146</v>
          </cell>
          <cell r="E3988" t="str">
            <v>HACHETTE UK</v>
          </cell>
          <cell r="F3988" t="str">
            <v>HACHETTE UK E-BOOKS</v>
          </cell>
          <cell r="G3988" t="str">
            <v>OCTOPUS BOOKS</v>
          </cell>
          <cell r="H3988" t="str">
            <v>9781844038503</v>
          </cell>
          <cell r="I3988" t="str">
            <v>100 GR BREADS</v>
          </cell>
          <cell r="J3988" t="str">
            <v>HOLLYWOOD</v>
          </cell>
          <cell r="K3988" t="str">
            <v>SEP-18 Apple 3</v>
          </cell>
          <cell r="L3988" t="str">
            <v>US</v>
          </cell>
        </row>
        <row r="3989">
          <cell r="D3989" t="str">
            <v>59543146</v>
          </cell>
          <cell r="E3989" t="str">
            <v>HACHETTE UK</v>
          </cell>
          <cell r="F3989" t="str">
            <v>HACHETTE UK E-BOOKS</v>
          </cell>
          <cell r="G3989" t="str">
            <v>OCTOPUS BOOKS</v>
          </cell>
          <cell r="H3989" t="str">
            <v>9781784720520</v>
          </cell>
          <cell r="I3989" t="str">
            <v>CHINATOWN KITC</v>
          </cell>
          <cell r="J3989" t="str">
            <v>MABBOTT</v>
          </cell>
          <cell r="K3989" t="str">
            <v>SEP-18 Apple 3</v>
          </cell>
          <cell r="L3989" t="str">
            <v>US</v>
          </cell>
        </row>
        <row r="3990">
          <cell r="D3990" t="str">
            <v>59543146</v>
          </cell>
          <cell r="E3990" t="str">
            <v>HACHETTE UK</v>
          </cell>
          <cell r="F3990" t="str">
            <v>HACHETTE UK E-BOOKS</v>
          </cell>
          <cell r="G3990" t="str">
            <v>OCTOPUS BOOKS</v>
          </cell>
          <cell r="H3990" t="str">
            <v>9780600632382</v>
          </cell>
          <cell r="I3990" t="str">
            <v>DRINKS FR PREG</v>
          </cell>
          <cell r="J3990" t="str">
            <v>WILCOCK</v>
          </cell>
          <cell r="K3990" t="str">
            <v>SEP-18 Apple 3</v>
          </cell>
          <cell r="L3990" t="str">
            <v>US</v>
          </cell>
        </row>
        <row r="3991">
          <cell r="D3991" t="str">
            <v>59543146</v>
          </cell>
          <cell r="E3991" t="str">
            <v>HACHETTE UK</v>
          </cell>
          <cell r="F3991" t="str">
            <v>HACHETTE UK E-BOOKS</v>
          </cell>
          <cell r="G3991" t="str">
            <v>OCTOPUS BOOKS</v>
          </cell>
          <cell r="H3991" t="str">
            <v>9781784720858</v>
          </cell>
          <cell r="I3991" t="str">
            <v>MILDREDS VEG</v>
          </cell>
          <cell r="J3991" t="str">
            <v>ACEVEDO</v>
          </cell>
          <cell r="K3991" t="str">
            <v>SEP-18 Apple 3</v>
          </cell>
          <cell r="L3991" t="str">
            <v>US</v>
          </cell>
        </row>
        <row r="3992">
          <cell r="D3992" t="str">
            <v>59543146</v>
          </cell>
          <cell r="E3992" t="str">
            <v>HACHETTE UK</v>
          </cell>
          <cell r="F3992" t="str">
            <v>HACHETTE UK E-BOOKS</v>
          </cell>
          <cell r="G3992" t="str">
            <v>OCTOPUS BOOKS</v>
          </cell>
          <cell r="H3992" t="str">
            <v>9781784720865</v>
          </cell>
          <cell r="I3992" t="str">
            <v>CHRISKITCH</v>
          </cell>
          <cell r="J3992" t="str">
            <v>HONOR</v>
          </cell>
          <cell r="K3992" t="str">
            <v>SEP-18 Apple 3</v>
          </cell>
          <cell r="L3992" t="str">
            <v>US</v>
          </cell>
        </row>
        <row r="3993">
          <cell r="D3993" t="str">
            <v>59543146</v>
          </cell>
          <cell r="E3993" t="str">
            <v>HACHETTE UK</v>
          </cell>
          <cell r="F3993" t="str">
            <v>HACHETTE UK E-BOOKS</v>
          </cell>
          <cell r="G3993" t="str">
            <v>OCTOPUS BOOKS</v>
          </cell>
          <cell r="H3993" t="str">
            <v>9781784720612</v>
          </cell>
          <cell r="I3993" t="str">
            <v>A. WONG CKBK</v>
          </cell>
          <cell r="J3993" t="str">
            <v>WONG</v>
          </cell>
          <cell r="K3993" t="str">
            <v>SEP-18 Apple 3</v>
          </cell>
          <cell r="L3993" t="str">
            <v>US</v>
          </cell>
        </row>
        <row r="3994">
          <cell r="D3994" t="str">
            <v>59543146</v>
          </cell>
          <cell r="E3994" t="str">
            <v>HACHETTE UK</v>
          </cell>
          <cell r="F3994" t="str">
            <v>HACHETTE UK E-BOOKS</v>
          </cell>
          <cell r="G3994" t="str">
            <v>OCTOPUS BOOKS</v>
          </cell>
          <cell r="H3994" t="str">
            <v>9780600632313</v>
          </cell>
          <cell r="I3994" t="str">
            <v>DAD GDE BABYCR</v>
          </cell>
          <cell r="J3994" t="str">
            <v>COOPER</v>
          </cell>
          <cell r="K3994" t="str">
            <v>SEP-18 Apple 3</v>
          </cell>
          <cell r="L3994" t="str">
            <v>US</v>
          </cell>
        </row>
        <row r="3995">
          <cell r="D3995" t="str">
            <v>59543146</v>
          </cell>
          <cell r="E3995" t="str">
            <v>HACHETTE UK</v>
          </cell>
          <cell r="F3995" t="str">
            <v>HACHETTE UK E-BOOKS</v>
          </cell>
          <cell r="G3995" t="str">
            <v>OCTOPUS BOOKS</v>
          </cell>
          <cell r="H3995" t="str">
            <v>9781841814599</v>
          </cell>
          <cell r="I3995" t="str">
            <v>CRYSTAL BIBLE2</v>
          </cell>
          <cell r="J3995" t="str">
            <v>HALL</v>
          </cell>
          <cell r="K3995" t="str">
            <v>SEP-18 Apple 3</v>
          </cell>
          <cell r="L3995" t="str">
            <v>US</v>
          </cell>
        </row>
        <row r="3996">
          <cell r="D3996" t="str">
            <v>59543146</v>
          </cell>
          <cell r="E3996" t="str">
            <v>HACHETTE UK</v>
          </cell>
          <cell r="F3996" t="str">
            <v>HACHETTE UK E-BOOKS</v>
          </cell>
          <cell r="G3996" t="str">
            <v>OCTOPUS BOOKS</v>
          </cell>
          <cell r="H3996" t="str">
            <v>9781841814605</v>
          </cell>
          <cell r="I3996" t="str">
            <v>CYSTAL BIBLE 3</v>
          </cell>
          <cell r="J3996" t="str">
            <v>HALL</v>
          </cell>
          <cell r="K3996" t="str">
            <v>SEP-18 Apple 3</v>
          </cell>
          <cell r="L3996" t="str">
            <v>US</v>
          </cell>
        </row>
        <row r="3997">
          <cell r="D3997" t="str">
            <v>59543146</v>
          </cell>
          <cell r="E3997" t="str">
            <v>HACHETTE UK</v>
          </cell>
          <cell r="F3997" t="str">
            <v>HACHETTE UK E-BOOKS</v>
          </cell>
          <cell r="G3997" t="str">
            <v>OCTOPUS BOOKS</v>
          </cell>
          <cell r="H3997" t="str">
            <v>9781841814605</v>
          </cell>
          <cell r="I3997" t="str">
            <v>CYSTAL BIBLE 3</v>
          </cell>
          <cell r="J3997" t="str">
            <v>HALL</v>
          </cell>
          <cell r="K3997" t="str">
            <v>SEP-18 Apple 3</v>
          </cell>
          <cell r="L3997" t="str">
            <v>US</v>
          </cell>
        </row>
        <row r="3998">
          <cell r="D3998" t="str">
            <v>59543146</v>
          </cell>
          <cell r="E3998" t="str">
            <v>HACHETTE UK</v>
          </cell>
          <cell r="F3998" t="str">
            <v>HACHETTE UK E-BOOKS</v>
          </cell>
          <cell r="G3998" t="str">
            <v>OCTOPUS BOOKS</v>
          </cell>
          <cell r="H3998" t="str">
            <v>9781844038701</v>
          </cell>
          <cell r="I3998" t="str">
            <v>CRYSTAL POWER</v>
          </cell>
          <cell r="J3998" t="str">
            <v>GIENGER</v>
          </cell>
          <cell r="K3998" t="str">
            <v>SEP-18 Apple 3</v>
          </cell>
          <cell r="L3998" t="str">
            <v>US</v>
          </cell>
        </row>
        <row r="3999">
          <cell r="D3999" t="str">
            <v>59543146</v>
          </cell>
          <cell r="E3999" t="str">
            <v>HACHETTE UK</v>
          </cell>
          <cell r="F3999" t="str">
            <v>HACHETTE UK E-BOOKS</v>
          </cell>
          <cell r="G3999" t="str">
            <v>OCTOPUS BOOKS</v>
          </cell>
          <cell r="H3999" t="str">
            <v>9781846015014</v>
          </cell>
          <cell r="I3999" t="str">
            <v>HNGRY VG CKBK</v>
          </cell>
          <cell r="J3999" t="str">
            <v>HAMLYN</v>
          </cell>
          <cell r="K3999" t="str">
            <v>SEP-18 Apple 3</v>
          </cell>
          <cell r="L3999" t="str">
            <v>US</v>
          </cell>
        </row>
        <row r="4000">
          <cell r="D4000" t="str">
            <v>59543146</v>
          </cell>
          <cell r="E4000" t="str">
            <v>HACHETTE UK</v>
          </cell>
          <cell r="F4000" t="str">
            <v>HACHETTE UK E-BOOKS</v>
          </cell>
          <cell r="G4000" t="str">
            <v>OCTOPUS BOOKS</v>
          </cell>
          <cell r="H4000" t="str">
            <v>9781781570166</v>
          </cell>
          <cell r="I4000" t="str">
            <v>BLOGGING FOR C</v>
          </cell>
          <cell r="J4000" t="str">
            <v>HOUGHTON</v>
          </cell>
          <cell r="K4000" t="str">
            <v>SEP-18 Apple 3</v>
          </cell>
          <cell r="L4000" t="str">
            <v>US</v>
          </cell>
        </row>
        <row r="4001">
          <cell r="D4001" t="str">
            <v>59543146</v>
          </cell>
          <cell r="E4001" t="str">
            <v>HACHETTE UK</v>
          </cell>
          <cell r="F4001" t="str">
            <v>HACHETTE UK E-BOOKS</v>
          </cell>
          <cell r="G4001" t="str">
            <v>OCTOPUS BOOKS</v>
          </cell>
          <cell r="H4001" t="str">
            <v>9781781570173</v>
          </cell>
          <cell r="I4001" t="str">
            <v>FILMCRAFT: DIR</v>
          </cell>
          <cell r="J4001" t="str">
            <v>GOODRIDGE</v>
          </cell>
          <cell r="K4001" t="str">
            <v>SEP-18 Apple 3</v>
          </cell>
          <cell r="L4001" t="str">
            <v>US</v>
          </cell>
        </row>
        <row r="4002">
          <cell r="D4002" t="str">
            <v>59543146</v>
          </cell>
          <cell r="E4002" t="str">
            <v>HACHETTE UK</v>
          </cell>
          <cell r="F4002" t="str">
            <v>HACHETTE UK E-BOOKS</v>
          </cell>
          <cell r="G4002" t="str">
            <v>OCTOPUS BOOKS</v>
          </cell>
          <cell r="H4002" t="str">
            <v>9781781570463</v>
          </cell>
          <cell r="I4002" t="str">
            <v>PHOTOGRAPHR ST</v>
          </cell>
          <cell r="J4002" t="str">
            <v>FREEMAN</v>
          </cell>
          <cell r="K4002" t="str">
            <v>SEP-18 Apple 3</v>
          </cell>
          <cell r="L4002" t="str">
            <v>US</v>
          </cell>
        </row>
        <row r="4003">
          <cell r="D4003" t="str">
            <v>59543146</v>
          </cell>
          <cell r="E4003" t="str">
            <v>HACHETTE UK</v>
          </cell>
          <cell r="F4003" t="str">
            <v>HACHETTE UK E-BOOKS</v>
          </cell>
          <cell r="G4003" t="str">
            <v>OCTOPUS BOOKS</v>
          </cell>
          <cell r="H4003" t="str">
            <v>9781781570593</v>
          </cell>
          <cell r="I4003" t="str">
            <v>CREATE YOUR OW</v>
          </cell>
          <cell r="J4003" t="str">
            <v>MOORE</v>
          </cell>
          <cell r="K4003" t="str">
            <v>SEP-18 Apple 3</v>
          </cell>
          <cell r="L4003" t="str">
            <v>US</v>
          </cell>
        </row>
        <row r="4004">
          <cell r="D4004" t="str">
            <v>59543146</v>
          </cell>
          <cell r="E4004" t="str">
            <v>HACHETTE UK</v>
          </cell>
          <cell r="F4004" t="str">
            <v>HACHETTE UK E-BOOKS</v>
          </cell>
          <cell r="G4004" t="str">
            <v>OCTOPUS BOOKS</v>
          </cell>
          <cell r="H4004" t="str">
            <v>9781781570784</v>
          </cell>
          <cell r="I4004" t="str">
            <v>MFPS: STREET P</v>
          </cell>
          <cell r="J4004" t="str">
            <v>FREEMAN</v>
          </cell>
          <cell r="K4004" t="str">
            <v>SEP-18 Apple 3</v>
          </cell>
          <cell r="L4004" t="str">
            <v>US</v>
          </cell>
        </row>
        <row r="4005">
          <cell r="D4005" t="str">
            <v>59543146</v>
          </cell>
          <cell r="E4005" t="str">
            <v>HACHETTE UK</v>
          </cell>
          <cell r="F4005" t="str">
            <v>HACHETTE UK E-BOOKS</v>
          </cell>
          <cell r="G4005" t="str">
            <v>OCTOPUS BOOKS</v>
          </cell>
          <cell r="H4005" t="str">
            <v>9781781570890</v>
          </cell>
          <cell r="I4005" t="str">
            <v>FASH PHOTG 101</v>
          </cell>
          <cell r="J4005" t="str">
            <v>JADE</v>
          </cell>
          <cell r="K4005" t="str">
            <v>SEP-18 Apple 3</v>
          </cell>
          <cell r="L4005" t="str">
            <v>US</v>
          </cell>
        </row>
        <row r="4006">
          <cell r="D4006" t="str">
            <v>59543146</v>
          </cell>
          <cell r="E4006" t="str">
            <v>HACHETTE UK</v>
          </cell>
          <cell r="F4006" t="str">
            <v>HACHETTE UK E-BOOKS</v>
          </cell>
          <cell r="G4006" t="str">
            <v>OCTOPUS BOOKS</v>
          </cell>
          <cell r="H4006" t="str">
            <v>9781781571019</v>
          </cell>
          <cell r="I4006" t="str">
            <v>101 TIPS MANGA</v>
          </cell>
          <cell r="J4006" t="str">
            <v>WALSH</v>
          </cell>
          <cell r="K4006" t="str">
            <v>SEP-18 Apple 3</v>
          </cell>
          <cell r="L4006" t="str">
            <v>US</v>
          </cell>
        </row>
        <row r="4007">
          <cell r="D4007" t="str">
            <v>59543146</v>
          </cell>
          <cell r="E4007" t="str">
            <v>HACHETTE UK</v>
          </cell>
          <cell r="F4007" t="str">
            <v>HACHETTE UK E-BOOKS</v>
          </cell>
          <cell r="G4007" t="str">
            <v>OCTOPUS BOOKS</v>
          </cell>
          <cell r="H4007" t="str">
            <v>9781781571262</v>
          </cell>
          <cell r="I4007" t="str">
            <v>101 TIPS LNDSC</v>
          </cell>
          <cell r="J4007" t="str">
            <v>II</v>
          </cell>
          <cell r="K4007" t="str">
            <v>SEP-18 Apple 3</v>
          </cell>
          <cell r="L4007" t="str">
            <v>US</v>
          </cell>
        </row>
        <row r="4008">
          <cell r="D4008" t="str">
            <v>59543146</v>
          </cell>
          <cell r="E4008" t="str">
            <v>HACHETTE UK</v>
          </cell>
          <cell r="F4008" t="str">
            <v>HACHETTE UK E-BOOKS</v>
          </cell>
          <cell r="G4008" t="str">
            <v>OCTOPUS BOOKS</v>
          </cell>
          <cell r="H4008" t="str">
            <v>9781781571552</v>
          </cell>
          <cell r="I4008" t="str">
            <v>TYPOGRPH PKT E</v>
          </cell>
          <cell r="J4008" t="str">
            <v>CAMPBELL</v>
          </cell>
          <cell r="K4008" t="str">
            <v>SEP-18 Apple 3</v>
          </cell>
          <cell r="L4008" t="str">
            <v>US</v>
          </cell>
        </row>
        <row r="4009">
          <cell r="D4009" t="str">
            <v>59543146</v>
          </cell>
          <cell r="E4009" t="str">
            <v>HACHETTE UK</v>
          </cell>
          <cell r="F4009" t="str">
            <v>HACHETTE UK E-BOOKS</v>
          </cell>
          <cell r="G4009" t="str">
            <v>OCTOPUS BOOKS</v>
          </cell>
          <cell r="H4009" t="str">
            <v>9781781571835</v>
          </cell>
          <cell r="I4009" t="str">
            <v>CHARACTER DESI</v>
          </cell>
          <cell r="J4009" t="str">
            <v>CROSSLEY</v>
          </cell>
          <cell r="K4009" t="str">
            <v>SEP-18 Apple 3</v>
          </cell>
          <cell r="L4009" t="str">
            <v>US</v>
          </cell>
        </row>
        <row r="4010">
          <cell r="D4010" t="str">
            <v>59543146</v>
          </cell>
          <cell r="E4010" t="str">
            <v>HACHETTE UK</v>
          </cell>
          <cell r="F4010" t="str">
            <v>HACHETTE UK E-BOOKS</v>
          </cell>
          <cell r="G4010" t="str">
            <v>OCTOPUS BOOKS</v>
          </cell>
          <cell r="H4010" t="str">
            <v>9781781571873</v>
          </cell>
          <cell r="I4010" t="str">
            <v>PHOTOGRPHR EYE</v>
          </cell>
          <cell r="J4010" t="str">
            <v>FREEMAN</v>
          </cell>
          <cell r="K4010" t="str">
            <v>SEP-18 Apple 3</v>
          </cell>
          <cell r="L4010" t="str">
            <v>US</v>
          </cell>
        </row>
        <row r="4011">
          <cell r="D4011" t="str">
            <v>59543146</v>
          </cell>
          <cell r="E4011" t="str">
            <v>HACHETTE UK</v>
          </cell>
          <cell r="F4011" t="str">
            <v>HACHETTE UK E-BOOKS</v>
          </cell>
          <cell r="G4011" t="str">
            <v>OCTOPUS BOOKS</v>
          </cell>
          <cell r="H4011" t="str">
            <v>9781781572351</v>
          </cell>
          <cell r="I4011" t="str">
            <v>DRW PEOPL 15MN</v>
          </cell>
          <cell r="J4011" t="str">
            <v>SPICER</v>
          </cell>
          <cell r="K4011" t="str">
            <v>SEP-18 Apple 3</v>
          </cell>
          <cell r="L4011" t="str">
            <v>US</v>
          </cell>
        </row>
        <row r="4012">
          <cell r="D4012" t="str">
            <v>59543146</v>
          </cell>
          <cell r="E4012" t="str">
            <v>HACHETTE UK</v>
          </cell>
          <cell r="F4012" t="str">
            <v>HACHETTE UK E-BOOKS</v>
          </cell>
          <cell r="G4012" t="str">
            <v>OCTOPUS BOOKS</v>
          </cell>
          <cell r="H4012" t="str">
            <v>9781908150042</v>
          </cell>
          <cell r="I4012" t="str">
            <v>PHOTGRPHR EXPO</v>
          </cell>
          <cell r="J4012" t="str">
            <v>FREEMAN</v>
          </cell>
          <cell r="K4012" t="str">
            <v>SEP-18 Apple 3</v>
          </cell>
          <cell r="L4012" t="str">
            <v>US</v>
          </cell>
        </row>
        <row r="4013">
          <cell r="D4013" t="str">
            <v>59543146</v>
          </cell>
          <cell r="E4013" t="str">
            <v>HACHETTE UK</v>
          </cell>
          <cell r="F4013" t="str">
            <v>HACHETTE UK E-BOOKS</v>
          </cell>
          <cell r="G4013" t="str">
            <v>OCTOPUS BOOKS</v>
          </cell>
          <cell r="H4013" t="str">
            <v>9781908150189</v>
          </cell>
          <cell r="I4013" t="str">
            <v>BOUDOIR PHOTOG</v>
          </cell>
          <cell r="J4013" t="str">
            <v>ROWE</v>
          </cell>
          <cell r="K4013" t="str">
            <v>SEP-18 Apple 3</v>
          </cell>
          <cell r="L4013" t="str">
            <v>US</v>
          </cell>
        </row>
        <row r="4014">
          <cell r="D4014" t="str">
            <v>59543146</v>
          </cell>
          <cell r="E4014" t="str">
            <v>HACHETTE UK</v>
          </cell>
          <cell r="F4014" t="str">
            <v>HACHETTE UK E-BOOKS</v>
          </cell>
          <cell r="G4014" t="str">
            <v>OCTOPUS BOOKS</v>
          </cell>
          <cell r="H4014" t="str">
            <v>9781908150684</v>
          </cell>
          <cell r="I4014" t="str">
            <v>FILMCRAFT: EDI</v>
          </cell>
          <cell r="J4014" t="str">
            <v>CHANG</v>
          </cell>
          <cell r="K4014" t="str">
            <v>SEP-18 Apple 3</v>
          </cell>
          <cell r="L4014" t="str">
            <v>US</v>
          </cell>
        </row>
        <row r="4015">
          <cell r="D4015" t="str">
            <v>59543146</v>
          </cell>
          <cell r="E4015" t="str">
            <v>HACHETTE UK</v>
          </cell>
          <cell r="F4015" t="str">
            <v>HACHETTE UK E-BOOKS</v>
          </cell>
          <cell r="G4015" t="str">
            <v>OCTOPUS BOOKS</v>
          </cell>
          <cell r="H4015" t="str">
            <v>9781908150691</v>
          </cell>
          <cell r="I4015" t="str">
            <v>FILMCRAFT: CIN</v>
          </cell>
          <cell r="J4015" t="str">
            <v>GOODRIDGE</v>
          </cell>
          <cell r="K4015" t="str">
            <v>SEP-18 Apple 3</v>
          </cell>
          <cell r="L4015" t="str">
            <v>US</v>
          </cell>
        </row>
        <row r="4016">
          <cell r="D4016" t="str">
            <v>59543146</v>
          </cell>
          <cell r="E4016" t="str">
            <v>HACHETTE UK</v>
          </cell>
          <cell r="F4016" t="str">
            <v>HACHETTE UK E-BOOKS</v>
          </cell>
          <cell r="G4016" t="str">
            <v>OCTOPUS BOOKS</v>
          </cell>
          <cell r="H4016" t="str">
            <v>9781784721091</v>
          </cell>
          <cell r="I4016" t="str">
            <v>EAT KOREAN</v>
          </cell>
          <cell r="J4016" t="str">
            <v>WEST</v>
          </cell>
          <cell r="K4016" t="str">
            <v>SEP-18 Apple 3</v>
          </cell>
          <cell r="L4016" t="str">
            <v>US</v>
          </cell>
        </row>
        <row r="4017">
          <cell r="D4017" t="str">
            <v>59543146</v>
          </cell>
          <cell r="E4017" t="str">
            <v>HACHETTE UK</v>
          </cell>
          <cell r="F4017" t="str">
            <v>HACHETTE UK E-BOOKS</v>
          </cell>
          <cell r="G4017" t="str">
            <v>OCTOPUS BOOKS</v>
          </cell>
          <cell r="H4017" t="str">
            <v>9780600633846</v>
          </cell>
          <cell r="I4017" t="str">
            <v>CMPT SOUS CKBK</v>
          </cell>
          <cell r="J4017" t="str">
            <v>MCAULEY</v>
          </cell>
          <cell r="K4017" t="str">
            <v>SEP-18 Apple 3</v>
          </cell>
          <cell r="L4017" t="str">
            <v>US</v>
          </cell>
        </row>
        <row r="4018">
          <cell r="D4018" t="str">
            <v>59543146</v>
          </cell>
          <cell r="E4018" t="str">
            <v>HACHETTE UK</v>
          </cell>
          <cell r="F4018" t="str">
            <v>HACHETTE UK E-BOOKS</v>
          </cell>
          <cell r="G4018" t="str">
            <v>OCTOPUS BOOKS</v>
          </cell>
          <cell r="H4018" t="str">
            <v>9780600633976</v>
          </cell>
          <cell r="I4018" t="str">
            <v>INFUSE: HERBAL</v>
          </cell>
          <cell r="J4018" t="str">
            <v>GRAINGER</v>
          </cell>
          <cell r="K4018" t="str">
            <v>SEP-18 Apple 3</v>
          </cell>
          <cell r="L4018" t="str">
            <v>US</v>
          </cell>
        </row>
        <row r="4019">
          <cell r="D4019" t="str">
            <v>59543146</v>
          </cell>
          <cell r="E4019" t="str">
            <v>HACHETTE UK</v>
          </cell>
          <cell r="F4019" t="str">
            <v>HACHETTE UK E-BOOKS</v>
          </cell>
          <cell r="G4019" t="str">
            <v>OCTOPUS BOOKS</v>
          </cell>
          <cell r="H4019" t="str">
            <v>9781784720728</v>
          </cell>
          <cell r="I4019" t="str">
            <v>SIROCCO: FABUL</v>
          </cell>
          <cell r="J4019" t="str">
            <v>GHAYOUR</v>
          </cell>
          <cell r="K4019" t="str">
            <v>SEP-18 Apple 3</v>
          </cell>
          <cell r="L4019" t="str">
            <v>US</v>
          </cell>
        </row>
        <row r="4020">
          <cell r="D4020" t="str">
            <v>59543146</v>
          </cell>
          <cell r="E4020" t="str">
            <v>HACHETTE UK</v>
          </cell>
          <cell r="F4020" t="str">
            <v>HACHETTE UK E-BOOKS</v>
          </cell>
          <cell r="G4020" t="str">
            <v>OCTOPUS BOOKS</v>
          </cell>
          <cell r="H4020" t="str">
            <v>9781784721961</v>
          </cell>
          <cell r="I4020" t="str">
            <v>CARDAMOM TRAIL</v>
          </cell>
          <cell r="J4020" t="str">
            <v>MAKAN</v>
          </cell>
          <cell r="K4020" t="str">
            <v>SEP-18 Apple 3</v>
          </cell>
          <cell r="L4020" t="str">
            <v>US</v>
          </cell>
        </row>
        <row r="4021">
          <cell r="D4021" t="str">
            <v>59543146</v>
          </cell>
          <cell r="E4021" t="str">
            <v>HACHETTE UK</v>
          </cell>
          <cell r="F4021" t="str">
            <v>HACHETTE UK E-BOOKS</v>
          </cell>
          <cell r="G4021" t="str">
            <v>OCTOPUS BOOKS</v>
          </cell>
          <cell r="H4021" t="str">
            <v>9781856753661</v>
          </cell>
          <cell r="I4021" t="str">
            <v>LTL BK GRTTUDE</v>
          </cell>
          <cell r="J4021" t="str">
            <v>EMMONS</v>
          </cell>
          <cell r="K4021" t="str">
            <v>SEP-18 Apple 3</v>
          </cell>
          <cell r="L4021" t="str">
            <v>US</v>
          </cell>
        </row>
        <row r="4022">
          <cell r="D4022" t="str">
            <v>59543146</v>
          </cell>
          <cell r="E4022" t="str">
            <v>HACHETTE UK</v>
          </cell>
          <cell r="F4022" t="str">
            <v>HACHETTE UK E-BOOKS</v>
          </cell>
          <cell r="G4022" t="str">
            <v>OCTOPUS BOOKS</v>
          </cell>
          <cell r="H4022" t="str">
            <v>9781841814315</v>
          </cell>
          <cell r="I4022" t="str">
            <v>TAROT BIBLE</v>
          </cell>
          <cell r="J4022" t="str">
            <v>BARTLETT</v>
          </cell>
          <cell r="K4022" t="str">
            <v>SEP-18 Apple 3</v>
          </cell>
          <cell r="L4022" t="str">
            <v>US</v>
          </cell>
        </row>
        <row r="4023">
          <cell r="D4023" t="str">
            <v>59543146</v>
          </cell>
          <cell r="E4023" t="str">
            <v>HACHETTE UK</v>
          </cell>
          <cell r="F4023" t="str">
            <v>HACHETTE UK E-BOOKS</v>
          </cell>
          <cell r="G4023" t="str">
            <v>OCTOPUS BOOKS</v>
          </cell>
          <cell r="H4023" t="str">
            <v>9781784722319</v>
          </cell>
          <cell r="I4023" t="str">
            <v>L PARKER METHD</v>
          </cell>
          <cell r="J4023" t="str">
            <v>PARKER</v>
          </cell>
          <cell r="K4023" t="str">
            <v>SEP-18 Apple 3</v>
          </cell>
          <cell r="L4023" t="str">
            <v>US</v>
          </cell>
        </row>
        <row r="4024">
          <cell r="D4024" t="str">
            <v>59543146</v>
          </cell>
          <cell r="E4024" t="str">
            <v>HACHETTE UK</v>
          </cell>
          <cell r="F4024" t="str">
            <v>HACHETTE UK E-BOOKS</v>
          </cell>
          <cell r="G4024" t="str">
            <v>OCTOPUS BOOKS</v>
          </cell>
          <cell r="H4024" t="str">
            <v>9780600632047</v>
          </cell>
          <cell r="I4024" t="str">
            <v>200 FSST 1 POT</v>
          </cell>
          <cell r="J4024" t="str">
            <v>HAMLYN</v>
          </cell>
          <cell r="K4024" t="str">
            <v>SEP-18 Apple 3</v>
          </cell>
          <cell r="L4024" t="str">
            <v>US</v>
          </cell>
        </row>
        <row r="4025">
          <cell r="D4025" t="str">
            <v>59543146</v>
          </cell>
          <cell r="E4025" t="str">
            <v>HACHETTE UK</v>
          </cell>
          <cell r="F4025" t="str">
            <v>HACHETTE UK E-BOOKS</v>
          </cell>
          <cell r="G4025" t="str">
            <v>OCTOPUS BOOKS</v>
          </cell>
          <cell r="H4025" t="str">
            <v>9781784722241</v>
          </cell>
          <cell r="I4025" t="str">
            <v>GATHERINGS</v>
          </cell>
          <cell r="J4025" t="str">
            <v>SHEDDEN</v>
          </cell>
          <cell r="K4025" t="str">
            <v>SEP-18 Apple 3</v>
          </cell>
          <cell r="L4025" t="str">
            <v>US</v>
          </cell>
        </row>
        <row r="4026">
          <cell r="D4026" t="str">
            <v>59543146</v>
          </cell>
          <cell r="E4026" t="str">
            <v>HACHETTE UK</v>
          </cell>
          <cell r="F4026" t="str">
            <v>HACHETTE UK E-BOOKS</v>
          </cell>
          <cell r="G4026" t="str">
            <v>OCTOPUS BOOKS</v>
          </cell>
          <cell r="H4026" t="str">
            <v>9781784722470</v>
          </cell>
          <cell r="I4026" t="str">
            <v>OKLAVA</v>
          </cell>
          <cell r="J4026" t="str">
            <v>KIAZIM</v>
          </cell>
          <cell r="K4026" t="str">
            <v>SEP-18 Apple 3</v>
          </cell>
          <cell r="L4026" t="str">
            <v>US</v>
          </cell>
        </row>
        <row r="4027">
          <cell r="D4027" t="str">
            <v>59543146</v>
          </cell>
          <cell r="E4027" t="str">
            <v>HACHETTE UK</v>
          </cell>
          <cell r="F4027" t="str">
            <v>HACHETTE UK E-BOOKS</v>
          </cell>
          <cell r="G4027" t="str">
            <v>OCTOPUS BOOKS</v>
          </cell>
          <cell r="H4027" t="str">
            <v>9781784721985</v>
          </cell>
          <cell r="I4027" t="str">
            <v>ZOE GHNA KTCHN</v>
          </cell>
          <cell r="J4027" t="str">
            <v>ADJONYOH</v>
          </cell>
          <cell r="K4027" t="str">
            <v>SEP-18 Apple 3</v>
          </cell>
          <cell r="L4027" t="str">
            <v>US</v>
          </cell>
        </row>
        <row r="4028">
          <cell r="D4028" t="str">
            <v>59543146</v>
          </cell>
          <cell r="E4028" t="str">
            <v>HACHETTE UK</v>
          </cell>
          <cell r="F4028" t="str">
            <v>HACHETTE UK E-BOOKS</v>
          </cell>
          <cell r="G4028" t="str">
            <v>OCTOPUS BOOKS</v>
          </cell>
          <cell r="H4028" t="str">
            <v>9781784722791</v>
          </cell>
          <cell r="I4028" t="str">
            <v>CREUST 1PT CSN</v>
          </cell>
          <cell r="J4028" t="str">
            <v>LE CREUSE</v>
          </cell>
          <cell r="K4028" t="str">
            <v>SEP-18 Apple 3</v>
          </cell>
          <cell r="L4028" t="str">
            <v>US</v>
          </cell>
        </row>
        <row r="4029">
          <cell r="D4029" t="str">
            <v>59543146</v>
          </cell>
          <cell r="E4029" t="str">
            <v>HACHETTE UK</v>
          </cell>
          <cell r="F4029" t="str">
            <v>HACHETTE UK E-BOOKS</v>
          </cell>
          <cell r="G4029" t="str">
            <v>OCTOPUS BOOKS</v>
          </cell>
          <cell r="H4029" t="str">
            <v>9781844039296</v>
          </cell>
          <cell r="I4029" t="str">
            <v>WW NIETZSCHE D</v>
          </cell>
          <cell r="J4029" t="str">
            <v>WEEKS</v>
          </cell>
          <cell r="K4029" t="str">
            <v>SEP-18 Apple 3</v>
          </cell>
          <cell r="L4029" t="str">
            <v>US</v>
          </cell>
        </row>
        <row r="4030">
          <cell r="D4030" t="str">
            <v>59543146</v>
          </cell>
          <cell r="E4030" t="str">
            <v>HACHETTE UK</v>
          </cell>
          <cell r="F4030" t="str">
            <v>HACHETTE UK E-BOOKS</v>
          </cell>
          <cell r="G4030" t="str">
            <v>OCTOPUS BOOKS</v>
          </cell>
          <cell r="H4030" t="str">
            <v>9781784723156</v>
          </cell>
          <cell r="I4030" t="str">
            <v>L PARKER METHD</v>
          </cell>
          <cell r="J4030" t="str">
            <v>PARKER</v>
          </cell>
          <cell r="K4030" t="str">
            <v>SEP-18 Apple 3</v>
          </cell>
          <cell r="L4030" t="str">
            <v>US</v>
          </cell>
        </row>
        <row r="4031">
          <cell r="D4031" t="str">
            <v>59543146</v>
          </cell>
          <cell r="E4031" t="str">
            <v>HACHETTE UK</v>
          </cell>
          <cell r="F4031" t="str">
            <v>HACHETTE UK E-BOOKS</v>
          </cell>
          <cell r="G4031" t="str">
            <v>OCTOPUS BOOKS</v>
          </cell>
          <cell r="H4031" t="str">
            <v>9780600628033</v>
          </cell>
          <cell r="I4031" t="str">
            <v>PUPPY BIBLE</v>
          </cell>
          <cell r="J4031" t="str">
            <v>SMITH</v>
          </cell>
          <cell r="K4031" t="str">
            <v>SEP-18 Apple 3</v>
          </cell>
          <cell r="L4031" t="str">
            <v>US</v>
          </cell>
        </row>
        <row r="4032">
          <cell r="D4032" t="str">
            <v>59543146</v>
          </cell>
          <cell r="E4032" t="str">
            <v>HACHETTE UK</v>
          </cell>
          <cell r="F4032" t="str">
            <v>HACHETTE UK E-BOOKS</v>
          </cell>
          <cell r="G4032" t="str">
            <v>OCTOPUS BOOKS</v>
          </cell>
          <cell r="H4032" t="str">
            <v>9781781571651</v>
          </cell>
          <cell r="I4032" t="str">
            <v>DIGTL RENSSNCE</v>
          </cell>
          <cell r="J4032" t="str">
            <v>BECCIA</v>
          </cell>
          <cell r="K4032" t="str">
            <v>SEP-18 Apple 3</v>
          </cell>
          <cell r="L4032" t="str">
            <v>US</v>
          </cell>
        </row>
        <row r="4033">
          <cell r="D4033" t="str">
            <v>59543146</v>
          </cell>
          <cell r="E4033" t="str">
            <v>HACHETTE UK</v>
          </cell>
          <cell r="F4033" t="str">
            <v>HACHETTE UK E-BOOKS</v>
          </cell>
          <cell r="G4033" t="str">
            <v>OCTOPUS BOOKS</v>
          </cell>
          <cell r="H4033" t="str">
            <v>9781844037223</v>
          </cell>
          <cell r="I4033" t="str">
            <v>TIME TO THINK</v>
          </cell>
          <cell r="J4033" t="str">
            <v>KLINE</v>
          </cell>
          <cell r="K4033" t="str">
            <v>SEP-18 Apple 3</v>
          </cell>
          <cell r="L4033" t="str">
            <v>US</v>
          </cell>
        </row>
        <row r="4034">
          <cell r="D4034" t="str">
            <v>59543146</v>
          </cell>
          <cell r="E4034" t="str">
            <v>HACHETTE UK</v>
          </cell>
          <cell r="F4034" t="str">
            <v>HACHETTE UK E-BOOKS</v>
          </cell>
          <cell r="G4034" t="str">
            <v>OCTOPUS BOOKS</v>
          </cell>
          <cell r="H4034" t="str">
            <v>9781784723033</v>
          </cell>
          <cell r="I4034" t="str">
            <v>CHAI CHAAT CHT</v>
          </cell>
          <cell r="J4034" t="str">
            <v>MAKAN</v>
          </cell>
          <cell r="K4034" t="str">
            <v>SEP-18 Apple 3</v>
          </cell>
          <cell r="L4034" t="str">
            <v>US</v>
          </cell>
        </row>
        <row r="4035">
          <cell r="D4035" t="str">
            <v>59543146</v>
          </cell>
          <cell r="E4035" t="str">
            <v>HACHETTE UK</v>
          </cell>
          <cell r="F4035" t="str">
            <v>HACHETTE UK E-BOOKS</v>
          </cell>
          <cell r="G4035" t="str">
            <v>OCTOPUS BOOKS</v>
          </cell>
          <cell r="H4035" t="str">
            <v>9781784723262</v>
          </cell>
          <cell r="I4035" t="str">
            <v>SIMPLE</v>
          </cell>
          <cell r="J4035" t="str">
            <v>HENRY</v>
          </cell>
          <cell r="K4035" t="str">
            <v>SEP-18 Apple 3</v>
          </cell>
          <cell r="L4035" t="str">
            <v>US</v>
          </cell>
        </row>
        <row r="4036">
          <cell r="D4036" t="str">
            <v>59543146</v>
          </cell>
          <cell r="E4036" t="str">
            <v>HACHETTE UK</v>
          </cell>
          <cell r="F4036" t="str">
            <v>HACHETTE UK E-BOOKS</v>
          </cell>
          <cell r="G4036" t="str">
            <v>OCTOPUS BOOKS</v>
          </cell>
          <cell r="H4036" t="str">
            <v>9781784723255</v>
          </cell>
          <cell r="I4036" t="str">
            <v>FOOD FRM PLNTY</v>
          </cell>
          <cell r="J4036" t="str">
            <v>HENRY</v>
          </cell>
          <cell r="K4036" t="str">
            <v>SEP-18 Apple 3</v>
          </cell>
          <cell r="L4036" t="str">
            <v>US</v>
          </cell>
        </row>
        <row r="4037">
          <cell r="D4037" t="str">
            <v>59543146</v>
          </cell>
          <cell r="E4037" t="str">
            <v>HACHETTE UK</v>
          </cell>
          <cell r="F4037" t="str">
            <v>HACHETTE UK E-BOOKS</v>
          </cell>
          <cell r="G4037" t="str">
            <v>OCTOPUS BOOKS</v>
          </cell>
          <cell r="H4037" t="str">
            <v>9781784723279</v>
          </cell>
          <cell r="I4037" t="str">
            <v>SALT SGR SMOKE</v>
          </cell>
          <cell r="J4037" t="str">
            <v>HENRY</v>
          </cell>
          <cell r="K4037" t="str">
            <v>SEP-18 Apple 3</v>
          </cell>
          <cell r="L4037" t="str">
            <v>US</v>
          </cell>
        </row>
        <row r="4038">
          <cell r="D4038" t="str">
            <v>59543146</v>
          </cell>
          <cell r="E4038" t="str">
            <v>HACHETTE UK</v>
          </cell>
          <cell r="F4038" t="str">
            <v>HACHETTE UK E-BOOKS</v>
          </cell>
          <cell r="G4038" t="str">
            <v>OCTOPUS BOOKS</v>
          </cell>
          <cell r="H4038" t="str">
            <v>9781784723323</v>
          </cell>
          <cell r="I4038" t="str">
            <v>CHANGE APPTITE</v>
          </cell>
          <cell r="J4038" t="str">
            <v>HENRY</v>
          </cell>
          <cell r="K4038" t="str">
            <v>SEP-18 Apple 3</v>
          </cell>
          <cell r="L4038" t="str">
            <v>US</v>
          </cell>
        </row>
        <row r="4039">
          <cell r="D4039" t="str">
            <v>59543146</v>
          </cell>
          <cell r="E4039" t="str">
            <v>HACHETTE UK</v>
          </cell>
          <cell r="F4039" t="str">
            <v>HACHETTE UK E-BOOKS</v>
          </cell>
          <cell r="G4039" t="str">
            <v>OCTOPUS BOOKS</v>
          </cell>
          <cell r="H4039" t="str">
            <v>9781784723484</v>
          </cell>
          <cell r="I4039" t="str">
            <v>HOW EAT BETTER</v>
          </cell>
          <cell r="J4039" t="str">
            <v>WONG</v>
          </cell>
          <cell r="K4039" t="str">
            <v>SEP-18 Apple 3</v>
          </cell>
          <cell r="L4039" t="str">
            <v>US</v>
          </cell>
        </row>
        <row r="4040">
          <cell r="D4040" t="str">
            <v>59543146</v>
          </cell>
          <cell r="E4040" t="str">
            <v>HACHETTE UK</v>
          </cell>
          <cell r="F4040" t="str">
            <v>HACHETTE UK E-BOOKS</v>
          </cell>
          <cell r="G4040" t="str">
            <v>OCTOPUS BOOKS</v>
          </cell>
          <cell r="H4040" t="str">
            <v>9781856753722</v>
          </cell>
          <cell r="I4040" t="str">
            <v>LITTLE BK TIDY</v>
          </cell>
          <cell r="J4040" t="str">
            <v>PENN</v>
          </cell>
          <cell r="K4040" t="str">
            <v>SEP-18 Apple 3</v>
          </cell>
          <cell r="L4040" t="str">
            <v>US</v>
          </cell>
        </row>
        <row r="4041">
          <cell r="D4041" t="str">
            <v>59543146</v>
          </cell>
          <cell r="E4041" t="str">
            <v>HACHETTE UK</v>
          </cell>
          <cell r="F4041" t="str">
            <v>HACHETTE UK E-BOOKS</v>
          </cell>
          <cell r="G4041" t="str">
            <v>OCTOPUS BOOKS</v>
          </cell>
          <cell r="H4041" t="str">
            <v>9781912023059</v>
          </cell>
          <cell r="I4041" t="str">
            <v>G PLAN DIET</v>
          </cell>
          <cell r="J4041" t="str">
            <v>HAMILTON</v>
          </cell>
          <cell r="K4041" t="str">
            <v>SEP-18 Apple 3</v>
          </cell>
          <cell r="L4041" t="str">
            <v>US</v>
          </cell>
        </row>
        <row r="4042">
          <cell r="D4042" t="str">
            <v>59543146</v>
          </cell>
          <cell r="E4042" t="str">
            <v>HACHETTE UK</v>
          </cell>
          <cell r="F4042" t="str">
            <v>HACHETTE UK E-BOOKS</v>
          </cell>
          <cell r="G4042" t="str">
            <v>OCTOPUS BOOKS</v>
          </cell>
          <cell r="H4042" t="str">
            <v>9781856753739</v>
          </cell>
          <cell r="I4042" t="str">
            <v>LTL BK CHAKRAS</v>
          </cell>
          <cell r="J4042" t="str">
            <v>MERCIER</v>
          </cell>
          <cell r="K4042" t="str">
            <v>SEP-18 Apple 3</v>
          </cell>
          <cell r="L4042" t="str">
            <v>US</v>
          </cell>
        </row>
        <row r="4043">
          <cell r="D4043" t="str">
            <v>59543146</v>
          </cell>
          <cell r="E4043" t="str">
            <v>HACHETTE UK</v>
          </cell>
          <cell r="F4043" t="str">
            <v>HACHETTE UK E-BOOKS</v>
          </cell>
          <cell r="G4043" t="str">
            <v>OCTOPUS BOOKS</v>
          </cell>
          <cell r="H4043" t="str">
            <v>9781784723552</v>
          </cell>
          <cell r="I4043" t="str">
            <v>CMPLT BORDEAUX</v>
          </cell>
          <cell r="J4043" t="str">
            <v>BROOK</v>
          </cell>
          <cell r="K4043" t="str">
            <v>SEP-18 Apple 3</v>
          </cell>
          <cell r="L4043" t="str">
            <v>US</v>
          </cell>
        </row>
        <row r="4044">
          <cell r="D4044" t="str">
            <v>59543146</v>
          </cell>
          <cell r="E4044" t="str">
            <v>HACHETTE UK</v>
          </cell>
          <cell r="F4044" t="str">
            <v>HACHETTE UK E-BOOKS</v>
          </cell>
          <cell r="G4044" t="str">
            <v>OCTOPUS BOOKS</v>
          </cell>
          <cell r="H4044" t="str">
            <v>9781844039661</v>
          </cell>
          <cell r="I4044" t="str">
            <v>WHAT FREUD/DGO</v>
          </cell>
          <cell r="J4044" t="str">
            <v>TOMLEY</v>
          </cell>
          <cell r="K4044" t="str">
            <v>SEP-18 Apple 3</v>
          </cell>
          <cell r="L4044" t="str">
            <v>US</v>
          </cell>
        </row>
        <row r="4045">
          <cell r="D4045" t="str">
            <v>59543146</v>
          </cell>
          <cell r="E4045" t="str">
            <v>HACHETTE UK</v>
          </cell>
          <cell r="F4045" t="str">
            <v>HACHETTE UK E-BOOKS</v>
          </cell>
          <cell r="G4045" t="str">
            <v>OCTOPUS BOOKS</v>
          </cell>
          <cell r="H4045" t="str">
            <v>9781841814797</v>
          </cell>
          <cell r="I4045" t="str">
            <v>CRYSTAL ZODIAC</v>
          </cell>
          <cell r="J4045" t="str">
            <v>HALL</v>
          </cell>
          <cell r="K4045" t="str">
            <v>SEP-18 Apple 3</v>
          </cell>
          <cell r="L4045" t="str">
            <v>US</v>
          </cell>
        </row>
        <row r="4046">
          <cell r="D4046" t="str">
            <v>59543146</v>
          </cell>
          <cell r="E4046" t="str">
            <v>HACHETTE UK</v>
          </cell>
          <cell r="F4046" t="str">
            <v>HACHETTE UK E-BOOKS</v>
          </cell>
          <cell r="G4046" t="str">
            <v>OCTOPUS BOOKS</v>
          </cell>
          <cell r="H4046" t="str">
            <v>9781844039623</v>
          </cell>
          <cell r="I4046" t="str">
            <v>PICTRNG PRINCE</v>
          </cell>
          <cell r="J4046" t="str">
            <v>PARKE</v>
          </cell>
          <cell r="K4046" t="str">
            <v>SEP-18 Apple 3</v>
          </cell>
          <cell r="L4046" t="str">
            <v>US</v>
          </cell>
        </row>
        <row r="4047">
          <cell r="D4047" t="str">
            <v>59543146</v>
          </cell>
          <cell r="E4047" t="str">
            <v>HACHETTE UK</v>
          </cell>
          <cell r="F4047" t="str">
            <v>HACHETTE UK E-BOOKS</v>
          </cell>
          <cell r="G4047" t="str">
            <v>OCTOPUS BOOKS</v>
          </cell>
          <cell r="H4047" t="str">
            <v>9781784723859</v>
          </cell>
          <cell r="I4047" t="str">
            <v>APERITIVO</v>
          </cell>
          <cell r="J4047" t="str">
            <v>PLUNKETT-</v>
          </cell>
          <cell r="K4047" t="str">
            <v>SEP-18 Apple 3</v>
          </cell>
          <cell r="L4047" t="str">
            <v>US</v>
          </cell>
        </row>
        <row r="4048">
          <cell r="D4048" t="str">
            <v>59543146</v>
          </cell>
          <cell r="E4048" t="str">
            <v>HACHETTE UK</v>
          </cell>
          <cell r="F4048" t="str">
            <v>HACHETTE UK E-BOOKS</v>
          </cell>
          <cell r="G4048" t="str">
            <v>OCTOPUS BOOKS</v>
          </cell>
          <cell r="H4048" t="str">
            <v>9781845338565</v>
          </cell>
          <cell r="I4048" t="str">
            <v>VNTG FASHN CTR</v>
          </cell>
          <cell r="J4048" t="str">
            <v>TAYLOR</v>
          </cell>
          <cell r="K4048" t="str">
            <v>SEP-18 Apple 3</v>
          </cell>
          <cell r="L4048" t="str">
            <v>US</v>
          </cell>
        </row>
        <row r="4049">
          <cell r="D4049" t="str">
            <v>59543146</v>
          </cell>
          <cell r="E4049" t="str">
            <v>HACHETTE UK</v>
          </cell>
          <cell r="F4049" t="str">
            <v>HACHETTE UK E-BOOKS</v>
          </cell>
          <cell r="G4049" t="str">
            <v>OCTOPUS BOOKS</v>
          </cell>
          <cell r="H4049" t="str">
            <v>9781784723941</v>
          </cell>
          <cell r="I4049" t="str">
            <v>PRICK</v>
          </cell>
          <cell r="J4049" t="str">
            <v>LEON</v>
          </cell>
          <cell r="K4049" t="str">
            <v>SEP-18 Apple 3</v>
          </cell>
          <cell r="L4049" t="str">
            <v>US</v>
          </cell>
        </row>
        <row r="4050">
          <cell r="D4050" t="str">
            <v>59543146</v>
          </cell>
          <cell r="E4050" t="str">
            <v>HACHETTE UK</v>
          </cell>
          <cell r="F4050" t="str">
            <v>HACHETTE UK E-BOOKS</v>
          </cell>
          <cell r="G4050" t="str">
            <v>OCTOPUS BOOKS</v>
          </cell>
          <cell r="H4050" t="str">
            <v>9781784723958</v>
          </cell>
          <cell r="I4050" t="str">
            <v>WAY OF WHISKY</v>
          </cell>
          <cell r="J4050" t="str">
            <v>BROOM</v>
          </cell>
          <cell r="K4050" t="str">
            <v>SEP-18 Apple 3</v>
          </cell>
          <cell r="L4050" t="str">
            <v>US</v>
          </cell>
        </row>
        <row r="4051">
          <cell r="D4051" t="str">
            <v>59543146</v>
          </cell>
          <cell r="E4051" t="str">
            <v>HACHETTE UK</v>
          </cell>
          <cell r="F4051" t="str">
            <v>HACHETTE UK E-BOOKS</v>
          </cell>
          <cell r="G4051" t="str">
            <v>OCTOPUS BOOKS</v>
          </cell>
          <cell r="H4051" t="str">
            <v>9781856753753</v>
          </cell>
          <cell r="I4051" t="str">
            <v>LAGOM</v>
          </cell>
          <cell r="J4051" t="str">
            <v>DUNNE</v>
          </cell>
          <cell r="K4051" t="str">
            <v>SEP-18 Apple 3</v>
          </cell>
          <cell r="L4051" t="str">
            <v>US</v>
          </cell>
        </row>
        <row r="4052">
          <cell r="D4052" t="str">
            <v>59543146</v>
          </cell>
          <cell r="E4052" t="str">
            <v>HACHETTE UK</v>
          </cell>
          <cell r="F4052" t="str">
            <v>HACHETTE UK E-BOOKS</v>
          </cell>
          <cell r="G4052" t="str">
            <v>OCTOPUS BOOKS</v>
          </cell>
          <cell r="H4052" t="str">
            <v>9781784723538</v>
          </cell>
          <cell r="I4052" t="str">
            <v>MAZI</v>
          </cell>
          <cell r="J4052" t="str">
            <v>MOURATOGL</v>
          </cell>
          <cell r="K4052" t="str">
            <v>SEP-18 Apple 3</v>
          </cell>
          <cell r="L4052" t="str">
            <v>US</v>
          </cell>
        </row>
        <row r="4053">
          <cell r="D4053" t="str">
            <v>59543146</v>
          </cell>
          <cell r="E4053" t="str">
            <v>HACHETTE UK</v>
          </cell>
          <cell r="F4053" t="str">
            <v>HACHETTE UK E-BOOKS</v>
          </cell>
          <cell r="G4053" t="str">
            <v>OCTOPUS BOOKS</v>
          </cell>
          <cell r="H4053" t="str">
            <v>9781784724092</v>
          </cell>
          <cell r="I4053" t="str">
            <v>MEYERS BAKERY</v>
          </cell>
          <cell r="J4053" t="str">
            <v>MEYER</v>
          </cell>
          <cell r="K4053" t="str">
            <v>SEP-18 Apple 3</v>
          </cell>
          <cell r="L4053" t="str">
            <v>US</v>
          </cell>
        </row>
        <row r="4054">
          <cell r="D4054" t="str">
            <v>59543146</v>
          </cell>
          <cell r="E4054" t="str">
            <v>HACHETTE UK</v>
          </cell>
          <cell r="F4054" t="str">
            <v>HACHETTE UK E-BOOKS</v>
          </cell>
          <cell r="G4054" t="str">
            <v>OCTOPUS BOOKS</v>
          </cell>
          <cell r="H4054" t="str">
            <v>9781841814810</v>
          </cell>
          <cell r="I4054" t="str">
            <v>CLASSIC YOGA B</v>
          </cell>
          <cell r="J4054" t="str">
            <v>BROWN</v>
          </cell>
          <cell r="K4054" t="str">
            <v>SEP-18 Apple 3</v>
          </cell>
          <cell r="L4054" t="str">
            <v>US</v>
          </cell>
        </row>
        <row r="4055">
          <cell r="D4055" t="str">
            <v>59543146</v>
          </cell>
          <cell r="E4055" t="str">
            <v>HACHETTE UK</v>
          </cell>
          <cell r="F4055" t="str">
            <v>HACHETTE UK E-BOOKS</v>
          </cell>
          <cell r="G4055" t="str">
            <v>OCTOPUS BOOKS</v>
          </cell>
          <cell r="H4055" t="str">
            <v>9781781573952</v>
          </cell>
          <cell r="I4055" t="str">
            <v>B&amp;W PHOTOGRPHY</v>
          </cell>
          <cell r="J4055" t="str">
            <v>FREEMAN</v>
          </cell>
          <cell r="K4055" t="str">
            <v>SEP-18 Apple 3</v>
          </cell>
          <cell r="L4055" t="str">
            <v>US</v>
          </cell>
        </row>
        <row r="4056">
          <cell r="D4056" t="str">
            <v>59543146</v>
          </cell>
          <cell r="E4056" t="str">
            <v>HACHETTE UK</v>
          </cell>
          <cell r="F4056" t="str">
            <v>HACHETTE UK E-BOOKS</v>
          </cell>
          <cell r="G4056" t="str">
            <v>OCTOPUS BOOKS</v>
          </cell>
          <cell r="H4056" t="str">
            <v>9781781575598</v>
          </cell>
          <cell r="I4056" t="str">
            <v>DDNT TCH FSHNS</v>
          </cell>
          <cell r="J4056" t="str">
            <v>CALDERIN</v>
          </cell>
          <cell r="K4056" t="str">
            <v>SEP-18 Apple 3</v>
          </cell>
          <cell r="L4056" t="str">
            <v>US</v>
          </cell>
        </row>
        <row r="4057">
          <cell r="D4057" t="str">
            <v>59543146</v>
          </cell>
          <cell r="E4057" t="str">
            <v>HACHETTE UK</v>
          </cell>
          <cell r="F4057" t="str">
            <v>HACHETTE UK E-BOOKS</v>
          </cell>
          <cell r="G4057" t="str">
            <v>OCTOPUS BOOKS</v>
          </cell>
          <cell r="H4057" t="str">
            <v>9781781574935</v>
          </cell>
          <cell r="I4057" t="str">
            <v>IN CAMERA</v>
          </cell>
          <cell r="J4057" t="str">
            <v>LAING</v>
          </cell>
          <cell r="K4057" t="str">
            <v>SEP-18 Apple 3</v>
          </cell>
          <cell r="L4057" t="str">
            <v>US</v>
          </cell>
        </row>
        <row r="4058">
          <cell r="D4058" t="str">
            <v>59543146</v>
          </cell>
          <cell r="E4058" t="str">
            <v>HACHETTE UK</v>
          </cell>
          <cell r="F4058" t="str">
            <v>HACHETTE UK E-BOOKS</v>
          </cell>
          <cell r="G4058" t="str">
            <v>OCTOPUS BOOKS</v>
          </cell>
          <cell r="H4058" t="str">
            <v>9781912023424</v>
          </cell>
          <cell r="I4058" t="str">
            <v>5 MNT MORNING</v>
          </cell>
          <cell r="J4058" t="str">
            <v>ASTER</v>
          </cell>
          <cell r="K4058" t="str">
            <v>SEP-18 Apple 3</v>
          </cell>
          <cell r="L4058" t="str">
            <v>US</v>
          </cell>
        </row>
        <row r="4059">
          <cell r="D4059" t="str">
            <v>59543146</v>
          </cell>
          <cell r="E4059" t="str">
            <v>HACHETTE UK</v>
          </cell>
          <cell r="F4059" t="str">
            <v>HACHETTE UK E-BOOKS</v>
          </cell>
          <cell r="G4059" t="str">
            <v>OCTOPUS BOOKS</v>
          </cell>
          <cell r="H4059" t="str">
            <v>9780600635369</v>
          </cell>
          <cell r="I4059" t="str">
            <v>MIND MANUAL</v>
          </cell>
          <cell r="J4059" t="str">
            <v>GIBSON</v>
          </cell>
          <cell r="K4059" t="str">
            <v>SEP-18 Apple 3</v>
          </cell>
          <cell r="L4059" t="str">
            <v>US</v>
          </cell>
        </row>
        <row r="4060">
          <cell r="D4060" t="str">
            <v>59543146</v>
          </cell>
          <cell r="E4060" t="str">
            <v>HACHETTE UK</v>
          </cell>
          <cell r="F4060" t="str">
            <v>HACHETTE UK E-BOOKS</v>
          </cell>
          <cell r="G4060" t="str">
            <v>OCTOPUS BOOKS</v>
          </cell>
          <cell r="H4060" t="str">
            <v>9781784722944</v>
          </cell>
          <cell r="I4060" t="str">
            <v>HJP WINE BK 18</v>
          </cell>
          <cell r="J4060" t="str">
            <v>JOHNSON</v>
          </cell>
          <cell r="K4060" t="str">
            <v>SEP-18 Apple 3</v>
          </cell>
          <cell r="L4060" t="str">
            <v>US</v>
          </cell>
        </row>
        <row r="4061">
          <cell r="D4061" t="str">
            <v>59543146</v>
          </cell>
          <cell r="E4061" t="str">
            <v>HACHETTE UK</v>
          </cell>
          <cell r="F4061" t="str">
            <v>HACHETTE UK E-BOOKS</v>
          </cell>
          <cell r="G4061" t="str">
            <v>OCTOPUS BOOKS</v>
          </cell>
          <cell r="H4061" t="str">
            <v>9781856753814</v>
          </cell>
          <cell r="I4061" t="str">
            <v>ASHTANGA YOGA</v>
          </cell>
          <cell r="J4061" t="str">
            <v>SCOTT</v>
          </cell>
          <cell r="K4061" t="str">
            <v>SEP-18 Apple 3</v>
          </cell>
          <cell r="L4061" t="str">
            <v>US</v>
          </cell>
        </row>
        <row r="4062">
          <cell r="D4062" t="str">
            <v>59543146</v>
          </cell>
          <cell r="E4062" t="str">
            <v>HACHETTE UK</v>
          </cell>
          <cell r="F4062" t="str">
            <v>HACHETTE UK E-BOOKS</v>
          </cell>
          <cell r="G4062" t="str">
            <v>OCTOPUS BOOKS</v>
          </cell>
          <cell r="H4062" t="str">
            <v>9781784724726</v>
          </cell>
          <cell r="I4062" t="str">
            <v>TRIUMPH</v>
          </cell>
          <cell r="J4062" t="str">
            <v>ENAULT</v>
          </cell>
          <cell r="K4062" t="str">
            <v>SEP-18 Apple 3</v>
          </cell>
          <cell r="L4062" t="str">
            <v>US</v>
          </cell>
        </row>
        <row r="4063">
          <cell r="D4063" t="str">
            <v>59543146</v>
          </cell>
          <cell r="E4063" t="str">
            <v>HACHETTE UK</v>
          </cell>
          <cell r="F4063" t="str">
            <v>HACHETTE UK E-BOOKS</v>
          </cell>
          <cell r="G4063" t="str">
            <v>OCTOPUS BOOKS</v>
          </cell>
          <cell r="H4063" t="str">
            <v>9781788400336</v>
          </cell>
          <cell r="I4063" t="str">
            <v>CRCK NEUROSCNC</v>
          </cell>
          <cell r="J4063" t="str">
            <v>TURNEY</v>
          </cell>
          <cell r="K4063" t="str">
            <v>SEP-18 Apple 3</v>
          </cell>
          <cell r="L4063" t="str">
            <v>US</v>
          </cell>
        </row>
        <row r="4064">
          <cell r="D4064" t="str">
            <v>59543146</v>
          </cell>
          <cell r="E4064" t="str">
            <v>HACHETTE UK</v>
          </cell>
          <cell r="F4064" t="str">
            <v>HACHETTE UK E-BOOKS</v>
          </cell>
          <cell r="G4064" t="str">
            <v>OCTOPUS BOOKS</v>
          </cell>
          <cell r="H4064" t="str">
            <v>9781781575932</v>
          </cell>
          <cell r="I4064" t="str">
            <v>DCLRTN RTS WMN</v>
          </cell>
          <cell r="J4064" t="str">
            <v>GOUGES</v>
          </cell>
          <cell r="K4064" t="str">
            <v>SEP-18 Apple 3</v>
          </cell>
          <cell r="L4064" t="str">
            <v>US</v>
          </cell>
        </row>
        <row r="4065">
          <cell r="D4065" t="str">
            <v>59543146</v>
          </cell>
          <cell r="E4065" t="str">
            <v>HACHETTE UK</v>
          </cell>
          <cell r="F4065" t="str">
            <v>HACHETTE UK E-BOOKS</v>
          </cell>
          <cell r="G4065" t="str">
            <v>OCTOPUS BOOKS</v>
          </cell>
          <cell r="H4065" t="str">
            <v>9781784724856</v>
          </cell>
          <cell r="I4065" t="str">
            <v>BREAKFST SERVD</v>
          </cell>
          <cell r="J4065" t="str">
            <v>ASCARI</v>
          </cell>
          <cell r="K4065" t="str">
            <v>SEP-18 Apple 3</v>
          </cell>
          <cell r="L4065" t="str">
            <v>US</v>
          </cell>
        </row>
        <row r="4066">
          <cell r="D4066" t="str">
            <v>59543146</v>
          </cell>
          <cell r="E4066" t="str">
            <v>HACHETTE UK</v>
          </cell>
          <cell r="F4066" t="str">
            <v>HACHETTE UK E-BOOKS</v>
          </cell>
          <cell r="G4066" t="str">
            <v>OCTOPUS BOOKS</v>
          </cell>
          <cell r="H4066" t="str">
            <v>9781788400435</v>
          </cell>
          <cell r="I4066" t="str">
            <v>CRACKNG ELMNTS</v>
          </cell>
          <cell r="J4066" t="str">
            <v>MILEHAM</v>
          </cell>
          <cell r="K4066" t="str">
            <v>SEP-18 Apple 3</v>
          </cell>
          <cell r="L4066" t="str">
            <v>US</v>
          </cell>
        </row>
        <row r="4067">
          <cell r="D4067" t="str">
            <v>59543146</v>
          </cell>
          <cell r="E4067" t="str">
            <v>HACHETTE UK</v>
          </cell>
          <cell r="F4067" t="str">
            <v>HACHETTE UK E-BOOKS</v>
          </cell>
          <cell r="G4067" t="str">
            <v>OCTOPUS BOOKS</v>
          </cell>
          <cell r="H4067" t="str">
            <v>9781781576069</v>
          </cell>
          <cell r="I4067" t="str">
            <v>WATERCLR IDEAS</v>
          </cell>
          <cell r="J4067" t="str">
            <v>GOSS</v>
          </cell>
          <cell r="K4067" t="str">
            <v>SEP-18 Apple 3</v>
          </cell>
          <cell r="L4067" t="str">
            <v>US</v>
          </cell>
        </row>
        <row r="4068">
          <cell r="D4068" t="str">
            <v>59543146</v>
          </cell>
          <cell r="E4068" t="str">
            <v>HACHETTE UK</v>
          </cell>
          <cell r="F4068" t="str">
            <v>HACHETTE UK E-BOOKS</v>
          </cell>
          <cell r="G4068" t="str">
            <v>OCTOPUS BOOKS</v>
          </cell>
          <cell r="H4068" t="str">
            <v>9781784725105</v>
          </cell>
          <cell r="I4068" t="str">
            <v>CASABLANCA</v>
          </cell>
          <cell r="J4068" t="str">
            <v>BENKABBOU</v>
          </cell>
          <cell r="K4068" t="str">
            <v>SEP-18 Apple 3</v>
          </cell>
          <cell r="L4068" t="str">
            <v>US</v>
          </cell>
        </row>
        <row r="4069">
          <cell r="D4069" t="str">
            <v>59543146</v>
          </cell>
          <cell r="E4069" t="str">
            <v>HACHETTE UK</v>
          </cell>
          <cell r="F4069" t="str">
            <v>HACHETTE UK E-BOOKS</v>
          </cell>
          <cell r="G4069" t="str">
            <v>OCTOPUS BOOKS</v>
          </cell>
          <cell r="H4069" t="str">
            <v>9781856753845</v>
          </cell>
          <cell r="I4069" t="str">
            <v>SISU</v>
          </cell>
          <cell r="J4069" t="str">
            <v>NYLUND</v>
          </cell>
          <cell r="K4069" t="str">
            <v>SEP-18 Apple 3</v>
          </cell>
          <cell r="L4069" t="str">
            <v>US</v>
          </cell>
        </row>
        <row r="4070">
          <cell r="D4070" t="str">
            <v>59543146</v>
          </cell>
          <cell r="E4070" t="str">
            <v>HACHETTE UK</v>
          </cell>
          <cell r="F4070" t="str">
            <v>HACHETTE UK E-BOOKS</v>
          </cell>
          <cell r="G4070" t="str">
            <v>OCTOPUS BOOKS</v>
          </cell>
          <cell r="H4070" t="str">
            <v>9781912023691</v>
          </cell>
          <cell r="I4070" t="str">
            <v>SHINRIN YOKU</v>
          </cell>
          <cell r="J4070" t="str">
            <v>MIYAZAKI</v>
          </cell>
          <cell r="K4070" t="str">
            <v>SEP-18 Apple 3</v>
          </cell>
          <cell r="L4070" t="str">
            <v>US</v>
          </cell>
        </row>
        <row r="4071">
          <cell r="D4071" t="str">
            <v>59543146</v>
          </cell>
          <cell r="E4071" t="str">
            <v>HACHETTE UK</v>
          </cell>
          <cell r="F4071" t="str">
            <v>HACHETTE UK E-BOOKS</v>
          </cell>
          <cell r="G4071" t="str">
            <v>OCTOPUS BOOKS</v>
          </cell>
          <cell r="H4071" t="str">
            <v>9781912023714</v>
          </cell>
          <cell r="I4071" t="str">
            <v>FARMACY KITCHN</v>
          </cell>
          <cell r="J4071" t="str">
            <v>FAYED</v>
          </cell>
          <cell r="K4071" t="str">
            <v>SEP-18 Apple 3</v>
          </cell>
          <cell r="L4071" t="str">
            <v>US</v>
          </cell>
        </row>
        <row r="4072">
          <cell r="D4072" t="str">
            <v>59543146</v>
          </cell>
          <cell r="E4072" t="str">
            <v>HACHETTE UK</v>
          </cell>
          <cell r="F4072" t="str">
            <v>HACHETTE UK E-BOOKS</v>
          </cell>
          <cell r="G4072" t="str">
            <v>OCTOPUS BOOKS</v>
          </cell>
          <cell r="H4072" t="str">
            <v>9781781576175</v>
          </cell>
          <cell r="I4072" t="str">
            <v>HOW TO DRAW</v>
          </cell>
          <cell r="J4072" t="str">
            <v>SPICER</v>
          </cell>
          <cell r="K4072" t="str">
            <v>SEP-18 Apple 3</v>
          </cell>
          <cell r="L4072" t="str">
            <v>US</v>
          </cell>
        </row>
        <row r="4073">
          <cell r="D4073" t="str">
            <v>59543146</v>
          </cell>
          <cell r="E4073" t="str">
            <v>HACHETTE UK</v>
          </cell>
          <cell r="F4073" t="str">
            <v>HACHETTE UK E-BOOKS</v>
          </cell>
          <cell r="G4073" t="str">
            <v>OCTOPUS BOOKS</v>
          </cell>
          <cell r="H4073" t="str">
            <v>9781784725235</v>
          </cell>
          <cell r="I4073" t="str">
            <v>BEAUTY FOOD</v>
          </cell>
          <cell r="J4073" t="str">
            <v>AHLGREN</v>
          </cell>
          <cell r="K4073" t="str">
            <v>SEP-18 Apple 3</v>
          </cell>
          <cell r="L4073" t="str">
            <v>US</v>
          </cell>
        </row>
        <row r="4074">
          <cell r="D4074" t="str">
            <v>59543146</v>
          </cell>
          <cell r="E4074" t="str">
            <v>HACHETTE UK</v>
          </cell>
          <cell r="F4074" t="str">
            <v>HACHETTE UK E-BOOKS</v>
          </cell>
          <cell r="G4074" t="str">
            <v>OCTOPUS BOOKS</v>
          </cell>
          <cell r="H4074" t="str">
            <v>9781912023745</v>
          </cell>
          <cell r="I4074" t="str">
            <v>SKIN FOOD</v>
          </cell>
          <cell r="J4074" t="str">
            <v>THOMPSON</v>
          </cell>
          <cell r="K4074" t="str">
            <v>SEP-18 Apple 3</v>
          </cell>
          <cell r="L4074" t="str">
            <v>US</v>
          </cell>
        </row>
        <row r="4075">
          <cell r="D4075" t="str">
            <v>59543146</v>
          </cell>
          <cell r="E4075" t="str">
            <v>HACHETTE UK</v>
          </cell>
          <cell r="F4075" t="str">
            <v>HACHETTE UK E-BOOKS</v>
          </cell>
          <cell r="G4075" t="str">
            <v>OCTOPUS BOOKS</v>
          </cell>
          <cell r="H4075" t="str">
            <v>9781784725204</v>
          </cell>
          <cell r="I4075" t="str">
            <v>SCANDI SENSEDT</v>
          </cell>
          <cell r="J4075" t="str">
            <v>WENGEL</v>
          </cell>
          <cell r="K4075" t="str">
            <v>SEP-18 Apple 3</v>
          </cell>
          <cell r="L4075" t="str">
            <v>US</v>
          </cell>
        </row>
        <row r="4076">
          <cell r="D4076" t="str">
            <v>59543146</v>
          </cell>
          <cell r="E4076" t="str">
            <v>HACHETTE UK</v>
          </cell>
          <cell r="F4076" t="str">
            <v>HACHETTE UK E-BOOKS</v>
          </cell>
          <cell r="G4076" t="str">
            <v>OCTOPUS BOOKS</v>
          </cell>
          <cell r="H4076" t="str">
            <v>9781788400725</v>
          </cell>
          <cell r="I4076" t="str">
            <v>DO ROBTS MK LV</v>
          </cell>
          <cell r="J4076" t="str">
            <v>ALEXANDRE</v>
          </cell>
          <cell r="K4076" t="str">
            <v>SEP-18 Apple 3</v>
          </cell>
          <cell r="L4076" t="str">
            <v>US</v>
          </cell>
        </row>
        <row r="4077">
          <cell r="D4077" t="str">
            <v>59543146</v>
          </cell>
          <cell r="E4077" t="str">
            <v>HACHETTE UK</v>
          </cell>
          <cell r="F4077" t="str">
            <v>HACHETTE UK E-BOOKS</v>
          </cell>
          <cell r="G4077" t="str">
            <v>OCTOPUS BOOKS</v>
          </cell>
          <cell r="H4077" t="str">
            <v>9781912023806</v>
          </cell>
          <cell r="I4077" t="str">
            <v>HAPPY BY DESGN</v>
          </cell>
          <cell r="J4077" t="str">
            <v>HARRISON</v>
          </cell>
          <cell r="K4077" t="str">
            <v>SEP-18 Apple 3</v>
          </cell>
          <cell r="L4077" t="str">
            <v>US</v>
          </cell>
        </row>
        <row r="4078">
          <cell r="D4078" t="str">
            <v>59543146</v>
          </cell>
          <cell r="E4078" t="str">
            <v>HACHETTE UK</v>
          </cell>
          <cell r="F4078" t="str">
            <v>HACHETTE UK E-BOOKS</v>
          </cell>
          <cell r="G4078" t="str">
            <v>OCTOPUS BOOKS</v>
          </cell>
          <cell r="H4078" t="str">
            <v>9781912023820</v>
          </cell>
          <cell r="I4078" t="str">
            <v>G PLAN DIET</v>
          </cell>
          <cell r="J4078" t="str">
            <v>HAMILTON</v>
          </cell>
          <cell r="K4078" t="str">
            <v>SEP-18 Apple 3</v>
          </cell>
          <cell r="L4078" t="str">
            <v>US</v>
          </cell>
        </row>
        <row r="4079">
          <cell r="D4079" t="str">
            <v>59543146</v>
          </cell>
          <cell r="E4079" t="str">
            <v>HACHETTE UK</v>
          </cell>
          <cell r="F4079" t="str">
            <v>HACHETTE UK E-BOOKS</v>
          </cell>
          <cell r="G4079" t="str">
            <v>OCTOPUS BOOKS</v>
          </cell>
          <cell r="H4079" t="str">
            <v>9781784725402</v>
          </cell>
          <cell r="I4079" t="str">
            <v>RHS GYO CRP PT</v>
          </cell>
          <cell r="J4079" t="str">
            <v>MAGUIRE</v>
          </cell>
          <cell r="K4079" t="str">
            <v>SEP-18 Apple 3</v>
          </cell>
          <cell r="L4079" t="str">
            <v>US</v>
          </cell>
        </row>
        <row r="4080">
          <cell r="D4080" t="str">
            <v>59543146</v>
          </cell>
          <cell r="E4080" t="str">
            <v>HACHETTE UK</v>
          </cell>
          <cell r="F4080" t="str">
            <v>HACHETTE UK E-BOOKS</v>
          </cell>
          <cell r="G4080" t="str">
            <v>OCTOPUS BOOKS</v>
          </cell>
          <cell r="H4080" t="str">
            <v>9781784725495</v>
          </cell>
          <cell r="I4080" t="str">
            <v>BOURBON BIBLE</v>
          </cell>
          <cell r="J4080" t="str">
            <v>ZANDONA</v>
          </cell>
          <cell r="K4080" t="str">
            <v>SEP-18 Apple 3</v>
          </cell>
          <cell r="L4080" t="str">
            <v>US</v>
          </cell>
        </row>
        <row r="4081">
          <cell r="D4081" t="str">
            <v>59543146</v>
          </cell>
          <cell r="E4081" t="str">
            <v>HACHETTE UK</v>
          </cell>
          <cell r="F4081" t="str">
            <v>HACHETTE UK E-BOOKS</v>
          </cell>
          <cell r="G4081" t="str">
            <v>OCTOPUS BOOKS</v>
          </cell>
          <cell r="H4081" t="str">
            <v>9780857835116</v>
          </cell>
          <cell r="I4081" t="str">
            <v>RESET YOUR GUT</v>
          </cell>
          <cell r="J4081" t="str">
            <v>YOUKILIS</v>
          </cell>
          <cell r="K4081" t="str">
            <v>SEP-18 Apple 3</v>
          </cell>
          <cell r="L4081" t="str">
            <v>US</v>
          </cell>
        </row>
        <row r="4082">
          <cell r="D4082" t="str">
            <v>59543146</v>
          </cell>
          <cell r="E4082" t="str">
            <v>HACHETTE UK</v>
          </cell>
          <cell r="F4082" t="str">
            <v>HACHETTE UK E-BOOKS</v>
          </cell>
          <cell r="G4082" t="str">
            <v>OCTOPUS BOOKS</v>
          </cell>
          <cell r="H4082" t="str">
            <v>9780857835086</v>
          </cell>
          <cell r="I4082" t="str">
            <v>SOURDOUGH SCHL</v>
          </cell>
          <cell r="J4082" t="str">
            <v>KIMBELL</v>
          </cell>
          <cell r="K4082" t="str">
            <v>SEP-18 Apple 3</v>
          </cell>
          <cell r="L4082" t="str">
            <v>US</v>
          </cell>
        </row>
        <row r="4083">
          <cell r="D4083" t="str">
            <v>59543146</v>
          </cell>
          <cell r="E4083" t="str">
            <v>HACHETTE UK</v>
          </cell>
          <cell r="F4083" t="str">
            <v>HACHETTE UK E-BOOKS</v>
          </cell>
          <cell r="G4083" t="str">
            <v>OCTOPUS BOOKS</v>
          </cell>
          <cell r="H4083" t="str">
            <v>9781788400961</v>
          </cell>
          <cell r="I4083" t="str">
            <v>PHYSICS BEHIND</v>
          </cell>
          <cell r="J4083" t="str">
            <v>SWAN</v>
          </cell>
          <cell r="K4083" t="str">
            <v>SEP-18 Apple 3</v>
          </cell>
          <cell r="L4083" t="str">
            <v>US</v>
          </cell>
        </row>
        <row r="4084">
          <cell r="D4084" t="str">
            <v>59543146</v>
          </cell>
          <cell r="E4084" t="str">
            <v>HACHETTE UK</v>
          </cell>
          <cell r="F4084" t="str">
            <v>HACHETTE UK E-BOOKS</v>
          </cell>
          <cell r="G4084" t="str">
            <v>OCTOPUS BOOKS</v>
          </cell>
          <cell r="H4084" t="str">
            <v>9781912023912</v>
          </cell>
          <cell r="I4084" t="str">
            <v>MATCHA COOKBK</v>
          </cell>
          <cell r="J4084" t="str">
            <v>ASTER</v>
          </cell>
          <cell r="K4084" t="str">
            <v>SEP-18 Apple 3</v>
          </cell>
          <cell r="L4084" t="str">
            <v>US</v>
          </cell>
        </row>
        <row r="4085">
          <cell r="D4085" t="str">
            <v>59543146</v>
          </cell>
          <cell r="E4085" t="str">
            <v>HACHETTE UK</v>
          </cell>
          <cell r="F4085" t="str">
            <v>HACHETTE UK E-BOOKS</v>
          </cell>
          <cell r="G4085" t="str">
            <v>OCTOPUS BOOKS</v>
          </cell>
          <cell r="H4085" t="str">
            <v>9780753733240</v>
          </cell>
          <cell r="I4085" t="str">
            <v>CS WORLDWAR II</v>
          </cell>
          <cell r="J4085" t="str">
            <v>BOUNTY</v>
          </cell>
          <cell r="K4085" t="str">
            <v>SEP-18 Apple 3</v>
          </cell>
          <cell r="L4085" t="str">
            <v>US</v>
          </cell>
        </row>
        <row r="4086">
          <cell r="D4086" t="str">
            <v>59543146</v>
          </cell>
          <cell r="E4086" t="str">
            <v>HACHETTE UK</v>
          </cell>
          <cell r="F4086" t="str">
            <v>HACHETTE UK E-BOOKS</v>
          </cell>
          <cell r="G4086" t="str">
            <v>OCTOPUS BOOKS</v>
          </cell>
          <cell r="H4086" t="str">
            <v>9780857835369</v>
          </cell>
          <cell r="I4086" t="str">
            <v>BEAT YR BLOAT</v>
          </cell>
          <cell r="J4086" t="str">
            <v>MADDEN</v>
          </cell>
          <cell r="K4086" t="str">
            <v>SEP-18 Apple 3</v>
          </cell>
          <cell r="L4086" t="str">
            <v>US</v>
          </cell>
        </row>
        <row r="4087">
          <cell r="D4087" t="str">
            <v>59543146</v>
          </cell>
          <cell r="E4087" t="str">
            <v>HACHETTE UK</v>
          </cell>
          <cell r="F4087" t="str">
            <v>HACHETTE UK E-BOOKS</v>
          </cell>
          <cell r="G4087" t="str">
            <v>OCTOPUS BOOKS</v>
          </cell>
          <cell r="H4087" t="str">
            <v>9780857835406</v>
          </cell>
          <cell r="I4087" t="str">
            <v>IKIGAI</v>
          </cell>
          <cell r="J4087" t="str">
            <v>MITSUHASH</v>
          </cell>
          <cell r="K4087" t="str">
            <v>SEP-18 Apple 3</v>
          </cell>
          <cell r="L4087" t="str">
            <v>US</v>
          </cell>
        </row>
        <row r="4088">
          <cell r="D4088" t="str">
            <v>59543146</v>
          </cell>
          <cell r="E4088" t="str">
            <v>HACHETTE UK</v>
          </cell>
          <cell r="F4088" t="str">
            <v>HACHETTE UK E-BOOKS</v>
          </cell>
          <cell r="G4088" t="str">
            <v>OCTOPUS BOOKS</v>
          </cell>
          <cell r="H4088" t="str">
            <v>9780753733288</v>
          </cell>
          <cell r="I4088" t="str">
            <v>COCKTAIL BIBLE</v>
          </cell>
          <cell r="J4088" t="str">
            <v>PYRAMID</v>
          </cell>
          <cell r="K4088" t="str">
            <v>SEP-18 Apple 3</v>
          </cell>
          <cell r="L4088" t="str">
            <v>US</v>
          </cell>
        </row>
        <row r="4089">
          <cell r="D4089" t="str">
            <v>59543146</v>
          </cell>
          <cell r="E4089" t="str">
            <v>HACHETTE UK</v>
          </cell>
          <cell r="F4089" t="str">
            <v>HACHETTE UK E-BOOKS</v>
          </cell>
          <cell r="G4089" t="str">
            <v>OCTOPUS BOOKS</v>
          </cell>
          <cell r="H4089" t="str">
            <v>9780857835512</v>
          </cell>
          <cell r="I4089" t="str">
            <v>LEVANT</v>
          </cell>
          <cell r="J4089" t="str">
            <v>BISHARA</v>
          </cell>
          <cell r="K4089" t="str">
            <v>SEP-18 Apple 3</v>
          </cell>
          <cell r="L4089" t="str">
            <v>US</v>
          </cell>
        </row>
        <row r="4090">
          <cell r="D4090" t="str">
            <v>59543146</v>
          </cell>
          <cell r="E4090" t="str">
            <v>HACHETTE UK</v>
          </cell>
          <cell r="F4090" t="str">
            <v>HACHETTE UK E-BOOKS</v>
          </cell>
          <cell r="G4090" t="str">
            <v>OCTOPUS BOOKS</v>
          </cell>
          <cell r="H4090" t="str">
            <v>9781784725617</v>
          </cell>
          <cell r="I4090" t="str">
            <v>HJ P WINE BK19</v>
          </cell>
          <cell r="J4090" t="str">
            <v>JOHNSON</v>
          </cell>
          <cell r="K4090" t="str">
            <v>SEP-18 Apple 3</v>
          </cell>
          <cell r="L4090" t="str">
            <v>US</v>
          </cell>
        </row>
        <row r="4091">
          <cell r="D4091" t="str">
            <v>59543146</v>
          </cell>
          <cell r="E4091" t="str">
            <v>HACHETTE UK</v>
          </cell>
          <cell r="F4091" t="str">
            <v>HACHETTE UK E-BOOKS</v>
          </cell>
          <cell r="G4091" t="str">
            <v>OCTOPUS BOOKS</v>
          </cell>
          <cell r="H4091" t="str">
            <v>9781784725624</v>
          </cell>
          <cell r="I4091" t="str">
            <v>SHAKEN</v>
          </cell>
          <cell r="J4091" t="str">
            <v>FLEMING</v>
          </cell>
          <cell r="K4091" t="str">
            <v>SEP-18 Apple 3</v>
          </cell>
          <cell r="L4091" t="str">
            <v>US</v>
          </cell>
        </row>
        <row r="4092">
          <cell r="D4092" t="str">
            <v>59543146</v>
          </cell>
          <cell r="E4092" t="str">
            <v>HACHETTE UK</v>
          </cell>
          <cell r="F4092" t="str">
            <v>HACHETTE UK E-BOOKS</v>
          </cell>
          <cell r="G4092" t="str">
            <v>OCTOPUS BOOKS</v>
          </cell>
          <cell r="H4092" t="str">
            <v>9781784725648</v>
          </cell>
          <cell r="I4092" t="str">
            <v>SCIENCE SUPRCR</v>
          </cell>
          <cell r="J4092" t="str">
            <v>ROACH</v>
          </cell>
          <cell r="K4092" t="str">
            <v>SEP-18 Apple 3</v>
          </cell>
          <cell r="L4092" t="str">
            <v>US</v>
          </cell>
        </row>
        <row r="4093">
          <cell r="D4093" t="str">
            <v>59543146</v>
          </cell>
          <cell r="E4093" t="str">
            <v>HACHETTE UK</v>
          </cell>
          <cell r="F4093" t="str">
            <v>HACHETTE UK E-BOOKS</v>
          </cell>
          <cell r="G4093" t="str">
            <v>OCTOPUS BOOKS</v>
          </cell>
          <cell r="H4093" t="str">
            <v>9781784725655</v>
          </cell>
          <cell r="I4093" t="str">
            <v>EN CYCLO PEDIA</v>
          </cell>
          <cell r="J4093" t="str">
            <v>TELL</v>
          </cell>
          <cell r="K4093" t="str">
            <v>SEP-18 Apple 3</v>
          </cell>
          <cell r="L4093" t="str">
            <v>US</v>
          </cell>
        </row>
        <row r="4094">
          <cell r="D4094" t="str">
            <v>59543146</v>
          </cell>
          <cell r="E4094" t="str">
            <v>HACHETTE UK</v>
          </cell>
          <cell r="F4094" t="str">
            <v>HACHETTE UK E-BOOKS</v>
          </cell>
          <cell r="G4094" t="str">
            <v>OCTOPUS BOOKS</v>
          </cell>
          <cell r="H4094" t="str">
            <v>9781784725686</v>
          </cell>
          <cell r="I4094" t="str">
            <v>GQ HOW WINLIFE</v>
          </cell>
          <cell r="J4094" t="str">
            <v>BURTON</v>
          </cell>
          <cell r="K4094" t="str">
            <v>SEP-18 Apple 3</v>
          </cell>
          <cell r="L4094" t="str">
            <v>US</v>
          </cell>
        </row>
        <row r="4095">
          <cell r="D4095" t="str">
            <v>59543146</v>
          </cell>
          <cell r="E4095" t="str">
            <v>HACHETTE UK</v>
          </cell>
          <cell r="F4095" t="str">
            <v>HACHETTE UK E-BOOKS</v>
          </cell>
          <cell r="G4095" t="str">
            <v>OCTOPUS BOOKS</v>
          </cell>
          <cell r="H4095" t="str">
            <v>9781788401067</v>
          </cell>
          <cell r="I4095" t="str">
            <v>ED SHEERAN</v>
          </cell>
          <cell r="J4095" t="str">
            <v>GOODWIN</v>
          </cell>
          <cell r="K4095" t="str">
            <v>SEP-18 Apple 3</v>
          </cell>
          <cell r="L4095" t="str">
            <v>US</v>
          </cell>
        </row>
        <row r="4096">
          <cell r="D4096" t="str">
            <v>59543146</v>
          </cell>
          <cell r="E4096" t="str">
            <v>HACHETTE UK</v>
          </cell>
          <cell r="F4096" t="str">
            <v>HACHETTE UK E-BOOKS</v>
          </cell>
          <cell r="G4096" t="str">
            <v>OCTOPUS BOOKS</v>
          </cell>
          <cell r="H4096" t="str">
            <v>9780600635871</v>
          </cell>
          <cell r="I4096" t="str">
            <v>NEW GASTRNMQUE</v>
          </cell>
          <cell r="J4096" t="str">
            <v>HAMLYN</v>
          </cell>
          <cell r="K4096" t="str">
            <v>SEP-18 Apple 3</v>
          </cell>
          <cell r="L4096" t="str">
            <v>US</v>
          </cell>
        </row>
        <row r="4097">
          <cell r="D4097" t="str">
            <v>59543146</v>
          </cell>
          <cell r="E4097" t="str">
            <v>HACHETTE UK</v>
          </cell>
          <cell r="F4097" t="str">
            <v>HACHETTE UK E-BOOKS</v>
          </cell>
          <cell r="G4097" t="str">
            <v>OCTOPUS BOOKS</v>
          </cell>
          <cell r="H4097" t="str">
            <v>9780600635840</v>
          </cell>
          <cell r="I4097" t="str">
            <v>HOW RIDE BIKE</v>
          </cell>
          <cell r="J4097" t="str">
            <v>HOY</v>
          </cell>
          <cell r="K4097" t="str">
            <v>SEP-18 Apple 3</v>
          </cell>
          <cell r="L4097" t="str">
            <v>US</v>
          </cell>
        </row>
        <row r="4098">
          <cell r="D4098" t="str">
            <v>59543146</v>
          </cell>
          <cell r="E4098" t="str">
            <v>HACHETTE UK</v>
          </cell>
          <cell r="F4098" t="str">
            <v>HACHETTE UK E-BOOKS</v>
          </cell>
          <cell r="G4098" t="str">
            <v>OCTOPUS BOOKS</v>
          </cell>
          <cell r="H4098" t="str">
            <v>9780753733349</v>
          </cell>
          <cell r="I4098" t="str">
            <v>EVNT CHNG WRLD</v>
          </cell>
          <cell r="J4098" t="str">
            <v>PYRAMID</v>
          </cell>
          <cell r="K4098" t="str">
            <v>SEP-18 Apple 3</v>
          </cell>
          <cell r="L4098" t="str">
            <v>US</v>
          </cell>
        </row>
        <row r="4099">
          <cell r="D4099" t="str">
            <v>59543146</v>
          </cell>
          <cell r="E4099" t="str">
            <v>HACHETTE UK</v>
          </cell>
          <cell r="F4099" t="str">
            <v>HACHETTE UK E-BOOKS</v>
          </cell>
          <cell r="G4099" t="str">
            <v>OCTOPUS BOOKS</v>
          </cell>
          <cell r="H4099" t="str">
            <v>9780857835604</v>
          </cell>
          <cell r="I4099" t="str">
            <v>BENTO POWER</v>
          </cell>
          <cell r="J4099" t="str">
            <v>POPOWA</v>
          </cell>
          <cell r="K4099" t="str">
            <v>SEP-18 Apple 3</v>
          </cell>
          <cell r="L4099" t="str">
            <v>US</v>
          </cell>
        </row>
        <row r="4100">
          <cell r="D4100" t="str">
            <v>59543146</v>
          </cell>
          <cell r="E4100" t="str">
            <v>HACHETTE UK</v>
          </cell>
          <cell r="F4100" t="str">
            <v>HACHETTE UK E-BOOKS</v>
          </cell>
          <cell r="G4100" t="str">
            <v>OCTOPUS BOOKS</v>
          </cell>
          <cell r="H4100" t="str">
            <v>9781781576519</v>
          </cell>
          <cell r="I4100" t="str">
            <v>WITCHCRAFTHDBK</v>
          </cell>
          <cell r="J4100" t="str">
            <v>STAR</v>
          </cell>
          <cell r="K4100" t="str">
            <v>SEP-18 Apple 3</v>
          </cell>
          <cell r="L4100" t="str">
            <v>US</v>
          </cell>
        </row>
        <row r="4101">
          <cell r="D4101" t="str">
            <v>59543146</v>
          </cell>
          <cell r="E4101" t="str">
            <v>HACHETTE UK</v>
          </cell>
          <cell r="F4101" t="str">
            <v>HACHETTE UK E-BOOKS</v>
          </cell>
          <cell r="G4101" t="str">
            <v>OCTOPUS BOOKS</v>
          </cell>
          <cell r="H4101" t="str">
            <v>9781781576526</v>
          </cell>
          <cell r="I4101" t="str">
            <v>WILDLIFE PHOTO</v>
          </cell>
          <cell r="J4101" t="str">
            <v>BERNABE</v>
          </cell>
          <cell r="K4101" t="str">
            <v>SEP-18 Apple 3</v>
          </cell>
          <cell r="L4101" t="str">
            <v>US</v>
          </cell>
        </row>
        <row r="4102">
          <cell r="D4102" t="str">
            <v>59543146</v>
          </cell>
          <cell r="E4102" t="str">
            <v>HACHETTE UK</v>
          </cell>
          <cell r="F4102" t="str">
            <v>HACHETTE UK E-BOOKS</v>
          </cell>
          <cell r="G4102" t="str">
            <v>OCTOPUS BOOKS</v>
          </cell>
          <cell r="H4102" t="str">
            <v>9781788401081</v>
          </cell>
          <cell r="I4102" t="str">
            <v>PRIMATE CHANGE</v>
          </cell>
          <cell r="J4102" t="str">
            <v>CREGAN-RE</v>
          </cell>
          <cell r="K4102" t="str">
            <v>SEP-18 Apple 3</v>
          </cell>
          <cell r="L4102" t="str">
            <v>US</v>
          </cell>
        </row>
        <row r="4103">
          <cell r="D4103" t="str">
            <v>59543146</v>
          </cell>
          <cell r="E4103" t="str">
            <v>HACHETTE UK</v>
          </cell>
          <cell r="F4103" t="str">
            <v>HACHETTE UK E-BOOKS</v>
          </cell>
          <cell r="G4103" t="str">
            <v>OCTOPUS BOOKS</v>
          </cell>
          <cell r="H4103" t="str">
            <v>9781788401104</v>
          </cell>
          <cell r="I4103" t="str">
            <v>WHY SCLMD RUIN</v>
          </cell>
          <cell r="J4103" t="str">
            <v>ORMEROD</v>
          </cell>
          <cell r="K4103" t="str">
            <v>SEP-18 Apple 3</v>
          </cell>
          <cell r="L4103" t="str">
            <v>US</v>
          </cell>
        </row>
        <row r="4104">
          <cell r="D4104" t="str">
            <v>59543146</v>
          </cell>
          <cell r="E4104" t="str">
            <v>HACHETTE UK</v>
          </cell>
          <cell r="F4104" t="str">
            <v>HACHETTE UK E-BOOKS</v>
          </cell>
          <cell r="G4104" t="str">
            <v>OCTOPUS BOOKS</v>
          </cell>
          <cell r="H4104" t="str">
            <v>9781788401142</v>
          </cell>
          <cell r="I4104" t="str">
            <v>FW ARTISTS</v>
          </cell>
          <cell r="J4104" t="str">
            <v>TSJENG</v>
          </cell>
          <cell r="K4104" t="str">
            <v>SEP-18 Apple 3</v>
          </cell>
          <cell r="L4104" t="str">
            <v>US</v>
          </cell>
        </row>
        <row r="4105">
          <cell r="D4105" t="str">
            <v>59543146</v>
          </cell>
          <cell r="E4105" t="str">
            <v>HACHETTE UK</v>
          </cell>
          <cell r="F4105" t="str">
            <v>HACHETTE UK E-BOOKS</v>
          </cell>
          <cell r="G4105" t="str">
            <v>OCTOPUS BOOKS</v>
          </cell>
          <cell r="H4105" t="str">
            <v>9781841814889</v>
          </cell>
          <cell r="I4105" t="str">
            <v>ASTROLOGYBIBLE</v>
          </cell>
          <cell r="J4105" t="str">
            <v>HALL</v>
          </cell>
          <cell r="K4105" t="str">
            <v>SEP-18 Apple 3</v>
          </cell>
          <cell r="L4105" t="str">
            <v>US</v>
          </cell>
        </row>
        <row r="4106">
          <cell r="D4106" t="str">
            <v>59543146</v>
          </cell>
          <cell r="E4106" t="str">
            <v>HACHETTE UK</v>
          </cell>
          <cell r="F4106" t="str">
            <v>HACHETTE UK E-BOOKS</v>
          </cell>
          <cell r="G4106" t="str">
            <v>OCTOPUS BOOKS</v>
          </cell>
          <cell r="H4106" t="str">
            <v>9781856753920</v>
          </cell>
          <cell r="I4106" t="str">
            <v>ADAPTOGENS</v>
          </cell>
          <cell r="J4106" t="str">
            <v>GRAINGER</v>
          </cell>
          <cell r="K4106" t="str">
            <v>SEP-18 Apple 3</v>
          </cell>
          <cell r="L4106" t="str">
            <v>US</v>
          </cell>
        </row>
        <row r="4107">
          <cell r="D4107" t="str">
            <v>59543146</v>
          </cell>
          <cell r="E4107" t="str">
            <v>HACHETTE UK</v>
          </cell>
          <cell r="F4107" t="str">
            <v>HACHETTE UK E-BOOKS</v>
          </cell>
          <cell r="G4107" t="str">
            <v>OCTOPUS BOOKS</v>
          </cell>
          <cell r="H4107" t="str">
            <v>9780857835635</v>
          </cell>
          <cell r="I4107" t="str">
            <v>CK SOUTHCLOUDS</v>
          </cell>
          <cell r="J4107" t="str">
            <v>FREEDMAN</v>
          </cell>
          <cell r="K4107" t="str">
            <v>SEP-18 Apple 3</v>
          </cell>
          <cell r="L4107" t="str">
            <v>US</v>
          </cell>
        </row>
        <row r="4108">
          <cell r="D4108" t="str">
            <v>59543146</v>
          </cell>
          <cell r="E4108" t="str">
            <v>HACHETTE UK</v>
          </cell>
          <cell r="F4108" t="str">
            <v>HACHETTE UK E-BOOKS</v>
          </cell>
          <cell r="G4108" t="str">
            <v>OCTOPUS BOOKS</v>
          </cell>
          <cell r="H4108" t="str">
            <v>9781781576618</v>
          </cell>
          <cell r="I4108" t="str">
            <v>STOP STAR SCRN</v>
          </cell>
          <cell r="J4108" t="str">
            <v>GOODIN</v>
          </cell>
          <cell r="K4108" t="str">
            <v>SEP-18 Apple 3</v>
          </cell>
          <cell r="L4108" t="str">
            <v>US</v>
          </cell>
        </row>
        <row r="4109">
          <cell r="D4109" t="str">
            <v>59543146</v>
          </cell>
          <cell r="E4109" t="str">
            <v>HACHETTE UK</v>
          </cell>
          <cell r="F4109" t="str">
            <v>HACHETTE UK E-BOOKS</v>
          </cell>
          <cell r="G4109" t="str">
            <v>OCTOPUS BOOKS</v>
          </cell>
          <cell r="H4109" t="str">
            <v>9780600635864</v>
          </cell>
          <cell r="I4109" t="str">
            <v>LAROUSSE WINE</v>
          </cell>
          <cell r="J4109" t="str">
            <v>COBBOLD</v>
          </cell>
          <cell r="K4109" t="str">
            <v>SEP-18 Apple 3</v>
          </cell>
          <cell r="L4109" t="str">
            <v>US</v>
          </cell>
        </row>
        <row r="4110">
          <cell r="D4110" t="str">
            <v>59543146</v>
          </cell>
          <cell r="E4110" t="str">
            <v>HACHETTE UK</v>
          </cell>
          <cell r="F4110" t="str">
            <v>HACHETTE UK E-BOOKS</v>
          </cell>
          <cell r="G4110" t="str">
            <v>OCTOPUS BOOKS</v>
          </cell>
          <cell r="H4110" t="str">
            <v>9780857835710</v>
          </cell>
          <cell r="I4110" t="str">
            <v>VEGAN IN 7</v>
          </cell>
          <cell r="J4110" t="str">
            <v>SERANO</v>
          </cell>
          <cell r="K4110" t="str">
            <v>SEP-18 Apple 3</v>
          </cell>
          <cell r="L4110" t="str">
            <v>US</v>
          </cell>
        </row>
        <row r="4111">
          <cell r="D4111" t="str">
            <v>59543146</v>
          </cell>
          <cell r="E4111" t="str">
            <v>HACHETTE UK</v>
          </cell>
          <cell r="F4111" t="str">
            <v>HACHETTE UK E-BOOKS</v>
          </cell>
          <cell r="G4111" t="str">
            <v>OCTOPUS BOOKS</v>
          </cell>
          <cell r="H4111" t="str">
            <v>9780857835840</v>
          </cell>
          <cell r="I4111" t="str">
            <v>RADIANT - EAT</v>
          </cell>
          <cell r="J4111" t="str">
            <v>SILLITOE</v>
          </cell>
          <cell r="K4111" t="str">
            <v>SEP-18 Apple 3</v>
          </cell>
          <cell r="L4111" t="str">
            <v>US</v>
          </cell>
        </row>
        <row r="4112">
          <cell r="D4112" t="str">
            <v>59543146</v>
          </cell>
          <cell r="E4112" t="str">
            <v>HACHETTE UK</v>
          </cell>
          <cell r="F4112" t="str">
            <v>HACHETTE UK E-BOOKS</v>
          </cell>
          <cell r="G4112" t="str">
            <v>OCTOPUS BOOKS</v>
          </cell>
          <cell r="H4112" t="str">
            <v>9780857835932</v>
          </cell>
          <cell r="I4112" t="str">
            <v>INDIAN COOKERY</v>
          </cell>
          <cell r="J4112" t="str">
            <v>BHARADWAJ</v>
          </cell>
          <cell r="K4112" t="str">
            <v>SEP-18 Apple 3</v>
          </cell>
          <cell r="L4112" t="str">
            <v>US</v>
          </cell>
        </row>
        <row r="4113">
          <cell r="D4113" t="str">
            <v>59543146</v>
          </cell>
          <cell r="E4113" t="str">
            <v>HACHETTE UK</v>
          </cell>
          <cell r="F4113" t="str">
            <v>HACHETTE UK E-BOOKS</v>
          </cell>
          <cell r="G4113" t="str">
            <v>OCTOPUS BOOKS</v>
          </cell>
          <cell r="H4113" t="str">
            <v>9780857835963</v>
          </cell>
          <cell r="I4113" t="str">
            <v>TURKISH DELIGH</v>
          </cell>
          <cell r="J4113" t="str">
            <v>GREGORY-S</v>
          </cell>
          <cell r="K4113" t="str">
            <v>SEP-18 Apple 3</v>
          </cell>
          <cell r="L4113" t="str">
            <v>US</v>
          </cell>
        </row>
        <row r="4114">
          <cell r="D4114" t="str">
            <v>59543146</v>
          </cell>
          <cell r="E4114" t="str">
            <v>HACHETTE UK</v>
          </cell>
          <cell r="F4114" t="str">
            <v>HACHETTE UK E-BOOKS</v>
          </cell>
          <cell r="G4114" t="str">
            <v>OCTOPUS BOOKS</v>
          </cell>
          <cell r="H4114" t="str">
            <v>9780857836021</v>
          </cell>
          <cell r="I4114" t="str">
            <v>TONICS &amp; TEAS</v>
          </cell>
          <cell r="J4114" t="str">
            <v>DE THAMPL</v>
          </cell>
          <cell r="K4114" t="str">
            <v>SEP-18 Apple 3</v>
          </cell>
          <cell r="L4114" t="str">
            <v>US</v>
          </cell>
        </row>
        <row r="4115">
          <cell r="D4115" t="str">
            <v>59543146</v>
          </cell>
          <cell r="E4115" t="str">
            <v>HACHETTE UK</v>
          </cell>
          <cell r="F4115" t="str">
            <v>HACHETTE UK E-BOOKS</v>
          </cell>
          <cell r="G4115" t="str">
            <v>OCTOPUS BOOKS</v>
          </cell>
          <cell r="H4115" t="str">
            <v>9780857836106</v>
          </cell>
          <cell r="I4115" t="str">
            <v>MEAT FREE MOND</v>
          </cell>
          <cell r="J4115" t="str">
            <v>MCCARTNEY</v>
          </cell>
          <cell r="K4115" t="str">
            <v>SEP-18 Apple 3</v>
          </cell>
          <cell r="L4115" t="str">
            <v>US</v>
          </cell>
        </row>
        <row r="4116">
          <cell r="D4116" t="str">
            <v>59543146</v>
          </cell>
          <cell r="E4116" t="str">
            <v>HACHETTE UK</v>
          </cell>
          <cell r="F4116" t="str">
            <v>HACHETTE UK E-BOOKS</v>
          </cell>
          <cell r="G4116" t="str">
            <v>OCTOPUS BOOKS</v>
          </cell>
          <cell r="H4116" t="str">
            <v>9780857836236</v>
          </cell>
          <cell r="I4116" t="str">
            <v>OLVS LEMONS ZA</v>
          </cell>
          <cell r="J4116" t="str">
            <v>BISHARA</v>
          </cell>
          <cell r="K4116" t="str">
            <v>SEP-18 Apple 3</v>
          </cell>
          <cell r="L4116" t="str">
            <v>US</v>
          </cell>
        </row>
        <row r="4117">
          <cell r="D4117" t="str">
            <v>59543146</v>
          </cell>
          <cell r="E4117" t="str">
            <v>HACHETTE UK</v>
          </cell>
          <cell r="F4117" t="str">
            <v>HACHETTE UK E-BOOKS</v>
          </cell>
          <cell r="G4117" t="str">
            <v>OCTOPUS BOOKS</v>
          </cell>
          <cell r="H4117" t="str">
            <v>9781781576854</v>
          </cell>
          <cell r="I4117" t="str">
            <v>GRTMDDNT THINK</v>
          </cell>
          <cell r="J4117" t="str">
            <v>GOSLING</v>
          </cell>
          <cell r="K4117" t="str">
            <v>SEP-18 Apple 3</v>
          </cell>
          <cell r="L4117" t="str">
            <v>US</v>
          </cell>
        </row>
        <row r="4118">
          <cell r="D4118" t="str">
            <v>59543146</v>
          </cell>
          <cell r="E4118" t="str">
            <v>HACHETTE UK</v>
          </cell>
          <cell r="F4118" t="str">
            <v>HACHETTE UK E-BOOKS</v>
          </cell>
          <cell r="G4118" t="str">
            <v>OCTOPUS BOOKS</v>
          </cell>
          <cell r="H4118" t="str">
            <v>9780857836465</v>
          </cell>
          <cell r="I4118" t="str">
            <v>-</v>
          </cell>
          <cell r="J4118" t="str">
            <v>CALDESI</v>
          </cell>
          <cell r="K4118" t="str">
            <v>SEP-18 Apple 3</v>
          </cell>
          <cell r="L4118" t="str">
            <v>US</v>
          </cell>
        </row>
        <row r="4119">
          <cell r="D4119" t="str">
            <v>59543146</v>
          </cell>
          <cell r="E4119" t="str">
            <v>HACHETTE UK</v>
          </cell>
          <cell r="F4119" t="str">
            <v>HACHETTE UK E-BOOKS</v>
          </cell>
          <cell r="G4119" t="str">
            <v>OCTOPUS BOOKS</v>
          </cell>
          <cell r="H4119" t="str">
            <v>9780857836465</v>
          </cell>
          <cell r="I4119" t="str">
            <v>-</v>
          </cell>
          <cell r="J4119" t="str">
            <v>CALDESI</v>
          </cell>
          <cell r="K4119" t="str">
            <v>SEP-18 Apple 3</v>
          </cell>
          <cell r="L4119" t="str">
            <v>US</v>
          </cell>
        </row>
        <row r="4120">
          <cell r="D4120" t="str">
            <v>59543146</v>
          </cell>
          <cell r="E4120" t="str">
            <v>HACHETTE UK</v>
          </cell>
          <cell r="F4120" t="str">
            <v>HACHETTE UK E-BOOKS</v>
          </cell>
          <cell r="G4120" t="str">
            <v>OCTOPUS BOOKS</v>
          </cell>
          <cell r="H4120" t="str">
            <v>9780857836694</v>
          </cell>
          <cell r="I4120" t="str">
            <v>#RECIPESHORTS</v>
          </cell>
          <cell r="J4120" t="str">
            <v>STEWART</v>
          </cell>
          <cell r="K4120" t="str">
            <v>SEP-18 Apple 3</v>
          </cell>
          <cell r="L4120" t="str">
            <v>US</v>
          </cell>
        </row>
        <row r="4121">
          <cell r="D4121" t="str">
            <v>59543146</v>
          </cell>
          <cell r="E4121" t="str">
            <v>HACHETTE UK</v>
          </cell>
          <cell r="F4121" t="str">
            <v>HACHETTE UK E-BOOKS</v>
          </cell>
          <cell r="G4121" t="str">
            <v>ORION PUBLISHING GROUP</v>
          </cell>
          <cell r="H4121" t="str">
            <v>9781780225807</v>
          </cell>
          <cell r="I4121" t="str">
            <v>ACHTUNG PANZER</v>
          </cell>
          <cell r="J4121" t="str">
            <v>GUDERIAN</v>
          </cell>
          <cell r="K4121" t="str">
            <v>SEP-18 Apple 3</v>
          </cell>
          <cell r="L4121" t="str">
            <v>US</v>
          </cell>
        </row>
        <row r="4122">
          <cell r="D4122" t="str">
            <v>59543146</v>
          </cell>
          <cell r="E4122" t="str">
            <v>HACHETTE UK</v>
          </cell>
          <cell r="F4122" t="str">
            <v>HACHETTE UK E-BOOKS</v>
          </cell>
          <cell r="G4122" t="str">
            <v>ORION PUBLISHING GROUP</v>
          </cell>
          <cell r="H4122" t="str">
            <v>9780575092228</v>
          </cell>
          <cell r="I4122" t="str">
            <v>ANVIL OF ICE</v>
          </cell>
          <cell r="J4122" t="str">
            <v>SCOTT ROH</v>
          </cell>
          <cell r="K4122" t="str">
            <v>SEP-18 Apple 3</v>
          </cell>
          <cell r="L4122" t="str">
            <v>US</v>
          </cell>
        </row>
        <row r="4123">
          <cell r="D4123" t="str">
            <v>59543146</v>
          </cell>
          <cell r="E4123" t="str">
            <v>HACHETTE UK</v>
          </cell>
          <cell r="F4123" t="str">
            <v>HACHETTE UK E-BOOKS</v>
          </cell>
          <cell r="G4123" t="str">
            <v>ORION PUBLISHING GROUP</v>
          </cell>
          <cell r="H4123" t="str">
            <v>9780575085947</v>
          </cell>
          <cell r="I4123" t="str">
            <v>THE FADE</v>
          </cell>
          <cell r="J4123" t="str">
            <v>WOODING</v>
          </cell>
          <cell r="K4123" t="str">
            <v>SEP-18 Apple 3</v>
          </cell>
          <cell r="L4123" t="str">
            <v>US</v>
          </cell>
        </row>
        <row r="4124">
          <cell r="D4124" t="str">
            <v>59543146</v>
          </cell>
          <cell r="E4124" t="str">
            <v>HACHETTE UK</v>
          </cell>
          <cell r="F4124" t="str">
            <v>HACHETTE UK E-BOOKS</v>
          </cell>
          <cell r="G4124" t="str">
            <v>ORION PUBLISHING GROUP</v>
          </cell>
          <cell r="H4124" t="str">
            <v>9781780225715</v>
          </cell>
          <cell r="I4124" t="str">
            <v>BLOODY APRIL</v>
          </cell>
          <cell r="J4124" t="str">
            <v>HART</v>
          </cell>
          <cell r="K4124" t="str">
            <v>SEP-18 Apple 3</v>
          </cell>
          <cell r="L4124" t="str">
            <v>US</v>
          </cell>
        </row>
        <row r="4125">
          <cell r="D4125" t="str">
            <v>59543146</v>
          </cell>
          <cell r="E4125" t="str">
            <v>HACHETTE UK</v>
          </cell>
          <cell r="F4125" t="str">
            <v>HACHETTE UK E-BOOKS</v>
          </cell>
          <cell r="G4125" t="str">
            <v>ORION PUBLISHING GROUP</v>
          </cell>
          <cell r="H4125" t="str">
            <v>9780297866657</v>
          </cell>
          <cell r="I4125" t="str">
            <v>SFLY BCK AGN</v>
          </cell>
          <cell r="J4125" t="str">
            <v>GOLDSWORT</v>
          </cell>
          <cell r="K4125" t="str">
            <v>SEP-18 Apple 3</v>
          </cell>
          <cell r="L4125" t="str">
            <v>US</v>
          </cell>
        </row>
        <row r="4126">
          <cell r="D4126" t="str">
            <v>59543146</v>
          </cell>
          <cell r="E4126" t="str">
            <v>HACHETTE UK</v>
          </cell>
          <cell r="F4126" t="str">
            <v>HACHETTE UK E-BOOKS</v>
          </cell>
          <cell r="G4126" t="str">
            <v>ORION PUBLISHING GROUP</v>
          </cell>
          <cell r="H4126" t="str">
            <v>9780575119550</v>
          </cell>
          <cell r="I4126" t="str">
            <v>SYNNERS</v>
          </cell>
          <cell r="J4126" t="str">
            <v>CADIGAN</v>
          </cell>
          <cell r="K4126" t="str">
            <v>SEP-18 Apple 3</v>
          </cell>
          <cell r="L4126" t="str">
            <v>US</v>
          </cell>
        </row>
        <row r="4127">
          <cell r="D4127" t="str">
            <v>59543146</v>
          </cell>
          <cell r="E4127" t="str">
            <v>HACHETTE UK</v>
          </cell>
          <cell r="F4127" t="str">
            <v>HACHETTE UK E-BOOKS</v>
          </cell>
          <cell r="G4127" t="str">
            <v>ORION PUBLISHING GROUP</v>
          </cell>
          <cell r="H4127" t="str">
            <v>9781409148692</v>
          </cell>
          <cell r="I4127" t="str">
            <v>TS BELGRADE 2</v>
          </cell>
          <cell r="J4127" t="str">
            <v>CAMERON</v>
          </cell>
          <cell r="K4127" t="str">
            <v>SEP-18 Apple 3</v>
          </cell>
          <cell r="L4127" t="str">
            <v>US</v>
          </cell>
        </row>
        <row r="4128">
          <cell r="D4128" t="str">
            <v>59543146</v>
          </cell>
          <cell r="E4128" t="str">
            <v>HACHETTE UK</v>
          </cell>
          <cell r="F4128" t="str">
            <v>HACHETTE UK E-BOOKS</v>
          </cell>
          <cell r="G4128" t="str">
            <v>ORION PUBLISHING GROUP</v>
          </cell>
          <cell r="H4128" t="str">
            <v>9781409106302</v>
          </cell>
          <cell r="I4128" t="str">
            <v>TIGGY</v>
          </cell>
          <cell r="J4128" t="str">
            <v>READ</v>
          </cell>
          <cell r="K4128" t="str">
            <v>SEP-18 Apple 3</v>
          </cell>
          <cell r="L4128" t="str">
            <v>US</v>
          </cell>
        </row>
        <row r="4129">
          <cell r="D4129" t="str">
            <v>59543146</v>
          </cell>
          <cell r="E4129" t="str">
            <v>HACHETTE UK</v>
          </cell>
          <cell r="F4129" t="str">
            <v>HACHETTE UK E-BOOKS</v>
          </cell>
          <cell r="G4129" t="str">
            <v>ORION PUBLISHING GROUP</v>
          </cell>
          <cell r="H4129" t="str">
            <v>9781471901546</v>
          </cell>
          <cell r="I4129" t="str">
            <v>CAN ALWYS DUCK</v>
          </cell>
          <cell r="J4129" t="str">
            <v>CHEYNEY</v>
          </cell>
          <cell r="K4129" t="str">
            <v>SEP-18 Apple 3</v>
          </cell>
          <cell r="L4129" t="str">
            <v>US</v>
          </cell>
        </row>
        <row r="4130">
          <cell r="D4130" t="str">
            <v>59543146</v>
          </cell>
          <cell r="E4130" t="str">
            <v>HACHETTE UK</v>
          </cell>
          <cell r="F4130" t="str">
            <v>HACHETTE UK E-BOOKS</v>
          </cell>
          <cell r="G4130" t="str">
            <v>ORION PUBLISHING GROUP</v>
          </cell>
          <cell r="H4130" t="str">
            <v>9780575104303</v>
          </cell>
          <cell r="I4130" t="str">
            <v>KITEWORLD</v>
          </cell>
          <cell r="J4130" t="str">
            <v>ROBERTS</v>
          </cell>
          <cell r="K4130" t="str">
            <v>SEP-18 Apple 3</v>
          </cell>
          <cell r="L4130" t="str">
            <v>US</v>
          </cell>
        </row>
        <row r="4131">
          <cell r="D4131" t="str">
            <v>59543146</v>
          </cell>
          <cell r="E4131" t="str">
            <v>HACHETTE UK</v>
          </cell>
          <cell r="F4131" t="str">
            <v>HACHETTE UK E-BOOKS</v>
          </cell>
          <cell r="G4131" t="str">
            <v>ORION PUBLISHING GROUP</v>
          </cell>
          <cell r="H4131" t="str">
            <v>9780297857037</v>
          </cell>
          <cell r="I4131" t="str">
            <v>LAWRENCE ARABI</v>
          </cell>
          <cell r="J4131" t="str">
            <v>GREAVES</v>
          </cell>
          <cell r="K4131" t="str">
            <v>SEP-18 Apple 3</v>
          </cell>
          <cell r="L4131" t="str">
            <v>US</v>
          </cell>
        </row>
        <row r="4132">
          <cell r="D4132" t="str">
            <v>59543146</v>
          </cell>
          <cell r="E4132" t="str">
            <v>HACHETTE UK</v>
          </cell>
          <cell r="F4132" t="str">
            <v>HACHETTE UK E-BOOKS</v>
          </cell>
          <cell r="G4132" t="str">
            <v>ORION PUBLISHING GROUP</v>
          </cell>
          <cell r="H4132" t="str">
            <v>9780575097018</v>
          </cell>
          <cell r="I4132" t="str">
            <v>QU OF NOWHERE</v>
          </cell>
          <cell r="J4132" t="str">
            <v>FENN</v>
          </cell>
          <cell r="K4132" t="str">
            <v>SEP-18 Apple 3</v>
          </cell>
          <cell r="L4132" t="str">
            <v>US</v>
          </cell>
        </row>
        <row r="4133">
          <cell r="D4133" t="str">
            <v>59543146</v>
          </cell>
          <cell r="E4133" t="str">
            <v>HACHETTE UK</v>
          </cell>
          <cell r="F4133" t="str">
            <v>HACHETTE UK E-BOOKS</v>
          </cell>
          <cell r="G4133" t="str">
            <v>ORION PUBLISHING GROUP</v>
          </cell>
          <cell r="H4133" t="str">
            <v>9781409115229</v>
          </cell>
          <cell r="I4133" t="str">
            <v>MOTHER PEARL</v>
          </cell>
          <cell r="J4133" t="str">
            <v>LEE</v>
          </cell>
          <cell r="K4133" t="str">
            <v>SEP-18 Apple 3</v>
          </cell>
          <cell r="L4133" t="str">
            <v>US</v>
          </cell>
        </row>
        <row r="4134">
          <cell r="D4134" t="str">
            <v>59543146</v>
          </cell>
          <cell r="E4134" t="str">
            <v>HACHETTE UK</v>
          </cell>
          <cell r="F4134" t="str">
            <v>HACHETTE UK E-BOOKS</v>
          </cell>
          <cell r="G4134" t="str">
            <v>ORION PUBLISHING GROUP</v>
          </cell>
          <cell r="H4134" t="str">
            <v>9781409148685</v>
          </cell>
          <cell r="I4134" t="str">
            <v>TS BELGRADE 1</v>
          </cell>
          <cell r="J4134" t="str">
            <v>CAMERON</v>
          </cell>
          <cell r="K4134" t="str">
            <v>SEP-18 Apple 3</v>
          </cell>
          <cell r="L4134" t="str">
            <v>US</v>
          </cell>
        </row>
        <row r="4135">
          <cell r="D4135" t="str">
            <v>59543146</v>
          </cell>
          <cell r="E4135" t="str">
            <v>HACHETTE UK</v>
          </cell>
          <cell r="F4135" t="str">
            <v>HACHETTE UK E-BOOKS</v>
          </cell>
          <cell r="G4135" t="str">
            <v>ORION PUBLISHING GROUP</v>
          </cell>
          <cell r="H4135" t="str">
            <v>9780297867678</v>
          </cell>
          <cell r="I4135" t="str">
            <v>GRT BRTSH FOOD</v>
          </cell>
          <cell r="J4135" t="str">
            <v>VAUGHAN</v>
          </cell>
          <cell r="K4135" t="str">
            <v>SEP-18 Apple 3</v>
          </cell>
          <cell r="L4135" t="str">
            <v>US</v>
          </cell>
        </row>
        <row r="4136">
          <cell r="D4136" t="str">
            <v>59543146</v>
          </cell>
          <cell r="E4136" t="str">
            <v>HACHETTE UK</v>
          </cell>
          <cell r="F4136" t="str">
            <v>HACHETTE UK E-BOOKS</v>
          </cell>
          <cell r="G4136" t="str">
            <v>ORION PUBLISHING GROUP</v>
          </cell>
          <cell r="H4136" t="str">
            <v>9780297857594</v>
          </cell>
          <cell r="I4136" t="str">
            <v>ENG CIV WARS</v>
          </cell>
          <cell r="J4136" t="str">
            <v>WORDEN</v>
          </cell>
          <cell r="K4136" t="str">
            <v>SEP-18 Apple 3</v>
          </cell>
          <cell r="L4136" t="str">
            <v>US</v>
          </cell>
        </row>
        <row r="4137">
          <cell r="D4137" t="str">
            <v>59543146</v>
          </cell>
          <cell r="E4137" t="str">
            <v>HACHETTE UK</v>
          </cell>
          <cell r="F4137" t="str">
            <v>HACHETTE UK E-BOOKS</v>
          </cell>
          <cell r="G4137" t="str">
            <v>ORION PUBLISHING GROUP</v>
          </cell>
          <cell r="H4137" t="str">
            <v>9780575127654</v>
          </cell>
          <cell r="I4137" t="str">
            <v>JACK GLASS</v>
          </cell>
          <cell r="J4137" t="str">
            <v>ROBERTS</v>
          </cell>
          <cell r="K4137" t="str">
            <v>SEP-18 Apple 3</v>
          </cell>
          <cell r="L4137" t="str">
            <v>US</v>
          </cell>
        </row>
        <row r="4138">
          <cell r="D4138" t="str">
            <v>59543146</v>
          </cell>
          <cell r="E4138" t="str">
            <v>HACHETTE UK</v>
          </cell>
          <cell r="F4138" t="str">
            <v>HACHETTE UK E-BOOKS</v>
          </cell>
          <cell r="G4138" t="str">
            <v>ORION PUBLISHING GROUP</v>
          </cell>
          <cell r="H4138" t="str">
            <v>9781409124283</v>
          </cell>
          <cell r="I4138" t="str">
            <v>ONE SUMMER</v>
          </cell>
          <cell r="J4138" t="str">
            <v>BILLINGTO</v>
          </cell>
          <cell r="K4138" t="str">
            <v>SEP-18 Apple 3</v>
          </cell>
          <cell r="L4138" t="str">
            <v>US</v>
          </cell>
        </row>
        <row r="4139">
          <cell r="D4139" t="str">
            <v>59543146</v>
          </cell>
          <cell r="E4139" t="str">
            <v>HACHETTE UK</v>
          </cell>
          <cell r="F4139" t="str">
            <v>HACHETTE UK E-BOOKS</v>
          </cell>
          <cell r="G4139" t="str">
            <v>ORION PUBLISHING GROUP</v>
          </cell>
          <cell r="H4139" t="str">
            <v>9781780223919</v>
          </cell>
          <cell r="I4139" t="str">
            <v>ANOTH BLOOD CE</v>
          </cell>
          <cell r="J4139" t="str">
            <v>GRAY</v>
          </cell>
          <cell r="K4139" t="str">
            <v>SEP-18 Apple 3</v>
          </cell>
          <cell r="L4139" t="str">
            <v>US</v>
          </cell>
        </row>
        <row r="4140">
          <cell r="D4140" t="str">
            <v>59543146</v>
          </cell>
          <cell r="E4140" t="str">
            <v>HACHETTE UK</v>
          </cell>
          <cell r="F4140" t="str">
            <v>HACHETTE UK E-BOOKS</v>
          </cell>
          <cell r="G4140" t="str">
            <v>ORION PUBLISHING GROUP</v>
          </cell>
          <cell r="H4140" t="str">
            <v>9781409107774</v>
          </cell>
          <cell r="I4140" t="str">
            <v>PRIVATE AFFAIR</v>
          </cell>
          <cell r="J4140" t="str">
            <v>LOKKO</v>
          </cell>
          <cell r="K4140" t="str">
            <v>SEP-18 Apple 3</v>
          </cell>
          <cell r="L4140" t="str">
            <v>US</v>
          </cell>
        </row>
        <row r="4141">
          <cell r="D4141" t="str">
            <v>59543146</v>
          </cell>
          <cell r="E4141" t="str">
            <v>HACHETTE UK</v>
          </cell>
          <cell r="F4141" t="str">
            <v>HACHETTE UK E-BOOKS</v>
          </cell>
          <cell r="G4141" t="str">
            <v>ORION PUBLISHING GROUP</v>
          </cell>
          <cell r="H4141" t="str">
            <v>9780575096332</v>
          </cell>
          <cell r="I4141" t="str">
            <v>EMPTY SPACE</v>
          </cell>
          <cell r="J4141" t="str">
            <v>HARRISON</v>
          </cell>
          <cell r="K4141" t="str">
            <v>SEP-18 Apple 3</v>
          </cell>
          <cell r="L4141" t="str">
            <v>US</v>
          </cell>
        </row>
        <row r="4142">
          <cell r="D4142" t="str">
            <v>59543146</v>
          </cell>
          <cell r="E4142" t="str">
            <v>HACHETTE UK</v>
          </cell>
          <cell r="F4142" t="str">
            <v>HACHETTE UK E-BOOKS</v>
          </cell>
          <cell r="G4142" t="str">
            <v>ORION PUBLISHING GROUP</v>
          </cell>
          <cell r="H4142" t="str">
            <v>9780575117839</v>
          </cell>
          <cell r="I4142" t="str">
            <v>ANDROID AVENGE</v>
          </cell>
          <cell r="J4142" t="str">
            <v>WHITE</v>
          </cell>
          <cell r="K4142" t="str">
            <v>SEP-18 Apple 3</v>
          </cell>
          <cell r="L4142" t="str">
            <v>US</v>
          </cell>
        </row>
        <row r="4143">
          <cell r="D4143" t="str">
            <v>59543146</v>
          </cell>
          <cell r="E4143" t="str">
            <v>HACHETTE UK</v>
          </cell>
          <cell r="F4143" t="str">
            <v>HACHETTE UK E-BOOKS</v>
          </cell>
          <cell r="G4143" t="str">
            <v>ORION PUBLISHING GROUP</v>
          </cell>
          <cell r="H4143" t="str">
            <v>9780575087606</v>
          </cell>
          <cell r="I4143" t="str">
            <v>NOONSHADE</v>
          </cell>
          <cell r="J4143" t="str">
            <v>BARCLAY</v>
          </cell>
          <cell r="K4143" t="str">
            <v>SEP-18 Apple 3</v>
          </cell>
          <cell r="L4143" t="str">
            <v>US</v>
          </cell>
        </row>
        <row r="4144">
          <cell r="D4144" t="str">
            <v>59543146</v>
          </cell>
          <cell r="E4144" t="str">
            <v>HACHETTE UK</v>
          </cell>
          <cell r="F4144" t="str">
            <v>HACHETTE UK E-BOOKS</v>
          </cell>
          <cell r="G4144" t="str">
            <v>ORION PUBLISHING GROUP</v>
          </cell>
          <cell r="H4144" t="str">
            <v>9781409105640</v>
          </cell>
          <cell r="I4144" t="str">
            <v>XMAS THRUSH GR</v>
          </cell>
          <cell r="J4144" t="str">
            <v>READ</v>
          </cell>
          <cell r="K4144" t="str">
            <v>SEP-18 Apple 3</v>
          </cell>
          <cell r="L4144" t="str">
            <v>US</v>
          </cell>
        </row>
        <row r="4145">
          <cell r="D4145" t="str">
            <v>59543146</v>
          </cell>
          <cell r="E4145" t="str">
            <v>HACHETTE UK</v>
          </cell>
          <cell r="F4145" t="str">
            <v>HACHETTE UK E-BOOKS</v>
          </cell>
          <cell r="G4145" t="str">
            <v>ORION PUBLISHING GROUP</v>
          </cell>
          <cell r="H4145" t="str">
            <v>9781409142430</v>
          </cell>
          <cell r="I4145" t="str">
            <v>ILL MADE KNGHT</v>
          </cell>
          <cell r="J4145" t="str">
            <v>CAMERON</v>
          </cell>
          <cell r="K4145" t="str">
            <v>SEP-18 Apple 3</v>
          </cell>
          <cell r="L4145" t="str">
            <v>US</v>
          </cell>
        </row>
        <row r="4146">
          <cell r="D4146" t="str">
            <v>59543146</v>
          </cell>
          <cell r="E4146" t="str">
            <v>HACHETTE UK</v>
          </cell>
          <cell r="F4146" t="str">
            <v>HACHETTE UK E-BOOKS</v>
          </cell>
          <cell r="G4146" t="str">
            <v>ORION PUBLISHING GROUP</v>
          </cell>
          <cell r="H4146" t="str">
            <v>9780575087187</v>
          </cell>
          <cell r="I4146" t="str">
            <v>PRINCIPLES ANG</v>
          </cell>
          <cell r="J4146" t="str">
            <v>FENN</v>
          </cell>
          <cell r="K4146" t="str">
            <v>SEP-18 Apple 3</v>
          </cell>
          <cell r="L4146" t="str">
            <v>US</v>
          </cell>
        </row>
        <row r="4147">
          <cell r="D4147" t="str">
            <v>59543146</v>
          </cell>
          <cell r="E4147" t="str">
            <v>HACHETTE UK</v>
          </cell>
          <cell r="F4147" t="str">
            <v>HACHETTE UK E-BOOKS</v>
          </cell>
          <cell r="G4147" t="str">
            <v>ORION PUBLISHING GROUP</v>
          </cell>
          <cell r="H4147" t="str">
            <v>9781409117124</v>
          </cell>
          <cell r="I4147" t="str">
            <v>TYRANT</v>
          </cell>
          <cell r="J4147" t="str">
            <v>CAMERON</v>
          </cell>
          <cell r="K4147" t="str">
            <v>SEP-18 Apple 3</v>
          </cell>
          <cell r="L4147" t="str">
            <v>US</v>
          </cell>
        </row>
        <row r="4148">
          <cell r="D4148" t="str">
            <v>59543146</v>
          </cell>
          <cell r="E4148" t="str">
            <v>HACHETTE UK</v>
          </cell>
          <cell r="F4148" t="str">
            <v>HACHETTE UK E-BOOKS</v>
          </cell>
          <cell r="G4148" t="str">
            <v>ORION PUBLISHING GROUP</v>
          </cell>
          <cell r="H4148" t="str">
            <v>9781409111924</v>
          </cell>
          <cell r="I4148" t="str">
            <v>KILLER OF MEN</v>
          </cell>
          <cell r="J4148" t="str">
            <v>CAMERON</v>
          </cell>
          <cell r="K4148" t="str">
            <v>SEP-18 Apple 3</v>
          </cell>
          <cell r="L4148" t="str">
            <v>US</v>
          </cell>
        </row>
        <row r="4149">
          <cell r="D4149" t="str">
            <v>59543146</v>
          </cell>
          <cell r="E4149" t="str">
            <v>HACHETTE UK</v>
          </cell>
          <cell r="F4149" t="str">
            <v>HACHETTE UK E-BOOKS</v>
          </cell>
          <cell r="G4149" t="str">
            <v>ORION PUBLISHING GROUP</v>
          </cell>
          <cell r="H4149" t="str">
            <v>9780297859147</v>
          </cell>
          <cell r="I4149" t="str">
            <v>TESTAMENT YOUT</v>
          </cell>
          <cell r="J4149" t="str">
            <v>BRITTAIN</v>
          </cell>
          <cell r="K4149" t="str">
            <v>SEP-18 Apple 3</v>
          </cell>
          <cell r="L4149" t="str">
            <v>US</v>
          </cell>
        </row>
        <row r="4150">
          <cell r="D4150" t="str">
            <v>59543146</v>
          </cell>
          <cell r="E4150" t="str">
            <v>HACHETTE UK</v>
          </cell>
          <cell r="F4150" t="str">
            <v>HACHETTE UK E-BOOKS</v>
          </cell>
          <cell r="G4150" t="str">
            <v>ORION PUBLISHING GROUP</v>
          </cell>
          <cell r="H4150" t="str">
            <v>9781409112648</v>
          </cell>
          <cell r="I4150" t="str">
            <v>K CARTER HERO</v>
          </cell>
          <cell r="J4150" t="str">
            <v>SABERTON</v>
          </cell>
          <cell r="K4150" t="str">
            <v>SEP-18 Apple 3</v>
          </cell>
          <cell r="L4150" t="str">
            <v>US</v>
          </cell>
        </row>
        <row r="4151">
          <cell r="D4151" t="str">
            <v>59543146</v>
          </cell>
          <cell r="E4151" t="str">
            <v>HACHETTE UK</v>
          </cell>
          <cell r="F4151" t="str">
            <v>HACHETTE UK E-BOOKS</v>
          </cell>
          <cell r="G4151" t="str">
            <v>ORION PUBLISHING GROUP</v>
          </cell>
          <cell r="H4151" t="str">
            <v>9781409107859</v>
          </cell>
          <cell r="I4151" t="str">
            <v>BLACK FLOWERS</v>
          </cell>
          <cell r="J4151" t="str">
            <v>MOSBY</v>
          </cell>
          <cell r="K4151" t="str">
            <v>SEP-18 Apple 3</v>
          </cell>
          <cell r="L4151" t="str">
            <v>US</v>
          </cell>
        </row>
        <row r="4152">
          <cell r="D4152" t="str">
            <v>59543146</v>
          </cell>
          <cell r="E4152" t="str">
            <v>HACHETTE UK</v>
          </cell>
          <cell r="F4152" t="str">
            <v>HACHETTE UK E-BOOKS</v>
          </cell>
          <cell r="G4152" t="str">
            <v>ORION PUBLISHING GROUP</v>
          </cell>
          <cell r="H4152" t="str">
            <v>9780297863427</v>
          </cell>
          <cell r="I4152" t="str">
            <v>SEA IN A SIEVE</v>
          </cell>
          <cell r="J4152" t="str">
            <v>BAKER</v>
          </cell>
          <cell r="K4152" t="str">
            <v>SEP-18 Apple 3</v>
          </cell>
          <cell r="L4152" t="str">
            <v>US</v>
          </cell>
        </row>
        <row r="4153">
          <cell r="D4153" t="str">
            <v>59543146</v>
          </cell>
          <cell r="E4153" t="str">
            <v>HACHETTE UK</v>
          </cell>
          <cell r="F4153" t="str">
            <v>HACHETTE UK E-BOOKS</v>
          </cell>
          <cell r="G4153" t="str">
            <v>ORION PUBLISHING GROUP</v>
          </cell>
          <cell r="H4153" t="str">
            <v>9781780220352</v>
          </cell>
          <cell r="I4153" t="str">
            <v>CLARK: A LIFE</v>
          </cell>
          <cell r="J4153" t="str">
            <v>CLARK</v>
          </cell>
          <cell r="K4153" t="str">
            <v>SEP-18 Apple 3</v>
          </cell>
          <cell r="L4153" t="str">
            <v>US</v>
          </cell>
        </row>
        <row r="4154">
          <cell r="D4154" t="str">
            <v>59543146</v>
          </cell>
          <cell r="E4154" t="str">
            <v>HACHETTE UK</v>
          </cell>
          <cell r="F4154" t="str">
            <v>HACHETTE UK E-BOOKS</v>
          </cell>
          <cell r="G4154" t="str">
            <v>ORION PUBLISHING GROUP</v>
          </cell>
          <cell r="H4154" t="str">
            <v>9780575133761</v>
          </cell>
          <cell r="I4154" t="str">
            <v>WIZ ANHARITTE</v>
          </cell>
          <cell r="J4154" t="str">
            <v>KAPP</v>
          </cell>
          <cell r="K4154" t="str">
            <v>SEP-18 Apple 3</v>
          </cell>
          <cell r="L4154" t="str">
            <v>US</v>
          </cell>
        </row>
        <row r="4155">
          <cell r="D4155" t="str">
            <v>59543146</v>
          </cell>
          <cell r="E4155" t="str">
            <v>HACHETTE UK</v>
          </cell>
          <cell r="F4155" t="str">
            <v>HACHETTE UK E-BOOKS</v>
          </cell>
          <cell r="G4155" t="str">
            <v>ORION PUBLISHING GROUP</v>
          </cell>
          <cell r="H4155" t="str">
            <v>9781409123507</v>
          </cell>
          <cell r="I4155" t="str">
            <v>PRICE DARKNESS</v>
          </cell>
          <cell r="J4155" t="str">
            <v>HURLEY</v>
          </cell>
          <cell r="K4155" t="str">
            <v>SEP-18 Apple 3</v>
          </cell>
          <cell r="L4155" t="str">
            <v>US</v>
          </cell>
        </row>
        <row r="4156">
          <cell r="D4156" t="str">
            <v>59543146</v>
          </cell>
          <cell r="E4156" t="str">
            <v>HACHETTE UK</v>
          </cell>
          <cell r="F4156" t="str">
            <v>HACHETTE UK E-BOOKS</v>
          </cell>
          <cell r="G4156" t="str">
            <v>ORION PUBLISHING GROUP</v>
          </cell>
          <cell r="H4156" t="str">
            <v>9780297857839</v>
          </cell>
          <cell r="I4156" t="str">
            <v>EXMOOR FILES</v>
          </cell>
          <cell r="J4156" t="str">
            <v>JONES</v>
          </cell>
          <cell r="K4156" t="str">
            <v>SEP-18 Apple 3</v>
          </cell>
          <cell r="L4156" t="str">
            <v>US</v>
          </cell>
        </row>
        <row r="4157">
          <cell r="D4157" t="str">
            <v>59543146</v>
          </cell>
          <cell r="E4157" t="str">
            <v>HACHETTE UK</v>
          </cell>
          <cell r="F4157" t="str">
            <v>HACHETTE UK E-BOOKS</v>
          </cell>
          <cell r="G4157" t="str">
            <v>ORION PUBLISHING GROUP</v>
          </cell>
          <cell r="H4157" t="str">
            <v>9781409133001</v>
          </cell>
          <cell r="I4157" t="str">
            <v>THE TRUTH</v>
          </cell>
          <cell r="J4157" t="str">
            <v>JAMES</v>
          </cell>
          <cell r="K4157" t="str">
            <v>SEP-18 Apple 3</v>
          </cell>
          <cell r="L4157" t="str">
            <v>US</v>
          </cell>
        </row>
        <row r="4158">
          <cell r="D4158" t="str">
            <v>59543146</v>
          </cell>
          <cell r="E4158" t="str">
            <v>HACHETTE UK</v>
          </cell>
          <cell r="F4158" t="str">
            <v>HACHETTE UK E-BOOKS</v>
          </cell>
          <cell r="G4158" t="str">
            <v>ORION PUBLISHING GROUP</v>
          </cell>
          <cell r="H4158" t="str">
            <v>9781409122272</v>
          </cell>
          <cell r="I4158" t="str">
            <v>VILLA GIRLS</v>
          </cell>
          <cell r="J4158" t="str">
            <v>PELLEGRIN</v>
          </cell>
          <cell r="K4158" t="str">
            <v>SEP-18 Apple 3</v>
          </cell>
          <cell r="L4158" t="str">
            <v>US</v>
          </cell>
        </row>
        <row r="4159">
          <cell r="D4159" t="str">
            <v>59543146</v>
          </cell>
          <cell r="E4159" t="str">
            <v>HACHETTE UK</v>
          </cell>
          <cell r="F4159" t="str">
            <v>HACHETTE UK E-BOOKS</v>
          </cell>
          <cell r="G4159" t="str">
            <v>ORION PUBLISHING GROUP</v>
          </cell>
          <cell r="H4159" t="str">
            <v>9781780223186</v>
          </cell>
          <cell r="I4159" t="str">
            <v>DONNE POETRY</v>
          </cell>
          <cell r="J4159" t="str">
            <v>DONNE</v>
          </cell>
          <cell r="K4159" t="str">
            <v>SEP-18 Apple 3</v>
          </cell>
          <cell r="L4159" t="str">
            <v>US</v>
          </cell>
        </row>
        <row r="4160">
          <cell r="D4160" t="str">
            <v>59543146</v>
          </cell>
          <cell r="E4160" t="str">
            <v>HACHETTE UK</v>
          </cell>
          <cell r="F4160" t="str">
            <v>HACHETTE UK E-BOOKS</v>
          </cell>
          <cell r="G4160" t="str">
            <v>ORION PUBLISHING GROUP</v>
          </cell>
          <cell r="H4160" t="str">
            <v>9780575096653</v>
          </cell>
          <cell r="I4160" t="str">
            <v>STORMCALLER</v>
          </cell>
          <cell r="J4160" t="str">
            <v>LLOYD</v>
          </cell>
          <cell r="K4160" t="str">
            <v>SEP-18 Apple 3</v>
          </cell>
          <cell r="L4160" t="str">
            <v>US</v>
          </cell>
        </row>
        <row r="4161">
          <cell r="D4161" t="str">
            <v>59543146</v>
          </cell>
          <cell r="E4161" t="str">
            <v>HACHETTE UK</v>
          </cell>
          <cell r="F4161" t="str">
            <v>HACHETTE UK E-BOOKS</v>
          </cell>
          <cell r="G4161" t="str">
            <v>ORION PUBLISHING GROUP</v>
          </cell>
          <cell r="H4161" t="str">
            <v>9780297860372</v>
          </cell>
          <cell r="I4161" t="str">
            <v>SOLDR GENTLMAN</v>
          </cell>
          <cell r="J4161" t="str">
            <v>GOLDSWORT</v>
          </cell>
          <cell r="K4161" t="str">
            <v>SEP-18 Apple 3</v>
          </cell>
          <cell r="L4161" t="str">
            <v>US</v>
          </cell>
        </row>
        <row r="4162">
          <cell r="D4162" t="str">
            <v>59543146</v>
          </cell>
          <cell r="E4162" t="str">
            <v>HACHETTE UK</v>
          </cell>
          <cell r="F4162" t="str">
            <v>HACHETTE UK E-BOOKS</v>
          </cell>
          <cell r="G4162" t="str">
            <v>ORION PUBLISHING GROUP</v>
          </cell>
          <cell r="H4162" t="str">
            <v>9780575114302</v>
          </cell>
          <cell r="I4162" t="str">
            <v>HUNTER'S MOON</v>
          </cell>
          <cell r="J4162" t="str">
            <v>KILWORTH</v>
          </cell>
          <cell r="K4162" t="str">
            <v>SEP-18 Apple 3</v>
          </cell>
          <cell r="L4162" t="str">
            <v>US</v>
          </cell>
        </row>
        <row r="4163">
          <cell r="D4163" t="str">
            <v>59543146</v>
          </cell>
          <cell r="E4163" t="str">
            <v>HACHETTE UK</v>
          </cell>
          <cell r="F4163" t="str">
            <v>HACHETTE UK E-BOOKS</v>
          </cell>
          <cell r="G4163" t="str">
            <v>ORION PUBLISHING GROUP</v>
          </cell>
          <cell r="H4163" t="str">
            <v>9781409138822</v>
          </cell>
          <cell r="I4163" t="str">
            <v>LIVERPOOL ANNI</v>
          </cell>
          <cell r="J4163" t="str">
            <v>LEE</v>
          </cell>
          <cell r="K4163" t="str">
            <v>SEP-18 Apple 3</v>
          </cell>
          <cell r="L4163" t="str">
            <v>US</v>
          </cell>
        </row>
        <row r="4164">
          <cell r="D4164" t="str">
            <v>59543146</v>
          </cell>
          <cell r="E4164" t="str">
            <v>HACHETTE UK</v>
          </cell>
          <cell r="F4164" t="str">
            <v>HACHETTE UK E-BOOKS</v>
          </cell>
          <cell r="G4164" t="str">
            <v>ORION PUBLISHING GROUP</v>
          </cell>
          <cell r="H4164" t="str">
            <v>9781409124719</v>
          </cell>
          <cell r="I4164" t="str">
            <v>AU REVOIR LVRP</v>
          </cell>
          <cell r="J4164" t="str">
            <v>LEE</v>
          </cell>
          <cell r="K4164" t="str">
            <v>SEP-18 Apple 3</v>
          </cell>
          <cell r="L4164" t="str">
            <v>US</v>
          </cell>
        </row>
        <row r="4165">
          <cell r="D4165" t="str">
            <v>59543146</v>
          </cell>
          <cell r="E4165" t="str">
            <v>HACHETTE UK</v>
          </cell>
          <cell r="F4165" t="str">
            <v>HACHETTE UK E-BOOKS</v>
          </cell>
          <cell r="G4165" t="str">
            <v>ORION PUBLISHING GROUP</v>
          </cell>
          <cell r="H4165" t="str">
            <v>9780575092242</v>
          </cell>
          <cell r="I4165" t="str">
            <v>HAMMER OF SUN</v>
          </cell>
          <cell r="J4165" t="str">
            <v>SCOTT ROH</v>
          </cell>
          <cell r="K4165" t="str">
            <v>SEP-18 Apple 3</v>
          </cell>
          <cell r="L4165" t="str">
            <v>US</v>
          </cell>
        </row>
        <row r="4166">
          <cell r="D4166" t="str">
            <v>59543146</v>
          </cell>
          <cell r="E4166" t="str">
            <v>HACHETTE UK</v>
          </cell>
          <cell r="F4166" t="str">
            <v>HACHETTE UK E-BOOKS</v>
          </cell>
          <cell r="G4166" t="str">
            <v>ORION PUBLISHING GROUP</v>
          </cell>
          <cell r="H4166" t="str">
            <v>9781409107026</v>
          </cell>
          <cell r="I4166" t="str">
            <v>ITALIA WEDDING</v>
          </cell>
          <cell r="J4166" t="str">
            <v>PELLEGRIN</v>
          </cell>
          <cell r="K4166" t="str">
            <v>SEP-18 Apple 3</v>
          </cell>
          <cell r="L4166" t="str">
            <v>US</v>
          </cell>
        </row>
        <row r="4167">
          <cell r="D4167" t="str">
            <v>59543146</v>
          </cell>
          <cell r="E4167" t="str">
            <v>HACHETTE UK</v>
          </cell>
          <cell r="F4167" t="str">
            <v>HACHETTE UK E-BOOKS</v>
          </cell>
          <cell r="G4167" t="str">
            <v>ORION PUBLISHING GROUP</v>
          </cell>
          <cell r="H4167" t="str">
            <v>9780575102859</v>
          </cell>
          <cell r="I4167" t="str">
            <v>AFT SOME TOMOR</v>
          </cell>
          <cell r="J4167" t="str">
            <v>REYNOLDS</v>
          </cell>
          <cell r="K4167" t="str">
            <v>SEP-18 Apple 3</v>
          </cell>
          <cell r="L4167" t="str">
            <v>US</v>
          </cell>
        </row>
        <row r="4168">
          <cell r="D4168" t="str">
            <v>59543146</v>
          </cell>
          <cell r="E4168" t="str">
            <v>HACHETTE UK</v>
          </cell>
          <cell r="F4168" t="str">
            <v>HACHETTE UK E-BOOKS</v>
          </cell>
          <cell r="G4168" t="str">
            <v>ORION PUBLISHING GROUP</v>
          </cell>
          <cell r="H4168" t="str">
            <v>9781780225371</v>
          </cell>
          <cell r="I4168" t="str">
            <v>EAGLE IN SNOW</v>
          </cell>
          <cell r="J4168" t="str">
            <v>BREEM</v>
          </cell>
          <cell r="K4168" t="str">
            <v>SEP-18 Apple 3</v>
          </cell>
          <cell r="L4168" t="str">
            <v>US</v>
          </cell>
        </row>
        <row r="4169">
          <cell r="D4169" t="str">
            <v>59543146</v>
          </cell>
          <cell r="E4169" t="str">
            <v>HACHETTE UK</v>
          </cell>
          <cell r="F4169" t="str">
            <v>HACHETTE UK E-BOOKS</v>
          </cell>
          <cell r="G4169" t="str">
            <v>ORION PUBLISHING GROUP</v>
          </cell>
          <cell r="H4169" t="str">
            <v>9780575086104</v>
          </cell>
          <cell r="I4169" t="str">
            <v>ZIMA BLUE</v>
          </cell>
          <cell r="J4169" t="str">
            <v>REYNOLDS</v>
          </cell>
          <cell r="K4169" t="str">
            <v>SEP-18 Apple 3</v>
          </cell>
          <cell r="L4169" t="str">
            <v>US</v>
          </cell>
        </row>
        <row r="4170">
          <cell r="D4170" t="str">
            <v>59543146</v>
          </cell>
          <cell r="E4170" t="str">
            <v>HACHETTE UK</v>
          </cell>
          <cell r="F4170" t="str">
            <v>HACHETTE UK E-BOOKS</v>
          </cell>
          <cell r="G4170" t="str">
            <v>ORION PUBLISHING GROUP</v>
          </cell>
          <cell r="H4170" t="str">
            <v>9781471900228</v>
          </cell>
          <cell r="I4170" t="str">
            <v>CL BUTLER WOLF</v>
          </cell>
          <cell r="J4170" t="str">
            <v>PRICE</v>
          </cell>
          <cell r="K4170" t="str">
            <v>SEP-18 Apple 3</v>
          </cell>
          <cell r="L4170" t="str">
            <v>US</v>
          </cell>
        </row>
        <row r="4171">
          <cell r="D4171" t="str">
            <v>59543146</v>
          </cell>
          <cell r="E4171" t="str">
            <v>HACHETTE UK</v>
          </cell>
          <cell r="F4171" t="str">
            <v>HACHETTE UK E-BOOKS</v>
          </cell>
          <cell r="G4171" t="str">
            <v>ORION PUBLISHING GROUP</v>
          </cell>
          <cell r="H4171" t="str">
            <v>9780297857716</v>
          </cell>
          <cell r="I4171" t="str">
            <v>F PARTRIDG BIO</v>
          </cell>
          <cell r="J4171" t="str">
            <v>CHISHOLM</v>
          </cell>
          <cell r="K4171" t="str">
            <v>SEP-18 Apple 3</v>
          </cell>
          <cell r="L4171" t="str">
            <v>US</v>
          </cell>
        </row>
        <row r="4172">
          <cell r="D4172" t="str">
            <v>59543146</v>
          </cell>
          <cell r="E4172" t="str">
            <v>HACHETTE UK</v>
          </cell>
          <cell r="F4172" t="str">
            <v>HACHETTE UK E-BOOKS</v>
          </cell>
          <cell r="G4172" t="str">
            <v>ORION PUBLISHING GROUP</v>
          </cell>
          <cell r="H4172" t="str">
            <v>9781409114109</v>
          </cell>
          <cell r="I4172" t="str">
            <v>MARATHON</v>
          </cell>
          <cell r="J4172" t="str">
            <v>CAMERON</v>
          </cell>
          <cell r="K4172" t="str">
            <v>SEP-18 Apple 3</v>
          </cell>
          <cell r="L4172" t="str">
            <v>US</v>
          </cell>
        </row>
        <row r="4173">
          <cell r="D4173" t="str">
            <v>59543146</v>
          </cell>
          <cell r="E4173" t="str">
            <v>HACHETTE UK</v>
          </cell>
          <cell r="F4173" t="str">
            <v>HACHETTE UK E-BOOKS</v>
          </cell>
          <cell r="G4173" t="str">
            <v>ORION PUBLISHING GROUP</v>
          </cell>
          <cell r="H4173" t="str">
            <v>9780297859116</v>
          </cell>
          <cell r="I4173" t="str">
            <v>BUTTRFLY BRAIN</v>
          </cell>
          <cell r="J4173" t="str">
            <v>CRYER</v>
          </cell>
          <cell r="K4173" t="str">
            <v>SEP-18 Apple 3</v>
          </cell>
          <cell r="L4173" t="str">
            <v>US</v>
          </cell>
        </row>
        <row r="4174">
          <cell r="D4174" t="str">
            <v>59543146</v>
          </cell>
          <cell r="E4174" t="str">
            <v>HACHETTE UK</v>
          </cell>
          <cell r="F4174" t="str">
            <v>HACHETTE UK E-BOOKS</v>
          </cell>
          <cell r="G4174" t="str">
            <v>ORION PUBLISHING GROUP</v>
          </cell>
          <cell r="H4174" t="str">
            <v>9781409132325</v>
          </cell>
          <cell r="I4174" t="str">
            <v>THE SEPT GIRLS</v>
          </cell>
          <cell r="J4174" t="str">
            <v>LEE</v>
          </cell>
          <cell r="K4174" t="str">
            <v>SEP-18 Apple 3</v>
          </cell>
          <cell r="L4174" t="str">
            <v>US</v>
          </cell>
        </row>
        <row r="4175">
          <cell r="D4175" t="str">
            <v>59543146</v>
          </cell>
          <cell r="E4175" t="str">
            <v>HACHETTE UK</v>
          </cell>
          <cell r="F4175" t="str">
            <v>HACHETTE UK E-BOOKS</v>
          </cell>
          <cell r="G4175" t="str">
            <v>ORION PUBLISHING GROUP</v>
          </cell>
          <cell r="H4175" t="str">
            <v>9781409106609</v>
          </cell>
          <cell r="I4175" t="str">
            <v>GAP YR GRWN UP</v>
          </cell>
          <cell r="J4175" t="str">
            <v>SANDERS</v>
          </cell>
          <cell r="K4175" t="str">
            <v>SEP-18 Apple 3</v>
          </cell>
          <cell r="L4175" t="str">
            <v>US</v>
          </cell>
        </row>
        <row r="4176">
          <cell r="D4176" t="str">
            <v>59543146</v>
          </cell>
          <cell r="E4176" t="str">
            <v>HACHETTE UK</v>
          </cell>
          <cell r="F4176" t="str">
            <v>HACHETTE UK E-BOOKS</v>
          </cell>
          <cell r="G4176" t="str">
            <v>ORION PUBLISHING GROUP</v>
          </cell>
          <cell r="H4176" t="str">
            <v>9780575086036</v>
          </cell>
          <cell r="I4176" t="str">
            <v>NECRONOMICON</v>
          </cell>
          <cell r="J4176" t="str">
            <v>LOVECRAFT</v>
          </cell>
          <cell r="K4176" t="str">
            <v>SEP-18 Apple 3</v>
          </cell>
          <cell r="L4176" t="str">
            <v>US</v>
          </cell>
        </row>
        <row r="4177">
          <cell r="D4177" t="str">
            <v>59543146</v>
          </cell>
          <cell r="E4177" t="str">
            <v>HACHETTE UK</v>
          </cell>
          <cell r="F4177" t="str">
            <v>HACHETTE UK E-BOOKS</v>
          </cell>
          <cell r="G4177" t="str">
            <v>ORION PUBLISHING GROUP</v>
          </cell>
          <cell r="H4177" t="str">
            <v>9781409136903</v>
          </cell>
          <cell r="I4177" t="str">
            <v>SUM VILLA ROSA</v>
          </cell>
          <cell r="J4177" t="str">
            <v>PELLEGRIN</v>
          </cell>
          <cell r="K4177" t="str">
            <v>SEP-18 Apple 3</v>
          </cell>
          <cell r="L4177" t="str">
            <v>US</v>
          </cell>
        </row>
        <row r="4178">
          <cell r="D4178" t="str">
            <v>59543146</v>
          </cell>
          <cell r="E4178" t="str">
            <v>HACHETTE UK</v>
          </cell>
          <cell r="F4178" t="str">
            <v>HACHETTE UK E-BOOKS</v>
          </cell>
          <cell r="G4178" t="str">
            <v>ORION PUBLISHING GROUP</v>
          </cell>
          <cell r="H4178" t="str">
            <v>9781409131489</v>
          </cell>
          <cell r="I4178" t="str">
            <v>MISBEGOTTEN</v>
          </cell>
          <cell r="J4178" t="str">
            <v>WEBB</v>
          </cell>
          <cell r="K4178" t="str">
            <v>SEP-18 Apple 3</v>
          </cell>
          <cell r="L4178" t="str">
            <v>US</v>
          </cell>
        </row>
        <row r="4179">
          <cell r="D4179" t="str">
            <v>59543146</v>
          </cell>
          <cell r="E4179" t="str">
            <v>HACHETTE UK</v>
          </cell>
          <cell r="F4179" t="str">
            <v>HACHETTE UK E-BOOKS</v>
          </cell>
          <cell r="G4179" t="str">
            <v>ORION PUBLISHING GROUP</v>
          </cell>
          <cell r="H4179" t="str">
            <v>9781409133452</v>
          </cell>
          <cell r="I4179" t="str">
            <v>PROPHECY</v>
          </cell>
          <cell r="J4179" t="str">
            <v>JAMES</v>
          </cell>
          <cell r="K4179" t="str">
            <v>SEP-18 Apple 3</v>
          </cell>
          <cell r="L4179" t="str">
            <v>US</v>
          </cell>
        </row>
        <row r="4180">
          <cell r="D4180" t="str">
            <v>59543146</v>
          </cell>
          <cell r="E4180" t="str">
            <v>HACHETTE UK</v>
          </cell>
          <cell r="F4180" t="str">
            <v>HACHETTE UK E-BOOKS</v>
          </cell>
          <cell r="G4180" t="str">
            <v>ORION PUBLISHING GROUP</v>
          </cell>
          <cell r="H4180" t="str">
            <v>9781409105633</v>
          </cell>
          <cell r="I4180" t="str">
            <v>BROKEN BODIES</v>
          </cell>
          <cell r="J4180" t="str">
            <v>HAMPSON</v>
          </cell>
          <cell r="K4180" t="str">
            <v>SEP-18 Apple 3</v>
          </cell>
          <cell r="L4180" t="str">
            <v>US</v>
          </cell>
        </row>
        <row r="4181">
          <cell r="D4181" t="str">
            <v>59543146</v>
          </cell>
          <cell r="E4181" t="str">
            <v>HACHETTE UK</v>
          </cell>
          <cell r="F4181" t="str">
            <v>HACHETTE UK E-BOOKS</v>
          </cell>
          <cell r="G4181" t="str">
            <v>ORION PUBLISHING GROUP</v>
          </cell>
          <cell r="H4181" t="str">
            <v>9781409114352</v>
          </cell>
          <cell r="I4181" t="str">
            <v>APP FOR DESTRU</v>
          </cell>
          <cell r="J4181" t="str">
            <v>WALL</v>
          </cell>
          <cell r="K4181" t="str">
            <v>SEP-18 Apple 3</v>
          </cell>
          <cell r="L4181" t="str">
            <v>US</v>
          </cell>
        </row>
        <row r="4182">
          <cell r="D4182" t="str">
            <v>59543146</v>
          </cell>
          <cell r="E4182" t="str">
            <v>HACHETTE UK</v>
          </cell>
          <cell r="F4182" t="str">
            <v>HACHETTE UK E-BOOKS</v>
          </cell>
          <cell r="G4182" t="str">
            <v>ORION PUBLISHING GROUP</v>
          </cell>
          <cell r="H4182" t="str">
            <v>9781780225425</v>
          </cell>
          <cell r="I4182" t="str">
            <v>PURSUIT OBLIV</v>
          </cell>
          <cell r="J4182" t="str">
            <v>DAVENPORT</v>
          </cell>
          <cell r="K4182" t="str">
            <v>SEP-18 Apple 3</v>
          </cell>
          <cell r="L4182" t="str">
            <v>US</v>
          </cell>
        </row>
        <row r="4183">
          <cell r="D4183" t="str">
            <v>59543146</v>
          </cell>
          <cell r="E4183" t="str">
            <v>HACHETTE UK</v>
          </cell>
          <cell r="F4183" t="str">
            <v>HACHETTE UK E-BOOKS</v>
          </cell>
          <cell r="G4183" t="str">
            <v>ORION PUBLISHING GROUP</v>
          </cell>
          <cell r="H4183" t="str">
            <v>9781409107156</v>
          </cell>
          <cell r="I4183" t="str">
            <v>STILL BLEEDING</v>
          </cell>
          <cell r="J4183" t="str">
            <v>MOSBY</v>
          </cell>
          <cell r="K4183" t="str">
            <v>SEP-18 Apple 3</v>
          </cell>
          <cell r="L4183" t="str">
            <v>US</v>
          </cell>
        </row>
        <row r="4184">
          <cell r="D4184" t="str">
            <v>59543146</v>
          </cell>
          <cell r="E4184" t="str">
            <v>HACHETTE UK</v>
          </cell>
          <cell r="F4184" t="str">
            <v>HACHETTE UK E-BOOKS</v>
          </cell>
          <cell r="G4184" t="str">
            <v>ORION PUBLISHING GROUP</v>
          </cell>
          <cell r="H4184" t="str">
            <v>9781409138143</v>
          </cell>
          <cell r="I4184" t="str">
            <v>SEASON BRINK</v>
          </cell>
          <cell r="J4184" t="str">
            <v>BALAGUE</v>
          </cell>
          <cell r="K4184" t="str">
            <v>SEP-18 Apple 3</v>
          </cell>
          <cell r="L4184" t="str">
            <v>US</v>
          </cell>
        </row>
        <row r="4185">
          <cell r="D4185" t="str">
            <v>59543146</v>
          </cell>
          <cell r="E4185" t="str">
            <v>HACHETTE UK</v>
          </cell>
          <cell r="F4185" t="str">
            <v>HACHETTE UK E-BOOKS</v>
          </cell>
          <cell r="G4185" t="str">
            <v>ORION PUBLISHING GROUP</v>
          </cell>
          <cell r="H4185" t="str">
            <v>9780575128613</v>
          </cell>
          <cell r="I4185" t="str">
            <v>STAR MAKER</v>
          </cell>
          <cell r="J4185" t="str">
            <v>STAPLEDON</v>
          </cell>
          <cell r="K4185" t="str">
            <v>SEP-18 Apple 3</v>
          </cell>
          <cell r="L4185" t="str">
            <v>US</v>
          </cell>
        </row>
        <row r="4186">
          <cell r="D4186" t="str">
            <v>59543146</v>
          </cell>
          <cell r="E4186" t="str">
            <v>HACHETTE UK</v>
          </cell>
          <cell r="F4186" t="str">
            <v>HACHETTE UK E-BOOKS</v>
          </cell>
          <cell r="G4186" t="str">
            <v>ORION PUBLISHING GROUP</v>
          </cell>
          <cell r="H4186" t="str">
            <v>9781409111948</v>
          </cell>
          <cell r="I4186" t="str">
            <v>RECIPE LIFE</v>
          </cell>
          <cell r="J4186" t="str">
            <v>PELLEGRIN</v>
          </cell>
          <cell r="K4186" t="str">
            <v>SEP-18 Apple 3</v>
          </cell>
          <cell r="L4186" t="str">
            <v>US</v>
          </cell>
        </row>
        <row r="4187">
          <cell r="D4187" t="str">
            <v>59543146</v>
          </cell>
          <cell r="E4187" t="str">
            <v>HACHETTE UK</v>
          </cell>
          <cell r="F4187" t="str">
            <v>HACHETTE UK E-BOOKS</v>
          </cell>
          <cell r="G4187" t="str">
            <v>ORION PUBLISHING GROUP</v>
          </cell>
          <cell r="H4187" t="str">
            <v>9781780225296</v>
          </cell>
          <cell r="I4187" t="str">
            <v>STATE UNIVERSE</v>
          </cell>
          <cell r="J4187" t="str">
            <v>FERREIRA</v>
          </cell>
          <cell r="K4187" t="str">
            <v>SEP-18 Apple 3</v>
          </cell>
          <cell r="L4187" t="str">
            <v>US</v>
          </cell>
        </row>
        <row r="4188">
          <cell r="D4188" t="str">
            <v>59543146</v>
          </cell>
          <cell r="E4188" t="str">
            <v>HACHETTE UK</v>
          </cell>
          <cell r="F4188" t="str">
            <v>HACHETTE UK E-BOOKS</v>
          </cell>
          <cell r="G4188" t="str">
            <v>ORION PUBLISHING GROUP</v>
          </cell>
          <cell r="H4188" t="str">
            <v>9780575101340</v>
          </cell>
          <cell r="I4188" t="str">
            <v>LONG RESULT</v>
          </cell>
          <cell r="J4188" t="str">
            <v>BRUNNER</v>
          </cell>
          <cell r="K4188" t="str">
            <v>SEP-18 Apple 3</v>
          </cell>
          <cell r="L4188" t="str">
            <v>US</v>
          </cell>
        </row>
        <row r="4189">
          <cell r="D4189" t="str">
            <v>59543146</v>
          </cell>
          <cell r="E4189" t="str">
            <v>HACHETTE UK</v>
          </cell>
          <cell r="F4189" t="str">
            <v>HACHETTE UK E-BOOKS</v>
          </cell>
          <cell r="G4189" t="str">
            <v>ORION PUBLISHING GROUP</v>
          </cell>
          <cell r="H4189" t="str">
            <v>9781409133483</v>
          </cell>
          <cell r="I4189" t="str">
            <v>DREAMER</v>
          </cell>
          <cell r="J4189" t="str">
            <v>JAMES</v>
          </cell>
          <cell r="K4189" t="str">
            <v>SEP-18 Apple 3</v>
          </cell>
          <cell r="L4189" t="str">
            <v>US</v>
          </cell>
        </row>
        <row r="4190">
          <cell r="D4190" t="str">
            <v>59543146</v>
          </cell>
          <cell r="E4190" t="str">
            <v>HACHETTE UK</v>
          </cell>
          <cell r="F4190" t="str">
            <v>HACHETTE UK E-BOOKS</v>
          </cell>
          <cell r="G4190" t="str">
            <v>ORION PUBLISHING GROUP</v>
          </cell>
          <cell r="H4190" t="str">
            <v>9780297865735</v>
          </cell>
          <cell r="I4190" t="str">
            <v>LEGION DAMNED</v>
          </cell>
          <cell r="J4190" t="str">
            <v>HASSEL</v>
          </cell>
          <cell r="K4190" t="str">
            <v>SEP-18 Apple 3</v>
          </cell>
          <cell r="L4190" t="str">
            <v>US</v>
          </cell>
        </row>
        <row r="4191">
          <cell r="D4191" t="str">
            <v>59543146</v>
          </cell>
          <cell r="E4191" t="str">
            <v>HACHETTE UK</v>
          </cell>
          <cell r="F4191" t="str">
            <v>HACHETTE UK E-BOOKS</v>
          </cell>
          <cell r="G4191" t="str">
            <v>ORION PUBLISHING GROUP</v>
          </cell>
          <cell r="H4191" t="str">
            <v>9781409106104</v>
          </cell>
          <cell r="I4191" t="str">
            <v>50/50 KILLER</v>
          </cell>
          <cell r="J4191" t="str">
            <v>MOSBY</v>
          </cell>
          <cell r="K4191" t="str">
            <v>SEP-18 Apple 3</v>
          </cell>
          <cell r="L4191" t="str">
            <v>US</v>
          </cell>
        </row>
        <row r="4192">
          <cell r="D4192" t="str">
            <v>59543146</v>
          </cell>
          <cell r="E4192" t="str">
            <v>HACHETTE UK</v>
          </cell>
          <cell r="F4192" t="str">
            <v>HACHETTE UK E-BOOKS</v>
          </cell>
          <cell r="G4192" t="str">
            <v>ORION PUBLISHING GROUP</v>
          </cell>
          <cell r="H4192" t="str">
            <v>9780575102224</v>
          </cell>
          <cell r="I4192" t="str">
            <v>UNIVERSE DAY</v>
          </cell>
          <cell r="J4192" t="str">
            <v>MALZBERG</v>
          </cell>
          <cell r="K4192" t="str">
            <v>SEP-18 Apple 3</v>
          </cell>
          <cell r="L4192" t="str">
            <v>US</v>
          </cell>
        </row>
        <row r="4193">
          <cell r="D4193" t="str">
            <v>59543146</v>
          </cell>
          <cell r="E4193" t="str">
            <v>HACHETTE UK</v>
          </cell>
          <cell r="F4193" t="str">
            <v>HACHETTE UK E-BOOKS</v>
          </cell>
          <cell r="G4193" t="str">
            <v>ORION PUBLISHING GROUP</v>
          </cell>
          <cell r="H4193" t="str">
            <v>9781409106265</v>
          </cell>
          <cell r="I4193" t="str">
            <v>THIRD PERSON</v>
          </cell>
          <cell r="J4193" t="str">
            <v>MOSBY</v>
          </cell>
          <cell r="K4193" t="str">
            <v>SEP-18 Apple 3</v>
          </cell>
          <cell r="L4193" t="str">
            <v>US</v>
          </cell>
        </row>
        <row r="4194">
          <cell r="D4194" t="str">
            <v>59543146</v>
          </cell>
          <cell r="E4194" t="str">
            <v>HACHETTE UK</v>
          </cell>
          <cell r="F4194" t="str">
            <v>HACHETTE UK E-BOOKS</v>
          </cell>
          <cell r="G4194" t="str">
            <v>ORION PUBLISHING GROUP</v>
          </cell>
          <cell r="H4194" t="str">
            <v>9781409107767</v>
          </cell>
          <cell r="I4194" t="str">
            <v>SECRET SUMMER</v>
          </cell>
          <cell r="J4194" t="str">
            <v>LOKKO</v>
          </cell>
          <cell r="K4194" t="str">
            <v>SEP-18 Apple 3</v>
          </cell>
          <cell r="L4194" t="str">
            <v>US</v>
          </cell>
        </row>
        <row r="4195">
          <cell r="D4195" t="str">
            <v>59543146</v>
          </cell>
          <cell r="E4195" t="str">
            <v>HACHETTE UK</v>
          </cell>
          <cell r="F4195" t="str">
            <v>HACHETTE UK E-BOOKS</v>
          </cell>
          <cell r="G4195" t="str">
            <v>ORION PUBLISHING GROUP</v>
          </cell>
          <cell r="H4195" t="str">
            <v>9780575086838</v>
          </cell>
          <cell r="I4195" t="str">
            <v>ELVES WLK GODS</v>
          </cell>
          <cell r="J4195" t="str">
            <v>BARCLAY</v>
          </cell>
          <cell r="K4195" t="str">
            <v>SEP-18 Apple 3</v>
          </cell>
          <cell r="L4195" t="str">
            <v>US</v>
          </cell>
        </row>
        <row r="4196">
          <cell r="D4196" t="str">
            <v>59543146</v>
          </cell>
          <cell r="E4196" t="str">
            <v>HACHETTE UK</v>
          </cell>
          <cell r="F4196" t="str">
            <v>HACHETTE UK E-BOOKS</v>
          </cell>
          <cell r="G4196" t="str">
            <v>ORION PUBLISHING GROUP</v>
          </cell>
          <cell r="H4196" t="str">
            <v>9781780223063</v>
          </cell>
          <cell r="I4196" t="str">
            <v>FALL CARTHAGE</v>
          </cell>
          <cell r="J4196" t="str">
            <v>GOLDSWORT</v>
          </cell>
          <cell r="K4196" t="str">
            <v>SEP-18 Apple 3</v>
          </cell>
          <cell r="L4196" t="str">
            <v>US</v>
          </cell>
        </row>
        <row r="4197">
          <cell r="D4197" t="str">
            <v>59543146</v>
          </cell>
          <cell r="E4197" t="str">
            <v>HACHETTE UK</v>
          </cell>
          <cell r="F4197" t="str">
            <v>HACHETTE UK E-BOOKS</v>
          </cell>
          <cell r="G4197" t="str">
            <v>ORION PUBLISHING GROUP</v>
          </cell>
          <cell r="H4197" t="str">
            <v>9781409113171</v>
          </cell>
          <cell r="I4197" t="str">
            <v>TYRANT FUNERAL</v>
          </cell>
          <cell r="J4197" t="str">
            <v>CAMERON</v>
          </cell>
          <cell r="K4197" t="str">
            <v>SEP-18 Apple 3</v>
          </cell>
          <cell r="L4197" t="str">
            <v>US</v>
          </cell>
        </row>
        <row r="4198">
          <cell r="D4198" t="str">
            <v>59543146</v>
          </cell>
          <cell r="E4198" t="str">
            <v>HACHETTE UK</v>
          </cell>
          <cell r="F4198" t="str">
            <v>HACHETTE UK E-BOOKS</v>
          </cell>
          <cell r="G4198" t="str">
            <v>ORION PUBLISHING GROUP</v>
          </cell>
          <cell r="H4198" t="str">
            <v>9781409138853</v>
          </cell>
          <cell r="I4198" t="str">
            <v>THROUGH STORM</v>
          </cell>
          <cell r="J4198" t="str">
            <v>LEE</v>
          </cell>
          <cell r="K4198" t="str">
            <v>SEP-18 Apple 3</v>
          </cell>
          <cell r="L4198" t="str">
            <v>US</v>
          </cell>
        </row>
        <row r="4199">
          <cell r="D4199" t="str">
            <v>59543146</v>
          </cell>
          <cell r="E4199" t="str">
            <v>HACHETTE UK</v>
          </cell>
          <cell r="F4199" t="str">
            <v>HACHETTE UK E-BOOKS</v>
          </cell>
          <cell r="G4199" t="str">
            <v>ORION PUBLISHING GROUP</v>
          </cell>
          <cell r="H4199" t="str">
            <v>9781409133018</v>
          </cell>
          <cell r="I4199" t="str">
            <v>DENIAL</v>
          </cell>
          <cell r="J4199" t="str">
            <v>JAMES</v>
          </cell>
          <cell r="K4199" t="str">
            <v>SEP-18 Apple 3</v>
          </cell>
          <cell r="L4199" t="str">
            <v>US</v>
          </cell>
        </row>
        <row r="4200">
          <cell r="D4200" t="str">
            <v>59543146</v>
          </cell>
          <cell r="E4200" t="str">
            <v>HACHETTE UK</v>
          </cell>
          <cell r="F4200" t="str">
            <v>HACHETTE UK E-BOOKS</v>
          </cell>
          <cell r="G4200" t="str">
            <v>ORION PUBLISHING GROUP</v>
          </cell>
          <cell r="H4200" t="str">
            <v>9781780225722</v>
          </cell>
          <cell r="I4200" t="str">
            <v>THE SOMME</v>
          </cell>
          <cell r="J4200" t="str">
            <v>HART</v>
          </cell>
          <cell r="K4200" t="str">
            <v>SEP-18 Apple 3</v>
          </cell>
          <cell r="L4200" t="str">
            <v>US</v>
          </cell>
        </row>
        <row r="4201">
          <cell r="D4201" t="str">
            <v>59543146</v>
          </cell>
          <cell r="E4201" t="str">
            <v>HACHETTE UK</v>
          </cell>
          <cell r="F4201" t="str">
            <v>HACHETTE UK E-BOOKS</v>
          </cell>
          <cell r="G4201" t="str">
            <v>ORION PUBLISHING GROUP</v>
          </cell>
          <cell r="H4201" t="str">
            <v>9780575087569</v>
          </cell>
          <cell r="I4201" t="str">
            <v>DAWNTHIEF</v>
          </cell>
          <cell r="J4201" t="str">
            <v>BARCLAY</v>
          </cell>
          <cell r="K4201" t="str">
            <v>SEP-18 Apple 3</v>
          </cell>
          <cell r="L4201" t="str">
            <v>US</v>
          </cell>
        </row>
        <row r="4202">
          <cell r="D4202" t="str">
            <v>59543146</v>
          </cell>
          <cell r="E4202" t="str">
            <v>HACHETTE UK</v>
          </cell>
          <cell r="F4202" t="str">
            <v>HACHETTE UK E-BOOKS</v>
          </cell>
          <cell r="G4202" t="str">
            <v>ORION PUBLISHING GROUP</v>
          </cell>
          <cell r="H4202" t="str">
            <v>9781780224985</v>
          </cell>
          <cell r="I4202" t="str">
            <v>CHURCHILLS GEN</v>
          </cell>
          <cell r="J4202" t="str">
            <v>KEEGAN</v>
          </cell>
          <cell r="K4202" t="str">
            <v>SEP-18 Apple 3</v>
          </cell>
          <cell r="L4202" t="str">
            <v>US</v>
          </cell>
        </row>
        <row r="4203">
          <cell r="D4203" t="str">
            <v>59543146</v>
          </cell>
          <cell r="E4203" t="str">
            <v>HACHETTE UK</v>
          </cell>
          <cell r="F4203" t="str">
            <v>HACHETTE UK E-BOOKS</v>
          </cell>
          <cell r="G4203" t="str">
            <v>ORION PUBLISHING GROUP</v>
          </cell>
          <cell r="H4203" t="str">
            <v>9780297865759</v>
          </cell>
          <cell r="I4203" t="str">
            <v>SS GENERAL</v>
          </cell>
          <cell r="J4203" t="str">
            <v>HASSEL</v>
          </cell>
          <cell r="K4203" t="str">
            <v>SEP-18 Apple 3</v>
          </cell>
          <cell r="L4203" t="str">
            <v>US</v>
          </cell>
        </row>
        <row r="4204">
          <cell r="D4204" t="str">
            <v>59543146</v>
          </cell>
          <cell r="E4204" t="str">
            <v>HACHETTE UK</v>
          </cell>
          <cell r="F4204" t="str">
            <v>HACHETTE UK E-BOOKS</v>
          </cell>
          <cell r="G4204" t="str">
            <v>ORION PUBLISHING GROUP</v>
          </cell>
          <cell r="H4204" t="str">
            <v>9780575088351</v>
          </cell>
          <cell r="I4204" t="str">
            <v>FAIRYLAND</v>
          </cell>
          <cell r="J4204" t="str">
            <v>MCAULEY</v>
          </cell>
          <cell r="K4204" t="str">
            <v>SEP-18 Apple 3</v>
          </cell>
          <cell r="L4204" t="str">
            <v>US</v>
          </cell>
        </row>
        <row r="4205">
          <cell r="D4205" t="str">
            <v>59543146</v>
          </cell>
          <cell r="E4205" t="str">
            <v>HACHETTE UK</v>
          </cell>
          <cell r="F4205" t="str">
            <v>HACHETTE UK E-BOOKS</v>
          </cell>
          <cell r="G4205" t="str">
            <v>ORION PUBLISHING GROUP</v>
          </cell>
          <cell r="H4205" t="str">
            <v>9781409133469</v>
          </cell>
          <cell r="I4205" t="str">
            <v>SWEET HEART</v>
          </cell>
          <cell r="J4205" t="str">
            <v>JAMES</v>
          </cell>
          <cell r="K4205" t="str">
            <v>SEP-18 Apple 3</v>
          </cell>
          <cell r="L4205" t="str">
            <v>US</v>
          </cell>
        </row>
        <row r="4206">
          <cell r="D4206" t="str">
            <v>59543146</v>
          </cell>
          <cell r="E4206" t="str">
            <v>HACHETTE UK</v>
          </cell>
          <cell r="F4206" t="str">
            <v>HACHETTE UK E-BOOKS</v>
          </cell>
          <cell r="G4206" t="str">
            <v>ORION PUBLISHING GROUP</v>
          </cell>
          <cell r="H4206" t="str">
            <v>9781409143765</v>
          </cell>
          <cell r="I4206" t="str">
            <v>PEP GUARDIOLA</v>
          </cell>
          <cell r="J4206" t="str">
            <v>BALAGUE</v>
          </cell>
          <cell r="K4206" t="str">
            <v>SEP-18 Apple 3</v>
          </cell>
          <cell r="L4206" t="str">
            <v>US</v>
          </cell>
        </row>
        <row r="4207">
          <cell r="D4207" t="str">
            <v>59543146</v>
          </cell>
          <cell r="E4207" t="str">
            <v>HACHETTE UK</v>
          </cell>
          <cell r="F4207" t="str">
            <v>HACHETTE UK E-BOOKS</v>
          </cell>
          <cell r="G4207" t="str">
            <v>ORION PUBLISHING GROUP</v>
          </cell>
          <cell r="H4207" t="str">
            <v>9781409105930</v>
          </cell>
          <cell r="I4207" t="str">
            <v>FARAWAY BEACH</v>
          </cell>
          <cell r="J4207" t="str">
            <v>SHEPPARD</v>
          </cell>
          <cell r="K4207" t="str">
            <v>SEP-18 Apple 3</v>
          </cell>
          <cell r="L4207" t="str">
            <v>US</v>
          </cell>
        </row>
        <row r="4208">
          <cell r="D4208" t="str">
            <v>59543146</v>
          </cell>
          <cell r="E4208" t="str">
            <v>HACHETTE UK</v>
          </cell>
          <cell r="F4208" t="str">
            <v>HACHETTE UK E-BOOKS</v>
          </cell>
          <cell r="G4208" t="str">
            <v>ORION PUBLISHING GROUP</v>
          </cell>
          <cell r="H4208" t="str">
            <v>9781409132349</v>
          </cell>
          <cell r="I4208" t="str">
            <v>LACEY LIVERPL</v>
          </cell>
          <cell r="J4208" t="str">
            <v>LEE</v>
          </cell>
          <cell r="K4208" t="str">
            <v>SEP-18 Apple 3</v>
          </cell>
          <cell r="L4208" t="str">
            <v>US</v>
          </cell>
        </row>
        <row r="4209">
          <cell r="D4209" t="str">
            <v>59543146</v>
          </cell>
          <cell r="E4209" t="str">
            <v>HACHETTE UK</v>
          </cell>
          <cell r="F4209" t="str">
            <v>HACHETTE UK E-BOOKS</v>
          </cell>
          <cell r="G4209" t="str">
            <v>ORION PUBLISHING GROUP</v>
          </cell>
          <cell r="H4209" t="str">
            <v>9780575102590</v>
          </cell>
          <cell r="I4209" t="str">
            <v>MAD UNIVERSE</v>
          </cell>
          <cell r="J4209" t="str">
            <v>BROWN</v>
          </cell>
          <cell r="K4209" t="str">
            <v>SEP-18 Apple 3</v>
          </cell>
          <cell r="L4209" t="str">
            <v>US</v>
          </cell>
        </row>
        <row r="4210">
          <cell r="D4210" t="str">
            <v>59543146</v>
          </cell>
          <cell r="E4210" t="str">
            <v>HACHETTE UK</v>
          </cell>
          <cell r="F4210" t="str">
            <v>HACHETTE UK E-BOOKS</v>
          </cell>
          <cell r="G4210" t="str">
            <v>ORION PUBLISHING GROUP</v>
          </cell>
          <cell r="H4210" t="str">
            <v>9780575110960</v>
          </cell>
          <cell r="I4210" t="str">
            <v>RAGGED ASTRON</v>
          </cell>
          <cell r="J4210" t="str">
            <v>SHAW</v>
          </cell>
          <cell r="K4210" t="str">
            <v>SEP-18 Apple 3</v>
          </cell>
          <cell r="L4210" t="str">
            <v>US</v>
          </cell>
        </row>
        <row r="4211">
          <cell r="D4211" t="str">
            <v>59543146</v>
          </cell>
          <cell r="E4211" t="str">
            <v>HACHETTE UK</v>
          </cell>
          <cell r="F4211" t="str">
            <v>HACHETTE UK E-BOOKS</v>
          </cell>
          <cell r="G4211" t="str">
            <v>ORION PUBLISHING GROUP</v>
          </cell>
          <cell r="H4211" t="str">
            <v>9780297860402</v>
          </cell>
          <cell r="I4211" t="str">
            <v>BEAT DRUM SLOW</v>
          </cell>
          <cell r="J4211" t="str">
            <v>GOLDSWORT</v>
          </cell>
          <cell r="K4211" t="str">
            <v>SEP-18 Apple 3</v>
          </cell>
          <cell r="L4211" t="str">
            <v>US</v>
          </cell>
        </row>
        <row r="4212">
          <cell r="D4212" t="str">
            <v>59543146</v>
          </cell>
          <cell r="E4212" t="str">
            <v>HACHETTE UK</v>
          </cell>
          <cell r="F4212" t="str">
            <v>HACHETTE UK E-BOOKS</v>
          </cell>
          <cell r="G4212" t="str">
            <v>ORION PUBLISHING GROUP</v>
          </cell>
          <cell r="H4212" t="str">
            <v>9781409134145</v>
          </cell>
          <cell r="I4212" t="str">
            <v>MECHANICS TALE</v>
          </cell>
          <cell r="J4212" t="str">
            <v>MATCHETT</v>
          </cell>
          <cell r="K4212" t="str">
            <v>SEP-18 Apple 3</v>
          </cell>
          <cell r="L4212" t="str">
            <v>US</v>
          </cell>
        </row>
        <row r="4213">
          <cell r="D4213" t="str">
            <v>59543146</v>
          </cell>
          <cell r="E4213" t="str">
            <v>HACHETTE UK</v>
          </cell>
          <cell r="F4213" t="str">
            <v>HACHETTE UK E-BOOKS</v>
          </cell>
          <cell r="G4213" t="str">
            <v>ORION PUBLISHING GROUP</v>
          </cell>
          <cell r="H4213" t="str">
            <v>9781409140108</v>
          </cell>
          <cell r="I4213" t="str">
            <v>NEW RECTOR</v>
          </cell>
          <cell r="J4213" t="str">
            <v>SHAW</v>
          </cell>
          <cell r="K4213" t="str">
            <v>SEP-18 Apple 3</v>
          </cell>
          <cell r="L4213" t="str">
            <v>US</v>
          </cell>
        </row>
        <row r="4214">
          <cell r="D4214" t="str">
            <v>59543146</v>
          </cell>
          <cell r="E4214" t="str">
            <v>HACHETTE UK</v>
          </cell>
          <cell r="F4214" t="str">
            <v>HACHETTE UK E-BOOKS</v>
          </cell>
          <cell r="G4214" t="str">
            <v>ORION PUBLISHING GROUP</v>
          </cell>
          <cell r="H4214" t="str">
            <v>9781780225449</v>
          </cell>
          <cell r="I4214" t="str">
            <v>DEATH MARCO P</v>
          </cell>
          <cell r="J4214" t="str">
            <v>RENDELL</v>
          </cell>
          <cell r="K4214" t="str">
            <v>SEP-18 Apple 3</v>
          </cell>
          <cell r="L4214" t="str">
            <v>US</v>
          </cell>
        </row>
        <row r="4215">
          <cell r="D4215" t="str">
            <v>59543146</v>
          </cell>
          <cell r="E4215" t="str">
            <v>HACHETTE UK</v>
          </cell>
          <cell r="F4215" t="str">
            <v>HACHETTE UK E-BOOKS</v>
          </cell>
          <cell r="G4215" t="str">
            <v>ORION PUBLISHING GROUP</v>
          </cell>
          <cell r="H4215" t="str">
            <v>9781780226507</v>
          </cell>
          <cell r="I4215" t="str">
            <v>ELIZ LONDON</v>
          </cell>
          <cell r="J4215" t="str">
            <v>PICARD</v>
          </cell>
          <cell r="K4215" t="str">
            <v>SEP-18 Apple 3</v>
          </cell>
          <cell r="L4215" t="str">
            <v>US</v>
          </cell>
        </row>
        <row r="4216">
          <cell r="D4216" t="str">
            <v>59543146</v>
          </cell>
          <cell r="E4216" t="str">
            <v>HACHETTE UK</v>
          </cell>
          <cell r="F4216" t="str">
            <v>HACHETTE UK E-BOOKS</v>
          </cell>
          <cell r="G4216" t="str">
            <v>ORION PUBLISHING GROUP</v>
          </cell>
          <cell r="H4216" t="str">
            <v>9780297856047</v>
          </cell>
          <cell r="I4216" t="str">
            <v>SNOWDON BIO</v>
          </cell>
          <cell r="J4216" t="str">
            <v>DE COURCY</v>
          </cell>
          <cell r="K4216" t="str">
            <v>SEP-18 Apple 3</v>
          </cell>
          <cell r="L4216" t="str">
            <v>US</v>
          </cell>
        </row>
        <row r="4217">
          <cell r="D4217" t="str">
            <v>59543146</v>
          </cell>
          <cell r="E4217" t="str">
            <v>HACHETTE UK</v>
          </cell>
          <cell r="F4217" t="str">
            <v>HACHETTE UK E-BOOKS</v>
          </cell>
          <cell r="G4217" t="str">
            <v>ORION PUBLISHING GROUP</v>
          </cell>
          <cell r="H4217" t="str">
            <v>9781409112020</v>
          </cell>
          <cell r="I4217" t="str">
            <v>JAIL BAIT</v>
          </cell>
          <cell r="J4217" t="str">
            <v>HAMPSON</v>
          </cell>
          <cell r="K4217" t="str">
            <v>SEP-18 Apple 3</v>
          </cell>
          <cell r="L4217" t="str">
            <v>US</v>
          </cell>
        </row>
        <row r="4218">
          <cell r="D4218" t="str">
            <v>59543146</v>
          </cell>
          <cell r="E4218" t="str">
            <v>HACHETTE UK</v>
          </cell>
          <cell r="F4218" t="str">
            <v>HACHETTE UK E-BOOKS</v>
          </cell>
          <cell r="G4218" t="str">
            <v>ORION PUBLISHING GROUP</v>
          </cell>
          <cell r="H4218" t="str">
            <v>9781409129141</v>
          </cell>
          <cell r="I4218" t="str">
            <v>PURSUIT GLORY</v>
          </cell>
          <cell r="J4218" t="str">
            <v>WIGGINS</v>
          </cell>
          <cell r="K4218" t="str">
            <v>SEP-18 Apple 3</v>
          </cell>
          <cell r="L4218" t="str">
            <v>US</v>
          </cell>
        </row>
        <row r="4219">
          <cell r="D4219" t="str">
            <v>59543146</v>
          </cell>
          <cell r="E4219" t="str">
            <v>HACHETTE UK</v>
          </cell>
          <cell r="F4219" t="str">
            <v>HACHETTE UK E-BOOKS</v>
          </cell>
          <cell r="G4219" t="str">
            <v>ORION PUBLISHING GROUP</v>
          </cell>
          <cell r="H4219" t="str">
            <v>9780575119536</v>
          </cell>
          <cell r="I4219" t="str">
            <v>TAKE BCK PLENT</v>
          </cell>
          <cell r="J4219" t="str">
            <v>GREENLAND</v>
          </cell>
          <cell r="K4219" t="str">
            <v>SEP-18 Apple 3</v>
          </cell>
          <cell r="L4219" t="str">
            <v>US</v>
          </cell>
        </row>
        <row r="4220">
          <cell r="D4220" t="str">
            <v>59543146</v>
          </cell>
          <cell r="E4220" t="str">
            <v>HACHETTE UK</v>
          </cell>
          <cell r="F4220" t="str">
            <v>HACHETTE UK E-BOOKS</v>
          </cell>
          <cell r="G4220" t="str">
            <v>ORION PUBLISHING GROUP</v>
          </cell>
          <cell r="H4220" t="str">
            <v>9780297860297</v>
          </cell>
          <cell r="I4220" t="str">
            <v>HIST SCOTLAND</v>
          </cell>
          <cell r="J4220" t="str">
            <v>OLIVER</v>
          </cell>
          <cell r="K4220" t="str">
            <v>SEP-18 Apple 3</v>
          </cell>
          <cell r="L4220" t="str">
            <v>US</v>
          </cell>
        </row>
        <row r="4221">
          <cell r="D4221" t="str">
            <v>59543146</v>
          </cell>
          <cell r="E4221" t="str">
            <v>HACHETTE UK</v>
          </cell>
          <cell r="F4221" t="str">
            <v>HACHETTE UK E-BOOKS</v>
          </cell>
          <cell r="G4221" t="str">
            <v>ORION PUBLISHING GROUP</v>
          </cell>
          <cell r="H4221" t="str">
            <v>9781409148708</v>
          </cell>
          <cell r="I4221" t="str">
            <v>TS BELGRADE 3</v>
          </cell>
          <cell r="J4221" t="str">
            <v>CAMERON</v>
          </cell>
          <cell r="K4221" t="str">
            <v>SEP-18 Apple 3</v>
          </cell>
          <cell r="L4221" t="str">
            <v>US</v>
          </cell>
        </row>
        <row r="4222">
          <cell r="D4222" t="str">
            <v>59543146</v>
          </cell>
          <cell r="E4222" t="str">
            <v>HACHETTE UK</v>
          </cell>
          <cell r="F4222" t="str">
            <v>HACHETTE UK E-BOOKS</v>
          </cell>
          <cell r="G4222" t="str">
            <v>ORION PUBLISHING GROUP</v>
          </cell>
          <cell r="H4222" t="str">
            <v>9780297867685</v>
          </cell>
          <cell r="I4222" t="str">
            <v>HIST ANC BRIT</v>
          </cell>
          <cell r="J4222" t="str">
            <v>OLIVER</v>
          </cell>
          <cell r="K4222" t="str">
            <v>SEP-18 Apple 3</v>
          </cell>
          <cell r="L4222" t="str">
            <v>US</v>
          </cell>
        </row>
        <row r="4223">
          <cell r="D4223" t="str">
            <v>59543146</v>
          </cell>
          <cell r="E4223" t="str">
            <v>HACHETTE UK</v>
          </cell>
          <cell r="F4223" t="str">
            <v>HACHETTE UK E-BOOKS</v>
          </cell>
          <cell r="G4223" t="str">
            <v>ORION PUBLISHING GROUP</v>
          </cell>
          <cell r="H4223" t="str">
            <v>9780297857341</v>
          </cell>
          <cell r="I4223" t="str">
            <v>MARCH BATTALIO</v>
          </cell>
          <cell r="J4223" t="str">
            <v>HASSEL</v>
          </cell>
          <cell r="K4223" t="str">
            <v>SEP-18 Apple 3</v>
          </cell>
          <cell r="L4223" t="str">
            <v>US</v>
          </cell>
        </row>
        <row r="4224">
          <cell r="D4224" t="str">
            <v>59543146</v>
          </cell>
          <cell r="E4224" t="str">
            <v>HACHETTE UK</v>
          </cell>
          <cell r="F4224" t="str">
            <v>HACHETTE UK E-BOOKS</v>
          </cell>
          <cell r="G4224" t="str">
            <v>ORION PUBLISHING GROUP</v>
          </cell>
          <cell r="H4224" t="str">
            <v>9780297857310</v>
          </cell>
          <cell r="I4224" t="str">
            <v>ASSIGN GESTAPO</v>
          </cell>
          <cell r="J4224" t="str">
            <v>HASSEL</v>
          </cell>
          <cell r="K4224" t="str">
            <v>SEP-18 Apple 3</v>
          </cell>
          <cell r="L4224" t="str">
            <v>US</v>
          </cell>
        </row>
        <row r="4225">
          <cell r="D4225" t="str">
            <v>59543146</v>
          </cell>
          <cell r="E4225" t="str">
            <v>HACHETTE UK</v>
          </cell>
          <cell r="F4225" t="str">
            <v>HACHETTE UK E-BOOKS</v>
          </cell>
          <cell r="G4225" t="str">
            <v>ORION PUBLISHING GROUP</v>
          </cell>
          <cell r="H4225" t="str">
            <v>9781409110910</v>
          </cell>
          <cell r="I4225" t="str">
            <v>NO REGRETS</v>
          </cell>
          <cell r="J4225" t="str">
            <v>YOUNG</v>
          </cell>
          <cell r="K4225" t="str">
            <v>SEP-18 Apple 3</v>
          </cell>
          <cell r="L4225" t="str">
            <v>US</v>
          </cell>
        </row>
        <row r="4226">
          <cell r="D4226" t="str">
            <v>59543146</v>
          </cell>
          <cell r="E4226" t="str">
            <v>HACHETTE UK</v>
          </cell>
          <cell r="F4226" t="str">
            <v>HACHETTE UK E-BOOKS</v>
          </cell>
          <cell r="G4226" t="str">
            <v>ORION PUBLISHING GROUP</v>
          </cell>
          <cell r="H4226" t="str">
            <v>9781409140245</v>
          </cell>
          <cell r="I4226" t="str">
            <v>AFTER WAR OVER</v>
          </cell>
          <cell r="J4226" t="str">
            <v>LEE</v>
          </cell>
          <cell r="K4226" t="str">
            <v>SEP-18 Apple 3</v>
          </cell>
          <cell r="L4226" t="str">
            <v>US</v>
          </cell>
        </row>
        <row r="4227">
          <cell r="D4227" t="str">
            <v>59543146</v>
          </cell>
          <cell r="E4227" t="str">
            <v>HACHETTE UK</v>
          </cell>
          <cell r="F4227" t="str">
            <v>HACHETTE UK E-BOOKS</v>
          </cell>
          <cell r="G4227" t="str">
            <v>ORION PUBLISHING GROUP</v>
          </cell>
          <cell r="H4227" t="str">
            <v>9780575104266</v>
          </cell>
          <cell r="I4227" t="str">
            <v>ANITA</v>
          </cell>
          <cell r="J4227" t="str">
            <v>ROBERTS</v>
          </cell>
          <cell r="K4227" t="str">
            <v>SEP-18 Apple 3</v>
          </cell>
          <cell r="L4227" t="str">
            <v>US</v>
          </cell>
        </row>
        <row r="4228">
          <cell r="D4228" t="str">
            <v>59543146</v>
          </cell>
          <cell r="E4228" t="str">
            <v>HACHETTE UK</v>
          </cell>
          <cell r="F4228" t="str">
            <v>HACHETTE UK E-BOOKS</v>
          </cell>
          <cell r="G4228" t="str">
            <v>ORION PUBLISHING GROUP</v>
          </cell>
          <cell r="H4228" t="str">
            <v>9781409139195</v>
          </cell>
          <cell r="I4228" t="str">
            <v>OUTCAST CHILD</v>
          </cell>
          <cell r="J4228" t="str">
            <v>NEALE</v>
          </cell>
          <cell r="K4228" t="str">
            <v>SEP-18 Apple 3</v>
          </cell>
          <cell r="L4228" t="str">
            <v>US</v>
          </cell>
        </row>
        <row r="4229">
          <cell r="D4229" t="str">
            <v>59543146</v>
          </cell>
          <cell r="E4229" t="str">
            <v>HACHETTE UK</v>
          </cell>
          <cell r="F4229" t="str">
            <v>HACHETTE UK E-BOOKS</v>
          </cell>
          <cell r="G4229" t="str">
            <v>ORION PUBLISHING GROUP</v>
          </cell>
          <cell r="H4229" t="str">
            <v>9781409146414</v>
          </cell>
          <cell r="I4229" t="str">
            <v>ALEXANDER</v>
          </cell>
          <cell r="J4229" t="str">
            <v>CAMERON</v>
          </cell>
          <cell r="K4229" t="str">
            <v>SEP-18 Apple 3</v>
          </cell>
          <cell r="L4229" t="str">
            <v>US</v>
          </cell>
        </row>
        <row r="4230">
          <cell r="D4230" t="str">
            <v>59543146</v>
          </cell>
          <cell r="E4230" t="str">
            <v>HACHETTE UK</v>
          </cell>
          <cell r="F4230" t="str">
            <v>HACHETTE UK E-BOOKS</v>
          </cell>
          <cell r="G4230" t="str">
            <v>ORION PUBLISHING GROUP</v>
          </cell>
          <cell r="H4230" t="str">
            <v>9780297857006</v>
          </cell>
          <cell r="I4230" t="str">
            <v>FRWL BRITANNIA</v>
          </cell>
          <cell r="J4230" t="str">
            <v>YOUNG</v>
          </cell>
          <cell r="K4230" t="str">
            <v>SEP-18 Apple 3</v>
          </cell>
          <cell r="L4230" t="str">
            <v>US</v>
          </cell>
        </row>
        <row r="4231">
          <cell r="D4231" t="str">
            <v>59543146</v>
          </cell>
          <cell r="E4231" t="str">
            <v>HACHETTE UK</v>
          </cell>
          <cell r="F4231" t="str">
            <v>HACHETTE UK E-BOOKS</v>
          </cell>
          <cell r="G4231" t="str">
            <v>ORION PUBLISHING GROUP</v>
          </cell>
          <cell r="H4231" t="str">
            <v>9781409133032</v>
          </cell>
          <cell r="I4231" t="str">
            <v>POSSESSION</v>
          </cell>
          <cell r="J4231" t="str">
            <v>JAMES</v>
          </cell>
          <cell r="K4231" t="str">
            <v>SEP-18 Apple 3</v>
          </cell>
          <cell r="L4231" t="str">
            <v>US</v>
          </cell>
        </row>
        <row r="4232">
          <cell r="D4232" t="str">
            <v>59543146</v>
          </cell>
          <cell r="E4232" t="str">
            <v>HACHETTE UK</v>
          </cell>
          <cell r="F4232" t="str">
            <v>HACHETTE UK E-BOOKS</v>
          </cell>
          <cell r="G4232" t="str">
            <v>ORION PUBLISHING GROUP</v>
          </cell>
          <cell r="H4232" t="str">
            <v>9781780225340</v>
          </cell>
          <cell r="I4232" t="str">
            <v>QUANTUM</v>
          </cell>
          <cell r="J4232" t="str">
            <v>AL-KHALIL</v>
          </cell>
          <cell r="K4232" t="str">
            <v>SEP-18 Apple 3</v>
          </cell>
          <cell r="L4232" t="str">
            <v>US</v>
          </cell>
        </row>
        <row r="4233">
          <cell r="D4233" t="str">
            <v>59543146</v>
          </cell>
          <cell r="E4233" t="str">
            <v>HACHETTE UK</v>
          </cell>
          <cell r="F4233" t="str">
            <v>HACHETTE UK E-BOOKS</v>
          </cell>
          <cell r="G4233" t="str">
            <v>ORION PUBLISHING GROUP</v>
          </cell>
          <cell r="H4233" t="str">
            <v>9781409110859</v>
          </cell>
          <cell r="I4233" t="str">
            <v>TYRANT: KING</v>
          </cell>
          <cell r="J4233" t="str">
            <v>CAMERON</v>
          </cell>
          <cell r="K4233" t="str">
            <v>SEP-18 Apple 3</v>
          </cell>
          <cell r="L4233" t="str">
            <v>US</v>
          </cell>
        </row>
        <row r="4234">
          <cell r="D4234" t="str">
            <v>59543146</v>
          </cell>
          <cell r="E4234" t="str">
            <v>HACHETTE UK</v>
          </cell>
          <cell r="F4234" t="str">
            <v>HACHETTE UK E-BOOKS</v>
          </cell>
          <cell r="G4234" t="str">
            <v>ORION PUBLISHING GROUP</v>
          </cell>
          <cell r="H4234" t="str">
            <v>9780575116399</v>
          </cell>
          <cell r="I4234" t="str">
            <v>EXPENDABLES 1</v>
          </cell>
          <cell r="J4234" t="str">
            <v>COOPER</v>
          </cell>
          <cell r="K4234" t="str">
            <v>SEP-18 Apple 3</v>
          </cell>
          <cell r="L4234" t="str">
            <v>US</v>
          </cell>
        </row>
        <row r="4235">
          <cell r="D4235" t="str">
            <v>59543146</v>
          </cell>
          <cell r="E4235" t="str">
            <v>HACHETTE UK</v>
          </cell>
          <cell r="F4235" t="str">
            <v>HACHETTE UK E-BOOKS</v>
          </cell>
          <cell r="G4235" t="str">
            <v>ORION PUBLISHING GROUP</v>
          </cell>
          <cell r="H4235" t="str">
            <v>9781409132356</v>
          </cell>
          <cell r="I4235" t="str">
            <v>HSE PRINCESS P</v>
          </cell>
          <cell r="J4235" t="str">
            <v>LEE</v>
          </cell>
          <cell r="K4235" t="str">
            <v>SEP-18 Apple 3</v>
          </cell>
          <cell r="L4235" t="str">
            <v>US</v>
          </cell>
        </row>
        <row r="4236">
          <cell r="D4236" t="str">
            <v>59543146</v>
          </cell>
          <cell r="E4236" t="str">
            <v>HACHETTE UK</v>
          </cell>
          <cell r="F4236" t="str">
            <v>HACHETTE UK E-BOOKS</v>
          </cell>
          <cell r="G4236" t="str">
            <v>ORION PUBLISHING GROUP</v>
          </cell>
          <cell r="H4236" t="str">
            <v>9781409105558</v>
          </cell>
          <cell r="I4236" t="str">
            <v>INDEPENDEN MAN</v>
          </cell>
          <cell r="J4236" t="str">
            <v>JORDAN</v>
          </cell>
          <cell r="K4236" t="str">
            <v>SEP-18 Apple 3</v>
          </cell>
          <cell r="L4236" t="str">
            <v>US</v>
          </cell>
        </row>
        <row r="4237">
          <cell r="D4237" t="str">
            <v>59543146</v>
          </cell>
          <cell r="E4237" t="str">
            <v>HACHETTE UK</v>
          </cell>
          <cell r="F4237" t="str">
            <v>HACHETTE UK E-BOOKS</v>
          </cell>
          <cell r="G4237" t="str">
            <v>ORION PUBLISHING GROUP</v>
          </cell>
          <cell r="H4237" t="str">
            <v>9781409137399</v>
          </cell>
          <cell r="I4237" t="str">
            <v>AMY'S DIARY</v>
          </cell>
          <cell r="J4237" t="str">
            <v>LEE</v>
          </cell>
          <cell r="K4237" t="str">
            <v>SEP-18 Apple 3</v>
          </cell>
          <cell r="L4237" t="str">
            <v>US</v>
          </cell>
        </row>
        <row r="4238">
          <cell r="D4238" t="str">
            <v>59543146</v>
          </cell>
          <cell r="E4238" t="str">
            <v>HACHETTE UK</v>
          </cell>
          <cell r="F4238" t="str">
            <v>HACHETTE UK E-BOOKS</v>
          </cell>
          <cell r="G4238" t="str">
            <v>ORION PUBLISHING GROUP</v>
          </cell>
          <cell r="H4238" t="str">
            <v>9780575120259</v>
          </cell>
          <cell r="I4238" t="str">
            <v>MINDPLAYERS</v>
          </cell>
          <cell r="J4238" t="str">
            <v>CADIGAN</v>
          </cell>
          <cell r="K4238" t="str">
            <v>SEP-18 Apple 3</v>
          </cell>
          <cell r="L4238" t="str">
            <v>US</v>
          </cell>
        </row>
        <row r="4239">
          <cell r="D4239" t="str">
            <v>59543146</v>
          </cell>
          <cell r="E4239" t="str">
            <v>HACHETTE UK</v>
          </cell>
          <cell r="F4239" t="str">
            <v>HACHETTE UK E-BOOKS</v>
          </cell>
          <cell r="G4239" t="str">
            <v>ORION PUBLISHING GROUP</v>
          </cell>
          <cell r="H4239" t="str">
            <v>9780575128798</v>
          </cell>
          <cell r="I4239" t="str">
            <v>GRUNTS</v>
          </cell>
          <cell r="J4239" t="str">
            <v>GENTLE</v>
          </cell>
          <cell r="K4239" t="str">
            <v>SEP-18 Apple 3</v>
          </cell>
          <cell r="L4239" t="str">
            <v>US</v>
          </cell>
        </row>
        <row r="4240">
          <cell r="D4240" t="str">
            <v>59543146</v>
          </cell>
          <cell r="E4240" t="str">
            <v>HACHETTE UK</v>
          </cell>
          <cell r="F4240" t="str">
            <v>HACHETTE UK E-BOOKS</v>
          </cell>
          <cell r="G4240" t="str">
            <v>ORION PUBLISHING GROUP</v>
          </cell>
          <cell r="H4240" t="str">
            <v>9780297865339</v>
          </cell>
          <cell r="I4240" t="str">
            <v>LOST CITY INCA</v>
          </cell>
          <cell r="J4240" t="str">
            <v>BINGHAM</v>
          </cell>
          <cell r="K4240" t="str">
            <v>SEP-18 Apple 3</v>
          </cell>
          <cell r="L4240" t="str">
            <v>US</v>
          </cell>
        </row>
        <row r="4241">
          <cell r="D4241" t="str">
            <v>59543146</v>
          </cell>
          <cell r="E4241" t="str">
            <v>HACHETTE UK</v>
          </cell>
          <cell r="F4241" t="str">
            <v>HACHETTE UK E-BOOKS</v>
          </cell>
          <cell r="G4241" t="str">
            <v>ORION PUBLISHING GROUP</v>
          </cell>
          <cell r="H4241" t="str">
            <v>9781471901416</v>
          </cell>
          <cell r="I4241" t="str">
            <v>POISON IVY</v>
          </cell>
          <cell r="J4241" t="str">
            <v>CHEYNEY</v>
          </cell>
          <cell r="K4241" t="str">
            <v>SEP-18 Apple 3</v>
          </cell>
          <cell r="L4241" t="str">
            <v>US</v>
          </cell>
        </row>
        <row r="4242">
          <cell r="D4242" t="str">
            <v>59543146</v>
          </cell>
          <cell r="E4242" t="str">
            <v>HACHETTE UK</v>
          </cell>
          <cell r="F4242" t="str">
            <v>HACHETTE UK E-BOOKS</v>
          </cell>
          <cell r="G4242" t="str">
            <v>ORION PUBLISHING GROUP</v>
          </cell>
          <cell r="H4242" t="str">
            <v>9780575088207</v>
          </cell>
          <cell r="I4242" t="str">
            <v>HOLLOW CHOC BU</v>
          </cell>
          <cell r="J4242" t="str">
            <v>RANKIN</v>
          </cell>
          <cell r="K4242" t="str">
            <v>SEP-18 Apple 3</v>
          </cell>
          <cell r="L4242" t="str">
            <v>US</v>
          </cell>
        </row>
        <row r="4243">
          <cell r="D4243" t="str">
            <v>59543146</v>
          </cell>
          <cell r="E4243" t="str">
            <v>HACHETTE UK</v>
          </cell>
          <cell r="F4243" t="str">
            <v>HACHETTE UK E-BOOKS</v>
          </cell>
          <cell r="G4243" t="str">
            <v>ORION PUBLISHING GROUP</v>
          </cell>
          <cell r="H4243" t="str">
            <v>9781780220550</v>
          </cell>
          <cell r="I4243" t="str">
            <v>COFFEE-HOUSE</v>
          </cell>
          <cell r="J4243" t="str">
            <v>ELLIS</v>
          </cell>
          <cell r="K4243" t="str">
            <v>SEP-18 Apple 3</v>
          </cell>
          <cell r="L4243" t="str">
            <v>US</v>
          </cell>
        </row>
        <row r="4244">
          <cell r="D4244" t="str">
            <v>59543146</v>
          </cell>
          <cell r="E4244" t="str">
            <v>HACHETTE UK</v>
          </cell>
          <cell r="F4244" t="str">
            <v>HACHETTE UK E-BOOKS</v>
          </cell>
          <cell r="G4244" t="str">
            <v>ORION PUBLISHING GROUP</v>
          </cell>
          <cell r="H4244" t="str">
            <v>9780575122697</v>
          </cell>
          <cell r="I4244" t="str">
            <v>SKYLARK VALERO</v>
          </cell>
          <cell r="J4244" t="str">
            <v>SMITH</v>
          </cell>
          <cell r="K4244" t="str">
            <v>SEP-18 Apple 3</v>
          </cell>
          <cell r="L4244" t="str">
            <v>US</v>
          </cell>
        </row>
        <row r="4245">
          <cell r="D4245" t="str">
            <v>59543146</v>
          </cell>
          <cell r="E4245" t="str">
            <v>HACHETTE UK</v>
          </cell>
          <cell r="F4245" t="str">
            <v>HACHETTE UK E-BOOKS</v>
          </cell>
          <cell r="G4245" t="str">
            <v>ORION PUBLISHING GROUP</v>
          </cell>
          <cell r="H4245" t="str">
            <v>9781409127659</v>
          </cell>
          <cell r="I4245" t="str">
            <v>JAMES 10 NOVEL</v>
          </cell>
          <cell r="J4245" t="str">
            <v>JAMES</v>
          </cell>
          <cell r="K4245" t="str">
            <v>SEP-18 Apple 3</v>
          </cell>
          <cell r="L4245" t="str">
            <v>US</v>
          </cell>
        </row>
        <row r="4246">
          <cell r="D4246" t="str">
            <v>59543146</v>
          </cell>
          <cell r="E4246" t="str">
            <v>HACHETTE UK</v>
          </cell>
          <cell r="F4246" t="str">
            <v>HACHETTE UK E-BOOKS</v>
          </cell>
          <cell r="G4246" t="str">
            <v>ORION PUBLISHING GROUP</v>
          </cell>
          <cell r="H4246" t="str">
            <v>9781473200777</v>
          </cell>
          <cell r="I4246" t="str">
            <v>LETHE</v>
          </cell>
          <cell r="J4246" t="str">
            <v>SULLIVAN</v>
          </cell>
          <cell r="K4246" t="str">
            <v>SEP-18 Apple 3</v>
          </cell>
          <cell r="L4246" t="str">
            <v>US</v>
          </cell>
        </row>
        <row r="4247">
          <cell r="D4247" t="str">
            <v>59543146</v>
          </cell>
          <cell r="E4247" t="str">
            <v>HACHETTE UK</v>
          </cell>
          <cell r="F4247" t="str">
            <v>HACHETTE UK E-BOOKS</v>
          </cell>
          <cell r="G4247" t="str">
            <v>ORION PUBLISHING GROUP</v>
          </cell>
          <cell r="H4247" t="str">
            <v>9781473201903</v>
          </cell>
          <cell r="I4247" t="str">
            <v>CADIGAN OMNIBU</v>
          </cell>
          <cell r="J4247" t="str">
            <v>CADIGAN</v>
          </cell>
          <cell r="K4247" t="str">
            <v>SEP-18 Apple 3</v>
          </cell>
          <cell r="L4247" t="str">
            <v>US</v>
          </cell>
        </row>
        <row r="4248">
          <cell r="D4248" t="str">
            <v>59543146</v>
          </cell>
          <cell r="E4248" t="str">
            <v>HACHETTE UK</v>
          </cell>
          <cell r="F4248" t="str">
            <v>HACHETTE UK E-BOOKS</v>
          </cell>
          <cell r="G4248" t="str">
            <v>ORION PUBLISHING GROUP</v>
          </cell>
          <cell r="H4248" t="str">
            <v>9780575119567</v>
          </cell>
          <cell r="I4248" t="str">
            <v>CONFLUENCE</v>
          </cell>
          <cell r="J4248" t="str">
            <v>MCAULEY</v>
          </cell>
          <cell r="K4248" t="str">
            <v>SEP-18 Apple 3</v>
          </cell>
          <cell r="L4248" t="str">
            <v>US</v>
          </cell>
        </row>
        <row r="4249">
          <cell r="D4249" t="str">
            <v>59543146</v>
          </cell>
          <cell r="E4249" t="str">
            <v>HACHETTE UK</v>
          </cell>
          <cell r="F4249" t="str">
            <v>HACHETTE UK E-BOOKS</v>
          </cell>
          <cell r="G4249" t="str">
            <v>ORION PUBLISHING GROUP</v>
          </cell>
          <cell r="H4249" t="str">
            <v>9781409140634</v>
          </cell>
          <cell r="I4249" t="str">
            <v>7 ST LIVERPOOL</v>
          </cell>
          <cell r="J4249" t="str">
            <v>LEE</v>
          </cell>
          <cell r="K4249" t="str">
            <v>SEP-18 Apple 3</v>
          </cell>
          <cell r="L4249" t="str">
            <v>US</v>
          </cell>
        </row>
        <row r="4250">
          <cell r="D4250" t="str">
            <v>59543146</v>
          </cell>
          <cell r="E4250" t="str">
            <v>HACHETTE UK</v>
          </cell>
          <cell r="F4250" t="str">
            <v>HACHETTE UK E-BOOKS</v>
          </cell>
          <cell r="G4250" t="str">
            <v>ORION PUBLISHING GROUP</v>
          </cell>
          <cell r="H4250" t="str">
            <v>9781473206731</v>
          </cell>
          <cell r="I4250" t="str">
            <v>TWILIGHT COLL</v>
          </cell>
          <cell r="J4250" t="str">
            <v>LLOYD</v>
          </cell>
          <cell r="K4250" t="str">
            <v>SEP-18 Apple 3</v>
          </cell>
          <cell r="L4250" t="str">
            <v>US</v>
          </cell>
        </row>
        <row r="4251">
          <cell r="D4251" t="str">
            <v>59543146</v>
          </cell>
          <cell r="E4251" t="str">
            <v>HACHETTE UK</v>
          </cell>
          <cell r="F4251" t="str">
            <v>HACHETTE UK E-BOOKS</v>
          </cell>
          <cell r="G4251" t="str">
            <v>ORION PUBLISHING GROUP</v>
          </cell>
          <cell r="H4251" t="str">
            <v>9780575134164</v>
          </cell>
          <cell r="I4251" t="str">
            <v>BOY PORC BLADE</v>
          </cell>
          <cell r="J4251" t="str">
            <v>PATRICK</v>
          </cell>
          <cell r="K4251" t="str">
            <v>SEP-18 Apple 3</v>
          </cell>
          <cell r="L4251" t="str">
            <v>US</v>
          </cell>
        </row>
        <row r="4252">
          <cell r="D4252" t="str">
            <v>59543146</v>
          </cell>
          <cell r="E4252" t="str">
            <v>HACHETTE UK</v>
          </cell>
          <cell r="F4252" t="str">
            <v>HACHETTE UK E-BOOKS</v>
          </cell>
          <cell r="G4252" t="str">
            <v>ORION PUBLISHING GROUP</v>
          </cell>
          <cell r="H4252" t="str">
            <v>9780297868965</v>
          </cell>
          <cell r="I4252" t="str">
            <v>KHOO SWEET SAV</v>
          </cell>
          <cell r="J4252" t="str">
            <v>KHOO</v>
          </cell>
          <cell r="K4252" t="str">
            <v>SEP-18 Apple 3</v>
          </cell>
          <cell r="L4252" t="str">
            <v>US</v>
          </cell>
        </row>
        <row r="4253">
          <cell r="D4253" t="str">
            <v>59543146</v>
          </cell>
          <cell r="E4253" t="str">
            <v>HACHETTE UK</v>
          </cell>
          <cell r="F4253" t="str">
            <v>HACHETTE UK E-BOOKS</v>
          </cell>
          <cell r="G4253" t="str">
            <v>ORION PUBLISHING GROUP</v>
          </cell>
          <cell r="H4253" t="str">
            <v>9780297868965</v>
          </cell>
          <cell r="I4253" t="str">
            <v>KHOO SWEET SAV</v>
          </cell>
          <cell r="J4253" t="str">
            <v>KHOO</v>
          </cell>
          <cell r="K4253" t="str">
            <v>SEP-18 Apple 3</v>
          </cell>
          <cell r="L4253" t="str">
            <v>US</v>
          </cell>
        </row>
        <row r="4254">
          <cell r="D4254" t="str">
            <v>59543146</v>
          </cell>
          <cell r="E4254" t="str">
            <v>HACHETTE UK</v>
          </cell>
          <cell r="F4254" t="str">
            <v>HACHETTE UK E-BOOKS</v>
          </cell>
          <cell r="G4254" t="str">
            <v>ORION PUBLISHING GROUP</v>
          </cell>
          <cell r="H4254" t="str">
            <v>9780575130135</v>
          </cell>
          <cell r="I4254" t="str">
            <v>THE GODWHALE</v>
          </cell>
          <cell r="J4254" t="str">
            <v>BASS</v>
          </cell>
          <cell r="K4254" t="str">
            <v>SEP-18 Apple 3</v>
          </cell>
          <cell r="L4254" t="str">
            <v>US</v>
          </cell>
        </row>
        <row r="4255">
          <cell r="D4255" t="str">
            <v>59543146</v>
          </cell>
          <cell r="E4255" t="str">
            <v>HACHETTE UK</v>
          </cell>
          <cell r="F4255" t="str">
            <v>HACHETTE UK E-BOOKS</v>
          </cell>
          <cell r="G4255" t="str">
            <v>ORION PUBLISHING GROUP</v>
          </cell>
          <cell r="H4255" t="str">
            <v>9781471912634</v>
          </cell>
          <cell r="I4255" t="str">
            <v>PANIC</v>
          </cell>
          <cell r="J4255" t="str">
            <v>MCCLOY</v>
          </cell>
          <cell r="K4255" t="str">
            <v>SEP-18 Apple 3</v>
          </cell>
          <cell r="L4255" t="str">
            <v>US</v>
          </cell>
        </row>
        <row r="4256">
          <cell r="D4256" t="str">
            <v>59543146</v>
          </cell>
          <cell r="E4256" t="str">
            <v>HACHETTE UK</v>
          </cell>
          <cell r="F4256" t="str">
            <v>HACHETTE UK E-BOOKS</v>
          </cell>
          <cell r="G4256" t="str">
            <v>ORION PUBLISHING GROUP</v>
          </cell>
          <cell r="H4256" t="str">
            <v>9780575092082</v>
          </cell>
          <cell r="I4256" t="str">
            <v>IN DARK SERVIC</v>
          </cell>
          <cell r="J4256" t="str">
            <v>HUNT</v>
          </cell>
          <cell r="K4256" t="str">
            <v>SEP-18 Apple 3</v>
          </cell>
          <cell r="L4256" t="str">
            <v>US</v>
          </cell>
        </row>
        <row r="4257">
          <cell r="D4257" t="str">
            <v>59543146</v>
          </cell>
          <cell r="E4257" t="str">
            <v>HACHETTE UK</v>
          </cell>
          <cell r="F4257" t="str">
            <v>HACHETTE UK E-BOOKS</v>
          </cell>
          <cell r="G4257" t="str">
            <v>ORION PUBLISHING GROUP</v>
          </cell>
          <cell r="H4257" t="str">
            <v>9781409110866</v>
          </cell>
          <cell r="I4257" t="str">
            <v>TYRANT FRC KNG</v>
          </cell>
          <cell r="J4257" t="str">
            <v>CAMERON</v>
          </cell>
          <cell r="K4257" t="str">
            <v>SEP-18 Apple 3</v>
          </cell>
          <cell r="L4257" t="str">
            <v>US</v>
          </cell>
        </row>
        <row r="4258">
          <cell r="D4258" t="str">
            <v>59543146</v>
          </cell>
          <cell r="E4258" t="str">
            <v>HACHETTE UK</v>
          </cell>
          <cell r="F4258" t="str">
            <v>HACHETTE UK E-BOOKS</v>
          </cell>
          <cell r="G4258" t="str">
            <v>ORION PUBLISHING GROUP</v>
          </cell>
          <cell r="H4258" t="str">
            <v>9781473200326</v>
          </cell>
          <cell r="I4258" t="str">
            <v>RELIC GUILD</v>
          </cell>
          <cell r="J4258" t="str">
            <v>COX</v>
          </cell>
          <cell r="K4258" t="str">
            <v>SEP-18 Apple 3</v>
          </cell>
          <cell r="L4258" t="str">
            <v>US</v>
          </cell>
        </row>
        <row r="4259">
          <cell r="D4259" t="str">
            <v>59543146</v>
          </cell>
          <cell r="E4259" t="str">
            <v>HACHETTE UK</v>
          </cell>
          <cell r="F4259" t="str">
            <v>HACHETTE UK E-BOOKS</v>
          </cell>
          <cell r="G4259" t="str">
            <v>ORION PUBLISHING GROUP</v>
          </cell>
          <cell r="H4259" t="str">
            <v>9780575096394</v>
          </cell>
          <cell r="I4259" t="str">
            <v>BOOK OF KANE</v>
          </cell>
          <cell r="J4259" t="str">
            <v>WAGNER</v>
          </cell>
          <cell r="K4259" t="str">
            <v>SEP-18 Apple 3</v>
          </cell>
          <cell r="L4259" t="str">
            <v>US</v>
          </cell>
        </row>
        <row r="4260">
          <cell r="D4260" t="str">
            <v>59543146</v>
          </cell>
          <cell r="E4260" t="str">
            <v>HACHETTE UK</v>
          </cell>
          <cell r="F4260" t="str">
            <v>HACHETTE UK E-BOOKS</v>
          </cell>
          <cell r="G4260" t="str">
            <v>ORION PUBLISHING GROUP</v>
          </cell>
          <cell r="H4260" t="str">
            <v>9781409142461</v>
          </cell>
          <cell r="I4260" t="str">
            <v>LONG SWORD</v>
          </cell>
          <cell r="J4260" t="str">
            <v>CAMERON</v>
          </cell>
          <cell r="K4260" t="str">
            <v>SEP-18 Apple 3</v>
          </cell>
          <cell r="L4260" t="str">
            <v>US</v>
          </cell>
        </row>
        <row r="4261">
          <cell r="D4261" t="str">
            <v>59543146</v>
          </cell>
          <cell r="E4261" t="str">
            <v>HACHETTE UK</v>
          </cell>
          <cell r="F4261" t="str">
            <v>HACHETTE UK E-BOOKS</v>
          </cell>
          <cell r="G4261" t="str">
            <v>ORION PUBLISHING GROUP</v>
          </cell>
          <cell r="H4261" t="str">
            <v>9781409129714</v>
          </cell>
          <cell r="I4261" t="str">
            <v>TAKING THE FAL</v>
          </cell>
          <cell r="J4261" t="str">
            <v>MCCOY</v>
          </cell>
          <cell r="K4261" t="str">
            <v>SEP-18 Apple 3</v>
          </cell>
          <cell r="L4261" t="str">
            <v>US</v>
          </cell>
        </row>
        <row r="4262">
          <cell r="D4262" t="str">
            <v>59543146</v>
          </cell>
          <cell r="E4262" t="str">
            <v>HACHETTE UK</v>
          </cell>
          <cell r="F4262" t="str">
            <v>HACHETTE UK E-BOOKS</v>
          </cell>
          <cell r="G4262" t="str">
            <v>ORION PUBLISHING GROUP</v>
          </cell>
          <cell r="H4262" t="str">
            <v>9781409128748</v>
          </cell>
          <cell r="I4262" t="str">
            <v>FLWRS OF FIELD</v>
          </cell>
          <cell r="J4262" t="str">
            <v>HARRISON</v>
          </cell>
          <cell r="K4262" t="str">
            <v>SEP-18 Apple 3</v>
          </cell>
          <cell r="L4262" t="str">
            <v>US</v>
          </cell>
        </row>
        <row r="4263">
          <cell r="D4263" t="str">
            <v>59543146</v>
          </cell>
          <cell r="E4263" t="str">
            <v>HACHETTE UK</v>
          </cell>
          <cell r="F4263" t="str">
            <v>HACHETTE UK E-BOOKS</v>
          </cell>
          <cell r="G4263" t="str">
            <v>ORION PUBLISHING GROUP</v>
          </cell>
          <cell r="H4263" t="str">
            <v>9780575095922</v>
          </cell>
          <cell r="I4263" t="str">
            <v>DEATH ANG SHAD</v>
          </cell>
          <cell r="J4263" t="str">
            <v>WAGNER</v>
          </cell>
          <cell r="K4263" t="str">
            <v>SEP-18 Apple 3</v>
          </cell>
          <cell r="L4263" t="str">
            <v>US</v>
          </cell>
        </row>
        <row r="4264">
          <cell r="D4264" t="str">
            <v>59543146</v>
          </cell>
          <cell r="E4264" t="str">
            <v>HACHETTE UK</v>
          </cell>
          <cell r="F4264" t="str">
            <v>HACHETTE UK E-BOOKS</v>
          </cell>
          <cell r="G4264" t="str">
            <v>ORION PUBLISHING GROUP</v>
          </cell>
          <cell r="H4264" t="str">
            <v>9780297871859</v>
          </cell>
          <cell r="I4264" t="str">
            <v>RUN THM ASHORE</v>
          </cell>
          <cell r="J4264" t="str">
            <v>GOLDSWORT</v>
          </cell>
          <cell r="K4264" t="str">
            <v>SEP-18 Apple 3</v>
          </cell>
          <cell r="L4264" t="str">
            <v>US</v>
          </cell>
        </row>
        <row r="4265">
          <cell r="D4265" t="str">
            <v>59543146</v>
          </cell>
          <cell r="E4265" t="str">
            <v>HACHETTE UK</v>
          </cell>
          <cell r="F4265" t="str">
            <v>HACHETTE UK E-BOOKS</v>
          </cell>
          <cell r="G4265" t="str">
            <v>ORION PUBLISHING GROUP</v>
          </cell>
          <cell r="H4265" t="str">
            <v>9780297608905</v>
          </cell>
          <cell r="I4265" t="str">
            <v>SECOND HALF</v>
          </cell>
          <cell r="J4265" t="str">
            <v>KEANE</v>
          </cell>
          <cell r="K4265" t="str">
            <v>SEP-18 Apple 3</v>
          </cell>
          <cell r="L4265" t="str">
            <v>US</v>
          </cell>
        </row>
        <row r="4266">
          <cell r="D4266" t="str">
            <v>59543146</v>
          </cell>
          <cell r="E4266" t="str">
            <v>HACHETTE UK</v>
          </cell>
          <cell r="F4266" t="str">
            <v>HACHETTE UK E-BOOKS</v>
          </cell>
          <cell r="G4266" t="str">
            <v>ORION PUBLISHING GROUP</v>
          </cell>
          <cell r="H4266" t="str">
            <v>9780575095892</v>
          </cell>
          <cell r="I4266" t="str">
            <v>DRKNSS WEAVES</v>
          </cell>
          <cell r="J4266" t="str">
            <v>WAGNER</v>
          </cell>
          <cell r="K4266" t="str">
            <v>SEP-18 Apple 3</v>
          </cell>
          <cell r="L4266" t="str">
            <v>US</v>
          </cell>
        </row>
        <row r="4267">
          <cell r="D4267" t="str">
            <v>59543146</v>
          </cell>
          <cell r="E4267" t="str">
            <v>HACHETTE UK</v>
          </cell>
          <cell r="F4267" t="str">
            <v>HACHETTE UK E-BOOKS</v>
          </cell>
          <cell r="G4267" t="str">
            <v>ORION PUBLISHING GROUP</v>
          </cell>
          <cell r="H4267" t="str">
            <v>9780575096080</v>
          </cell>
          <cell r="I4267" t="str">
            <v>BLOODSTONE</v>
          </cell>
          <cell r="J4267" t="str">
            <v>WAGNER</v>
          </cell>
          <cell r="K4267" t="str">
            <v>SEP-18 Apple 3</v>
          </cell>
          <cell r="L4267" t="str">
            <v>US</v>
          </cell>
        </row>
        <row r="4268">
          <cell r="D4268" t="str">
            <v>59543146</v>
          </cell>
          <cell r="E4268" t="str">
            <v>HACHETTE UK</v>
          </cell>
          <cell r="F4268" t="str">
            <v>HACHETTE UK E-BOOKS</v>
          </cell>
          <cell r="G4268" t="str">
            <v>ORION PUBLISHING GROUP</v>
          </cell>
          <cell r="H4268" t="str">
            <v>9780575096110</v>
          </cell>
          <cell r="I4268" t="str">
            <v>DARK CRUSADE</v>
          </cell>
          <cell r="J4268" t="str">
            <v>WAGNER</v>
          </cell>
          <cell r="K4268" t="str">
            <v>SEP-18 Apple 3</v>
          </cell>
          <cell r="L4268" t="str">
            <v>US</v>
          </cell>
        </row>
        <row r="4269">
          <cell r="D4269" t="str">
            <v>59543146</v>
          </cell>
          <cell r="E4269" t="str">
            <v>HACHETTE UK</v>
          </cell>
          <cell r="F4269" t="str">
            <v>HACHETTE UK E-BOOKS</v>
          </cell>
          <cell r="G4269" t="str">
            <v>ORION PUBLISHING GROUP</v>
          </cell>
          <cell r="H4269" t="str">
            <v>9780575096257</v>
          </cell>
          <cell r="I4269" t="str">
            <v>NIGHT WINDS</v>
          </cell>
          <cell r="J4269" t="str">
            <v>WAGNER</v>
          </cell>
          <cell r="K4269" t="str">
            <v>SEP-18 Apple 3</v>
          </cell>
          <cell r="L4269" t="str">
            <v>US</v>
          </cell>
        </row>
        <row r="4270">
          <cell r="D4270" t="str">
            <v>59543146</v>
          </cell>
          <cell r="E4270" t="str">
            <v>HACHETTE UK</v>
          </cell>
          <cell r="F4270" t="str">
            <v>HACHETTE UK E-BOOKS</v>
          </cell>
          <cell r="G4270" t="str">
            <v>ORION PUBLISHING GROUP</v>
          </cell>
          <cell r="H4270" t="str">
            <v>9781471906107</v>
          </cell>
          <cell r="I4270" t="str">
            <v>WHOSE DIM SHAD</v>
          </cell>
          <cell r="J4270" t="str">
            <v>CONNINGTO</v>
          </cell>
          <cell r="K4270" t="str">
            <v>SEP-18 Apple 3</v>
          </cell>
          <cell r="L4270" t="str">
            <v>US</v>
          </cell>
        </row>
        <row r="4271">
          <cell r="D4271" t="str">
            <v>59543146</v>
          </cell>
          <cell r="E4271" t="str">
            <v>HACHETTE UK</v>
          </cell>
          <cell r="F4271" t="str">
            <v>HACHETTE UK E-BOOKS</v>
          </cell>
          <cell r="G4271" t="str">
            <v>ORION PUBLISHING GROUP</v>
          </cell>
          <cell r="H4271" t="str">
            <v>9781471906206</v>
          </cell>
          <cell r="I4271" t="str">
            <v>NO PAST DEAD</v>
          </cell>
          <cell r="J4271" t="str">
            <v>CONNINGTO</v>
          </cell>
          <cell r="K4271" t="str">
            <v>SEP-18 Apple 3</v>
          </cell>
          <cell r="L4271" t="str">
            <v>US</v>
          </cell>
        </row>
        <row r="4272">
          <cell r="D4272" t="str">
            <v>59543146</v>
          </cell>
          <cell r="E4272" t="str">
            <v>HACHETTE UK</v>
          </cell>
          <cell r="F4272" t="str">
            <v>HACHETTE UK E-BOOKS</v>
          </cell>
          <cell r="G4272" t="str">
            <v>ORION PUBLISHING GROUP</v>
          </cell>
          <cell r="H4272" t="str">
            <v>9781471911415</v>
          </cell>
          <cell r="I4272" t="str">
            <v>DEATH TRAP</v>
          </cell>
          <cell r="J4272" t="str">
            <v>MACDONALD</v>
          </cell>
          <cell r="K4272" t="str">
            <v>SEP-18 Apple 3</v>
          </cell>
          <cell r="L4272" t="str">
            <v>US</v>
          </cell>
        </row>
        <row r="4273">
          <cell r="D4273" t="str">
            <v>59543146</v>
          </cell>
          <cell r="E4273" t="str">
            <v>HACHETTE UK</v>
          </cell>
          <cell r="F4273" t="str">
            <v>HACHETTE UK E-BOOKS</v>
          </cell>
          <cell r="G4273" t="str">
            <v>ORION PUBLISHING GROUP</v>
          </cell>
          <cell r="H4273" t="str">
            <v>9781471911439</v>
          </cell>
          <cell r="I4273" t="str">
            <v>PRICE MURDER</v>
          </cell>
          <cell r="J4273" t="str">
            <v>MACDONALD</v>
          </cell>
          <cell r="K4273" t="str">
            <v>SEP-18 Apple 3</v>
          </cell>
          <cell r="L4273" t="str">
            <v>US</v>
          </cell>
        </row>
        <row r="4274">
          <cell r="D4274" t="str">
            <v>59543146</v>
          </cell>
          <cell r="E4274" t="str">
            <v>HACHETTE UK</v>
          </cell>
          <cell r="F4274" t="str">
            <v>HACHETTE UK E-BOOKS</v>
          </cell>
          <cell r="G4274" t="str">
            <v>ORION PUBLISHING GROUP</v>
          </cell>
          <cell r="H4274" t="str">
            <v>9781471911477</v>
          </cell>
          <cell r="I4274" t="str">
            <v>DECEIVERS</v>
          </cell>
          <cell r="J4274" t="str">
            <v>MACDONALD</v>
          </cell>
          <cell r="K4274" t="str">
            <v>SEP-18 Apple 3</v>
          </cell>
          <cell r="L4274" t="str">
            <v>US</v>
          </cell>
        </row>
        <row r="4275">
          <cell r="D4275" t="str">
            <v>59543146</v>
          </cell>
          <cell r="E4275" t="str">
            <v>HACHETTE UK</v>
          </cell>
          <cell r="F4275" t="str">
            <v>HACHETTE UK E-BOOKS</v>
          </cell>
          <cell r="G4275" t="str">
            <v>ORION PUBLISHING GROUP</v>
          </cell>
          <cell r="H4275" t="str">
            <v>9781471911491</v>
          </cell>
          <cell r="I4275" t="str">
            <v>SOFT TOUCH</v>
          </cell>
          <cell r="J4275" t="str">
            <v>MACDONALD</v>
          </cell>
          <cell r="K4275" t="str">
            <v>SEP-18 Apple 3</v>
          </cell>
          <cell r="L4275" t="str">
            <v>US</v>
          </cell>
        </row>
        <row r="4276">
          <cell r="D4276" t="str">
            <v>59543146</v>
          </cell>
          <cell r="E4276" t="str">
            <v>HACHETTE UK</v>
          </cell>
          <cell r="F4276" t="str">
            <v>HACHETTE UK E-BOOKS</v>
          </cell>
          <cell r="G4276" t="str">
            <v>ORION PUBLISHING GROUP</v>
          </cell>
          <cell r="H4276" t="str">
            <v>9781471911538</v>
          </cell>
          <cell r="I4276" t="str">
            <v>BEACH GIRLS</v>
          </cell>
          <cell r="J4276" t="str">
            <v>MACDONALD</v>
          </cell>
          <cell r="K4276" t="str">
            <v>SEP-18 Apple 3</v>
          </cell>
          <cell r="L4276" t="str">
            <v>US</v>
          </cell>
        </row>
        <row r="4277">
          <cell r="D4277" t="str">
            <v>59543146</v>
          </cell>
          <cell r="E4277" t="str">
            <v>HACHETTE UK</v>
          </cell>
          <cell r="F4277" t="str">
            <v>HACHETTE UK E-BOOKS</v>
          </cell>
          <cell r="G4277" t="str">
            <v>ORION PUBLISHING GROUP</v>
          </cell>
          <cell r="H4277" t="str">
            <v>9781471911538</v>
          </cell>
          <cell r="I4277" t="str">
            <v>BEACH GIRLS</v>
          </cell>
          <cell r="J4277" t="str">
            <v>MACDONALD</v>
          </cell>
          <cell r="K4277" t="str">
            <v>SEP-18 Apple 3</v>
          </cell>
          <cell r="L4277" t="str">
            <v>US</v>
          </cell>
        </row>
        <row r="4278">
          <cell r="D4278" t="str">
            <v>59543146</v>
          </cell>
          <cell r="E4278" t="str">
            <v>HACHETTE UK</v>
          </cell>
          <cell r="F4278" t="str">
            <v>HACHETTE UK E-BOOKS</v>
          </cell>
          <cell r="G4278" t="str">
            <v>ORION PUBLISHING GROUP</v>
          </cell>
          <cell r="H4278" t="str">
            <v>9781471911552</v>
          </cell>
          <cell r="I4278" t="str">
            <v>PLEASE WRITE D</v>
          </cell>
          <cell r="J4278" t="str">
            <v>MACDONALD</v>
          </cell>
          <cell r="K4278" t="str">
            <v>SEP-18 Apple 3</v>
          </cell>
          <cell r="L4278" t="str">
            <v>US</v>
          </cell>
        </row>
        <row r="4279">
          <cell r="D4279" t="str">
            <v>59543146</v>
          </cell>
          <cell r="E4279" t="str">
            <v>HACHETTE UK</v>
          </cell>
          <cell r="F4279" t="str">
            <v>HACHETTE UK E-BOOKS</v>
          </cell>
          <cell r="G4279" t="str">
            <v>ORION PUBLISHING GROUP</v>
          </cell>
          <cell r="H4279" t="str">
            <v>9781471911651</v>
          </cell>
          <cell r="I4279" t="str">
            <v>JANICE GANTRY</v>
          </cell>
          <cell r="J4279" t="str">
            <v>MACDONALD</v>
          </cell>
          <cell r="K4279" t="str">
            <v>SEP-18 Apple 3</v>
          </cell>
          <cell r="L4279" t="str">
            <v>US</v>
          </cell>
        </row>
        <row r="4280">
          <cell r="D4280" t="str">
            <v>59543146</v>
          </cell>
          <cell r="E4280" t="str">
            <v>HACHETTE UK</v>
          </cell>
          <cell r="F4280" t="str">
            <v>HACHETTE UK E-BOOKS</v>
          </cell>
          <cell r="G4280" t="str">
            <v>ORION PUBLISHING GROUP</v>
          </cell>
          <cell r="H4280" t="str">
            <v>9781471911712</v>
          </cell>
          <cell r="I4280" t="str">
            <v>FLASH OF GREEN</v>
          </cell>
          <cell r="J4280" t="str">
            <v>MACDONALD</v>
          </cell>
          <cell r="K4280" t="str">
            <v>SEP-18 Apple 3</v>
          </cell>
          <cell r="L4280" t="str">
            <v>US</v>
          </cell>
        </row>
        <row r="4281">
          <cell r="D4281" t="str">
            <v>59543146</v>
          </cell>
          <cell r="E4281" t="str">
            <v>HACHETTE UK</v>
          </cell>
          <cell r="F4281" t="str">
            <v>HACHETTE UK E-BOOKS</v>
          </cell>
          <cell r="G4281" t="str">
            <v>ORION PUBLISHING GROUP</v>
          </cell>
          <cell r="H4281" t="str">
            <v>9781471911798</v>
          </cell>
          <cell r="I4281" t="str">
            <v>LAST ONE LEFT</v>
          </cell>
          <cell r="J4281" t="str">
            <v>MACDONALD</v>
          </cell>
          <cell r="K4281" t="str">
            <v>SEP-18 Apple 3</v>
          </cell>
          <cell r="L4281" t="str">
            <v>US</v>
          </cell>
        </row>
        <row r="4282">
          <cell r="D4282" t="str">
            <v>59543146</v>
          </cell>
          <cell r="E4282" t="str">
            <v>HACHETTE UK</v>
          </cell>
          <cell r="F4282" t="str">
            <v>HACHETTE UK E-BOOKS</v>
          </cell>
          <cell r="G4282" t="str">
            <v>ORION PUBLISHING GROUP</v>
          </cell>
          <cell r="H4282" t="str">
            <v>9781471911835</v>
          </cell>
          <cell r="I4282" t="str">
            <v>BARRIER ISLAND</v>
          </cell>
          <cell r="J4282" t="str">
            <v>MACDONALD</v>
          </cell>
          <cell r="K4282" t="str">
            <v>SEP-18 Apple 3</v>
          </cell>
          <cell r="L4282" t="str">
            <v>US</v>
          </cell>
        </row>
        <row r="4283">
          <cell r="D4283" t="str">
            <v>59543146</v>
          </cell>
          <cell r="E4283" t="str">
            <v>HACHETTE UK</v>
          </cell>
          <cell r="F4283" t="str">
            <v>HACHETTE UK E-BOOKS</v>
          </cell>
          <cell r="G4283" t="str">
            <v>ORION PUBLISHING GROUP</v>
          </cell>
          <cell r="H4283" t="str">
            <v>9780575117228</v>
          </cell>
          <cell r="I4283" t="str">
            <v>IRON DREAM</v>
          </cell>
          <cell r="J4283" t="str">
            <v>SPINRAD</v>
          </cell>
          <cell r="K4283" t="str">
            <v>SEP-18 Apple 3</v>
          </cell>
          <cell r="L4283" t="str">
            <v>US</v>
          </cell>
        </row>
        <row r="4284">
          <cell r="D4284" t="str">
            <v>59543146</v>
          </cell>
          <cell r="E4284" t="str">
            <v>HACHETTE UK</v>
          </cell>
          <cell r="F4284" t="str">
            <v>HACHETTE UK E-BOOKS</v>
          </cell>
          <cell r="G4284" t="str">
            <v>ORION PUBLISHING GROUP</v>
          </cell>
          <cell r="H4284" t="str">
            <v>9781473208070</v>
          </cell>
          <cell r="I4284" t="str">
            <v>SCI FI 100 BST</v>
          </cell>
          <cell r="J4284" t="str">
            <v>PRINGLE</v>
          </cell>
          <cell r="K4284" t="str">
            <v>SEP-18 Apple 3</v>
          </cell>
          <cell r="L4284" t="str">
            <v>US</v>
          </cell>
        </row>
        <row r="4285">
          <cell r="D4285" t="str">
            <v>59543146</v>
          </cell>
          <cell r="E4285" t="str">
            <v>HACHETTE UK</v>
          </cell>
          <cell r="F4285" t="str">
            <v>HACHETTE UK E-BOOKS</v>
          </cell>
          <cell r="G4285" t="str">
            <v>ORION PUBLISHING GROUP</v>
          </cell>
          <cell r="H4285" t="str">
            <v>9780297858768</v>
          </cell>
          <cell r="I4285" t="str">
            <v>GETTING OUR WY</v>
          </cell>
          <cell r="J4285" t="str">
            <v>MEYER</v>
          </cell>
          <cell r="K4285" t="str">
            <v>SEP-18 Apple 3</v>
          </cell>
          <cell r="L4285" t="str">
            <v>US</v>
          </cell>
        </row>
        <row r="4286">
          <cell r="D4286" t="str">
            <v>59543146</v>
          </cell>
          <cell r="E4286" t="str">
            <v>HACHETTE UK</v>
          </cell>
          <cell r="F4286" t="str">
            <v>HACHETTE UK E-BOOKS</v>
          </cell>
          <cell r="G4286" t="str">
            <v>ORION PUBLISHING GROUP</v>
          </cell>
          <cell r="H4286" t="str">
            <v>9781409156772</v>
          </cell>
          <cell r="I4286" t="str">
            <v>MINDFULNESS PL</v>
          </cell>
          <cell r="J4286" t="str">
            <v>DOYLE</v>
          </cell>
          <cell r="K4286" t="str">
            <v>SEP-18 Apple 3</v>
          </cell>
          <cell r="L4286" t="str">
            <v>US</v>
          </cell>
        </row>
        <row r="4287">
          <cell r="D4287" t="str">
            <v>59543146</v>
          </cell>
          <cell r="E4287" t="str">
            <v>HACHETTE UK</v>
          </cell>
          <cell r="F4287" t="str">
            <v>HACHETTE UK E-BOOKS</v>
          </cell>
          <cell r="G4287" t="str">
            <v>ORION PUBLISHING GROUP</v>
          </cell>
          <cell r="H4287" t="str">
            <v>9780297868941</v>
          </cell>
          <cell r="I4287" t="str">
            <v>MUESLI GRANOLA</v>
          </cell>
          <cell r="J4287" t="str">
            <v>KHOO</v>
          </cell>
          <cell r="K4287" t="str">
            <v>SEP-18 Apple 3</v>
          </cell>
          <cell r="L4287" t="str">
            <v>US</v>
          </cell>
        </row>
        <row r="4288">
          <cell r="D4288" t="str">
            <v>59543146</v>
          </cell>
          <cell r="E4288" t="str">
            <v>HACHETTE UK</v>
          </cell>
          <cell r="F4288" t="str">
            <v>HACHETTE UK E-BOOKS</v>
          </cell>
          <cell r="G4288" t="str">
            <v>ORION PUBLISHING GROUP</v>
          </cell>
          <cell r="H4288" t="str">
            <v>9781473200036</v>
          </cell>
          <cell r="I4288" t="str">
            <v>BOY WEPT BLOOD</v>
          </cell>
          <cell r="J4288" t="str">
            <v>PATRICK</v>
          </cell>
          <cell r="K4288" t="str">
            <v>SEP-18 Apple 3</v>
          </cell>
          <cell r="L4288" t="str">
            <v>US</v>
          </cell>
        </row>
        <row r="4289">
          <cell r="D4289" t="str">
            <v>59543146</v>
          </cell>
          <cell r="E4289" t="str">
            <v>HACHETTE UK</v>
          </cell>
          <cell r="F4289" t="str">
            <v>HACHETTE UK E-BOOKS</v>
          </cell>
          <cell r="G4289" t="str">
            <v>ORION PUBLISHING GROUP</v>
          </cell>
          <cell r="H4289" t="str">
            <v>9781473202702</v>
          </cell>
          <cell r="I4289" t="str">
            <v>MASTER FIENDS</v>
          </cell>
          <cell r="J4289" t="str">
            <v>HILL</v>
          </cell>
          <cell r="K4289" t="str">
            <v>SEP-18 Apple 3</v>
          </cell>
          <cell r="L4289" t="str">
            <v>US</v>
          </cell>
        </row>
        <row r="4290">
          <cell r="D4290" t="str">
            <v>59543146</v>
          </cell>
          <cell r="E4290" t="str">
            <v>HACHETTE UK</v>
          </cell>
          <cell r="F4290" t="str">
            <v>HACHETTE UK E-BOOKS</v>
          </cell>
          <cell r="G4290" t="str">
            <v>ORION PUBLISHING GROUP</v>
          </cell>
          <cell r="H4290" t="str">
            <v>9781471911330</v>
          </cell>
          <cell r="I4290" t="str">
            <v>CRY HARD CRY</v>
          </cell>
          <cell r="J4290" t="str">
            <v>MACDONALD</v>
          </cell>
          <cell r="K4290" t="str">
            <v>SEP-18 Apple 3</v>
          </cell>
          <cell r="L4290" t="str">
            <v>US</v>
          </cell>
        </row>
        <row r="4291">
          <cell r="D4291" t="str">
            <v>59543146</v>
          </cell>
          <cell r="E4291" t="str">
            <v>HACHETTE UK</v>
          </cell>
          <cell r="F4291" t="str">
            <v>HACHETTE UK E-BOOKS</v>
          </cell>
          <cell r="G4291" t="str">
            <v>ORION PUBLISHING GROUP</v>
          </cell>
          <cell r="H4291" t="str">
            <v>9781471911637</v>
          </cell>
          <cell r="I4291" t="str">
            <v>END OF NIGHT</v>
          </cell>
          <cell r="J4291" t="str">
            <v>MACDONALD</v>
          </cell>
          <cell r="K4291" t="str">
            <v>SEP-18 Apple 3</v>
          </cell>
          <cell r="L4291" t="str">
            <v>US</v>
          </cell>
        </row>
        <row r="4292">
          <cell r="D4292" t="str">
            <v>59543146</v>
          </cell>
          <cell r="E4292" t="str">
            <v>HACHETTE UK</v>
          </cell>
          <cell r="F4292" t="str">
            <v>HACHETTE UK E-BOOKS</v>
          </cell>
          <cell r="G4292" t="str">
            <v>ORION PUBLISHING GROUP</v>
          </cell>
          <cell r="H4292" t="str">
            <v>9781471911699</v>
          </cell>
          <cell r="I4292" t="str">
            <v>KEY TO SUITE</v>
          </cell>
          <cell r="J4292" t="str">
            <v>MACDONALD</v>
          </cell>
          <cell r="K4292" t="str">
            <v>SEP-18 Apple 3</v>
          </cell>
          <cell r="L4292" t="str">
            <v>US</v>
          </cell>
        </row>
        <row r="4293">
          <cell r="D4293" t="str">
            <v>59543146</v>
          </cell>
          <cell r="E4293" t="str">
            <v>HACHETTE UK</v>
          </cell>
          <cell r="F4293" t="str">
            <v>HACHETTE UK E-BOOKS</v>
          </cell>
          <cell r="G4293" t="str">
            <v>ORION PUBLISHING GROUP</v>
          </cell>
          <cell r="H4293" t="str">
            <v>9781471911699</v>
          </cell>
          <cell r="I4293" t="str">
            <v>KEY TO SUITE</v>
          </cell>
          <cell r="J4293" t="str">
            <v>MACDONALD</v>
          </cell>
          <cell r="K4293" t="str">
            <v>SEP-18 Apple 3</v>
          </cell>
          <cell r="L4293" t="str">
            <v>US</v>
          </cell>
        </row>
        <row r="4294">
          <cell r="D4294" t="str">
            <v>59543146</v>
          </cell>
          <cell r="E4294" t="str">
            <v>HACHETTE UK</v>
          </cell>
          <cell r="F4294" t="str">
            <v>HACHETTE UK E-BOOKS</v>
          </cell>
          <cell r="G4294" t="str">
            <v>ORION PUBLISHING GROUP</v>
          </cell>
          <cell r="H4294" t="str">
            <v>9781471911750</v>
          </cell>
          <cell r="I4294" t="str">
            <v>ON THE RUN</v>
          </cell>
          <cell r="J4294" t="str">
            <v>MACDONALD</v>
          </cell>
          <cell r="K4294" t="str">
            <v>SEP-18 Apple 3</v>
          </cell>
          <cell r="L4294" t="str">
            <v>US</v>
          </cell>
        </row>
        <row r="4295">
          <cell r="D4295" t="str">
            <v>59543146</v>
          </cell>
          <cell r="E4295" t="str">
            <v>HACHETTE UK</v>
          </cell>
          <cell r="F4295" t="str">
            <v>HACHETTE UK E-BOOKS</v>
          </cell>
          <cell r="G4295" t="str">
            <v>ORION PUBLISHING GROUP</v>
          </cell>
          <cell r="H4295" t="str">
            <v>9781780227481</v>
          </cell>
          <cell r="I4295" t="str">
            <v>DYLAN THOMAS</v>
          </cell>
          <cell r="J4295" t="str">
            <v>LYCETT</v>
          </cell>
          <cell r="K4295" t="str">
            <v>SEP-18 Apple 3</v>
          </cell>
          <cell r="L4295" t="str">
            <v>US</v>
          </cell>
        </row>
        <row r="4296">
          <cell r="D4296" t="str">
            <v>59543146</v>
          </cell>
          <cell r="E4296" t="str">
            <v>HACHETTE UK</v>
          </cell>
          <cell r="F4296" t="str">
            <v>HACHETTE UK E-BOOKS</v>
          </cell>
          <cell r="G4296" t="str">
            <v>ORION PUBLISHING GROUP</v>
          </cell>
          <cell r="H4296" t="str">
            <v>9780297609070</v>
          </cell>
          <cell r="I4296" t="str">
            <v>DMPLNG SIS CKB</v>
          </cell>
          <cell r="J4296" t="str">
            <v>THE DUMPL</v>
          </cell>
          <cell r="K4296" t="str">
            <v>SEP-18 Apple 3</v>
          </cell>
          <cell r="L4296" t="str">
            <v>US</v>
          </cell>
        </row>
        <row r="4297">
          <cell r="D4297" t="str">
            <v>59543146</v>
          </cell>
          <cell r="E4297" t="str">
            <v>HACHETTE UK</v>
          </cell>
          <cell r="F4297" t="str">
            <v>HACHETTE UK E-BOOKS</v>
          </cell>
          <cell r="G4297" t="str">
            <v>ORION PUBLISHING GROUP</v>
          </cell>
          <cell r="H4297" t="str">
            <v>9780297609070</v>
          </cell>
          <cell r="I4297" t="str">
            <v>DMPLNG SIS CKB</v>
          </cell>
          <cell r="J4297" t="str">
            <v>THE DUMPL</v>
          </cell>
          <cell r="K4297" t="str">
            <v>SEP-18 Apple 3</v>
          </cell>
          <cell r="L4297" t="str">
            <v>US</v>
          </cell>
        </row>
        <row r="4298">
          <cell r="D4298" t="str">
            <v>59543146</v>
          </cell>
          <cell r="E4298" t="str">
            <v>HACHETTE UK</v>
          </cell>
          <cell r="F4298" t="str">
            <v>HACHETTE UK E-BOOKS</v>
          </cell>
          <cell r="G4298" t="str">
            <v>ORION PUBLISHING GROUP</v>
          </cell>
          <cell r="H4298" t="str">
            <v>9781471914201</v>
          </cell>
          <cell r="I4298" t="str">
            <v>MURDER STRANGE</v>
          </cell>
          <cell r="J4298" t="str">
            <v>SHANNON</v>
          </cell>
          <cell r="K4298" t="str">
            <v>SEP-18 Apple 3</v>
          </cell>
          <cell r="L4298" t="str">
            <v>US</v>
          </cell>
        </row>
        <row r="4299">
          <cell r="D4299" t="str">
            <v>59543146</v>
          </cell>
          <cell r="E4299" t="str">
            <v>HACHETTE UK</v>
          </cell>
          <cell r="F4299" t="str">
            <v>HACHETTE UK E-BOOKS</v>
          </cell>
          <cell r="G4299" t="str">
            <v>ORION PUBLISHING GROUP</v>
          </cell>
          <cell r="H4299" t="str">
            <v>9780297866688</v>
          </cell>
          <cell r="I4299" t="str">
            <v>SCARLET UNIFOR</v>
          </cell>
          <cell r="J4299" t="str">
            <v>GOLDSWORT</v>
          </cell>
          <cell r="K4299" t="str">
            <v>SEP-18 Apple 3</v>
          </cell>
          <cell r="L4299" t="str">
            <v>US</v>
          </cell>
        </row>
        <row r="4300">
          <cell r="D4300" t="str">
            <v>59543146</v>
          </cell>
          <cell r="E4300" t="str">
            <v>HACHETTE UK</v>
          </cell>
          <cell r="F4300" t="str">
            <v>HACHETTE UK E-BOOKS</v>
          </cell>
          <cell r="G4300" t="str">
            <v>ORION PUBLISHING GROUP</v>
          </cell>
          <cell r="H4300" t="str">
            <v>9780297871873</v>
          </cell>
          <cell r="I4300" t="str">
            <v>BUSINESS DIE</v>
          </cell>
          <cell r="J4300" t="str">
            <v>GOLDSWORT</v>
          </cell>
          <cell r="K4300" t="str">
            <v>SEP-18 Apple 3</v>
          </cell>
          <cell r="L4300" t="str">
            <v>US</v>
          </cell>
        </row>
        <row r="4301">
          <cell r="D4301" t="str">
            <v>59543146</v>
          </cell>
          <cell r="E4301" t="str">
            <v>HACHETTE UK</v>
          </cell>
          <cell r="F4301" t="str">
            <v>HACHETTE UK E-BOOKS</v>
          </cell>
          <cell r="G4301" t="str">
            <v>ORION PUBLISHING GROUP</v>
          </cell>
          <cell r="H4301" t="str">
            <v>9781409150848</v>
          </cell>
          <cell r="I4301" t="str">
            <v>SMMR IN VENICE</v>
          </cell>
          <cell r="J4301" t="str">
            <v>PELLEGRIN</v>
          </cell>
          <cell r="K4301" t="str">
            <v>SEP-18 Apple 3</v>
          </cell>
          <cell r="L4301" t="str">
            <v>US</v>
          </cell>
        </row>
        <row r="4302">
          <cell r="D4302" t="str">
            <v>59543146</v>
          </cell>
          <cell r="E4302" t="str">
            <v>HACHETTE UK</v>
          </cell>
          <cell r="F4302" t="str">
            <v>HACHETTE UK E-BOOKS</v>
          </cell>
          <cell r="G4302" t="str">
            <v>ORION PUBLISHING GROUP</v>
          </cell>
          <cell r="H4302" t="str">
            <v>9781409156345</v>
          </cell>
          <cell r="I4302" t="str">
            <v>TOM SWAN 6</v>
          </cell>
          <cell r="J4302" t="str">
            <v>CAMERON</v>
          </cell>
          <cell r="K4302" t="str">
            <v>SEP-18 Apple 3</v>
          </cell>
          <cell r="L4302" t="str">
            <v>US</v>
          </cell>
        </row>
        <row r="4303">
          <cell r="D4303" t="str">
            <v>59543146</v>
          </cell>
          <cell r="E4303" t="str">
            <v>HACHETTE UK</v>
          </cell>
          <cell r="F4303" t="str">
            <v>HACHETTE UK E-BOOKS</v>
          </cell>
          <cell r="G4303" t="str">
            <v>ORION PUBLISHING GROUP</v>
          </cell>
          <cell r="H4303" t="str">
            <v>9781471913877</v>
          </cell>
          <cell r="I4303" t="str">
            <v>RAIN W VIOLENC</v>
          </cell>
          <cell r="J4303" t="str">
            <v>SHANNON</v>
          </cell>
          <cell r="K4303" t="str">
            <v>SEP-18 Apple 3</v>
          </cell>
          <cell r="L4303" t="str">
            <v>US</v>
          </cell>
        </row>
        <row r="4304">
          <cell r="D4304" t="str">
            <v>59543146</v>
          </cell>
          <cell r="E4304" t="str">
            <v>HACHETTE UK</v>
          </cell>
          <cell r="F4304" t="str">
            <v>HACHETTE UK E-BOOKS</v>
          </cell>
          <cell r="G4304" t="str">
            <v>ORION PUBLISHING GROUP</v>
          </cell>
          <cell r="H4304" t="str">
            <v>9781409148517</v>
          </cell>
          <cell r="I4304" t="str">
            <v>X PLATOON</v>
          </cell>
          <cell r="J4304" t="str">
            <v>HEANEY, M</v>
          </cell>
          <cell r="K4304" t="str">
            <v>SEP-18 Apple 3</v>
          </cell>
          <cell r="L4304" t="str">
            <v>US</v>
          </cell>
        </row>
        <row r="4305">
          <cell r="D4305" t="str">
            <v>59543146</v>
          </cell>
          <cell r="E4305" t="str">
            <v>HACHETTE UK</v>
          </cell>
          <cell r="F4305" t="str">
            <v>HACHETTE UK E-BOOKS</v>
          </cell>
          <cell r="G4305" t="str">
            <v>ORION PUBLISHING GROUP</v>
          </cell>
          <cell r="H4305" t="str">
            <v>9781409156321</v>
          </cell>
          <cell r="I4305" t="str">
            <v>TOM SWAN 4</v>
          </cell>
          <cell r="J4305" t="str">
            <v>CAMERON</v>
          </cell>
          <cell r="K4305" t="str">
            <v>SEP-18 Apple 3</v>
          </cell>
          <cell r="L4305" t="str">
            <v>US</v>
          </cell>
        </row>
        <row r="4306">
          <cell r="D4306" t="str">
            <v>59543146</v>
          </cell>
          <cell r="E4306" t="str">
            <v>HACHETTE UK</v>
          </cell>
          <cell r="F4306" t="str">
            <v>HACHETTE UK E-BOOKS</v>
          </cell>
          <cell r="G4306" t="str">
            <v>ORION PUBLISHING GROUP</v>
          </cell>
          <cell r="H4306" t="str">
            <v>9781409156338</v>
          </cell>
          <cell r="I4306" t="str">
            <v>TOM SWAN 5</v>
          </cell>
          <cell r="J4306" t="str">
            <v>CAMERON</v>
          </cell>
          <cell r="K4306" t="str">
            <v>SEP-18 Apple 3</v>
          </cell>
          <cell r="L4306" t="str">
            <v>US</v>
          </cell>
        </row>
        <row r="4307">
          <cell r="D4307" t="str">
            <v>59543146</v>
          </cell>
          <cell r="E4307" t="str">
            <v>HACHETTE UK</v>
          </cell>
          <cell r="F4307" t="str">
            <v>HACHETTE UK E-BOOKS</v>
          </cell>
          <cell r="G4307" t="str">
            <v>ORION PUBLISHING GROUP</v>
          </cell>
          <cell r="H4307" t="str">
            <v>9781471911392</v>
          </cell>
          <cell r="I4307" t="str">
            <v>HURRICANE</v>
          </cell>
          <cell r="J4307" t="str">
            <v>MACDONALD</v>
          </cell>
          <cell r="K4307" t="str">
            <v>SEP-18 Apple 3</v>
          </cell>
          <cell r="L4307" t="str">
            <v>US</v>
          </cell>
        </row>
        <row r="4308">
          <cell r="D4308" t="str">
            <v>59543146</v>
          </cell>
          <cell r="E4308" t="str">
            <v>HACHETTE UK</v>
          </cell>
          <cell r="F4308" t="str">
            <v>HACHETTE UK E-BOOKS</v>
          </cell>
          <cell r="G4308" t="str">
            <v>ORION PUBLISHING GROUP</v>
          </cell>
          <cell r="H4308" t="str">
            <v>9781780222776</v>
          </cell>
          <cell r="I4308" t="str">
            <v>ANCIENT ISRAEL</v>
          </cell>
          <cell r="J4308" t="str">
            <v>GRANT</v>
          </cell>
          <cell r="K4308" t="str">
            <v>SEP-18 Apple 3</v>
          </cell>
          <cell r="L4308" t="str">
            <v>US</v>
          </cell>
        </row>
        <row r="4309">
          <cell r="D4309" t="str">
            <v>59543146</v>
          </cell>
          <cell r="E4309" t="str">
            <v>HACHETTE UK</v>
          </cell>
          <cell r="F4309" t="str">
            <v>HACHETTE UK E-BOOKS</v>
          </cell>
          <cell r="G4309" t="str">
            <v>ORION PUBLISHING GROUP</v>
          </cell>
          <cell r="H4309" t="str">
            <v>9781471911194</v>
          </cell>
          <cell r="I4309" t="str">
            <v>BRASS CUPCAKE</v>
          </cell>
          <cell r="J4309" t="str">
            <v>MACDONALD</v>
          </cell>
          <cell r="K4309" t="str">
            <v>SEP-18 Apple 3</v>
          </cell>
          <cell r="L4309" t="str">
            <v>US</v>
          </cell>
        </row>
        <row r="4310">
          <cell r="D4310" t="str">
            <v>59543146</v>
          </cell>
          <cell r="E4310" t="str">
            <v>HACHETTE UK</v>
          </cell>
          <cell r="F4310" t="str">
            <v>HACHETTE UK E-BOOKS</v>
          </cell>
          <cell r="G4310" t="str">
            <v>ORION PUBLISHING GROUP</v>
          </cell>
          <cell r="H4310" t="str">
            <v>9781471911217</v>
          </cell>
          <cell r="I4310" t="str">
            <v>MURDER BRIDE</v>
          </cell>
          <cell r="J4310" t="str">
            <v>MACDONALD</v>
          </cell>
          <cell r="K4310" t="str">
            <v>SEP-18 Apple 3</v>
          </cell>
          <cell r="L4310" t="str">
            <v>US</v>
          </cell>
        </row>
        <row r="4311">
          <cell r="D4311" t="str">
            <v>59543146</v>
          </cell>
          <cell r="E4311" t="str">
            <v>HACHETTE UK</v>
          </cell>
          <cell r="F4311" t="str">
            <v>HACHETTE UK E-BOOKS</v>
          </cell>
          <cell r="G4311" t="str">
            <v>ORION PUBLISHING GROUP</v>
          </cell>
          <cell r="H4311" t="str">
            <v>9781471911231</v>
          </cell>
          <cell r="I4311" t="str">
            <v>NEON JUNGLE</v>
          </cell>
          <cell r="J4311" t="str">
            <v>MACDONALD</v>
          </cell>
          <cell r="K4311" t="str">
            <v>SEP-18 Apple 3</v>
          </cell>
          <cell r="L4311" t="str">
            <v>US</v>
          </cell>
        </row>
        <row r="4312">
          <cell r="D4312" t="str">
            <v>59543146</v>
          </cell>
          <cell r="E4312" t="str">
            <v>HACHETTE UK</v>
          </cell>
          <cell r="F4312" t="str">
            <v>HACHETTE UK E-BOOKS</v>
          </cell>
          <cell r="G4312" t="str">
            <v>ORION PUBLISHING GROUP</v>
          </cell>
          <cell r="H4312" t="str">
            <v>9781471911279</v>
          </cell>
          <cell r="I4312" t="str">
            <v>AREA OF SUSPIC</v>
          </cell>
          <cell r="J4312" t="str">
            <v>MACDONALD</v>
          </cell>
          <cell r="K4312" t="str">
            <v>SEP-18 Apple 3</v>
          </cell>
          <cell r="L4312" t="str">
            <v>US</v>
          </cell>
        </row>
        <row r="4313">
          <cell r="D4313" t="str">
            <v>59543146</v>
          </cell>
          <cell r="E4313" t="str">
            <v>HACHETTE UK</v>
          </cell>
          <cell r="F4313" t="str">
            <v>HACHETTE UK E-BOOKS</v>
          </cell>
          <cell r="G4313" t="str">
            <v>ORION PUBLISHING GROUP</v>
          </cell>
          <cell r="H4313" t="str">
            <v>9781471911293</v>
          </cell>
          <cell r="I4313" t="str">
            <v>CONTRARY PLEAS</v>
          </cell>
          <cell r="J4313" t="str">
            <v>MACDONALD</v>
          </cell>
          <cell r="K4313" t="str">
            <v>SEP-18 Apple 3</v>
          </cell>
          <cell r="L4313" t="str">
            <v>US</v>
          </cell>
        </row>
        <row r="4314">
          <cell r="D4314" t="str">
            <v>59543146</v>
          </cell>
          <cell r="E4314" t="str">
            <v>HACHETTE UK</v>
          </cell>
          <cell r="F4314" t="str">
            <v>HACHETTE UK E-BOOKS</v>
          </cell>
          <cell r="G4314" t="str">
            <v>ORION PUBLISHING GROUP</v>
          </cell>
          <cell r="H4314" t="str">
            <v>9781471911316</v>
          </cell>
          <cell r="I4314" t="str">
            <v>BULLET CINDERE</v>
          </cell>
          <cell r="J4314" t="str">
            <v>MACDONALD</v>
          </cell>
          <cell r="K4314" t="str">
            <v>SEP-18 Apple 3</v>
          </cell>
          <cell r="L4314" t="str">
            <v>US</v>
          </cell>
        </row>
        <row r="4315">
          <cell r="D4315" t="str">
            <v>59543146</v>
          </cell>
          <cell r="E4315" t="str">
            <v>HACHETTE UK</v>
          </cell>
          <cell r="F4315" t="str">
            <v>HACHETTE UK E-BOOKS</v>
          </cell>
          <cell r="G4315" t="str">
            <v>ORION PUBLISHING GROUP</v>
          </cell>
          <cell r="H4315" t="str">
            <v>9781471911354</v>
          </cell>
          <cell r="I4315" t="str">
            <v>APRIL EVIL</v>
          </cell>
          <cell r="J4315" t="str">
            <v>MACDONALD</v>
          </cell>
          <cell r="K4315" t="str">
            <v>SEP-18 Apple 3</v>
          </cell>
          <cell r="L4315" t="str">
            <v>US</v>
          </cell>
        </row>
        <row r="4316">
          <cell r="D4316" t="str">
            <v>59543146</v>
          </cell>
          <cell r="E4316" t="str">
            <v>HACHETTE UK</v>
          </cell>
          <cell r="F4316" t="str">
            <v>HACHETTE UK E-BOOKS</v>
          </cell>
          <cell r="G4316" t="str">
            <v>ORION PUBLISHING GROUP</v>
          </cell>
          <cell r="H4316" t="str">
            <v>9781471913273</v>
          </cell>
          <cell r="I4316" t="str">
            <v>YOU LIVE ONCE</v>
          </cell>
          <cell r="J4316" t="str">
            <v>MACDONALD</v>
          </cell>
          <cell r="K4316" t="str">
            <v>SEP-18 Apple 3</v>
          </cell>
          <cell r="L4316" t="str">
            <v>US</v>
          </cell>
        </row>
        <row r="4317">
          <cell r="D4317" t="str">
            <v>59543146</v>
          </cell>
          <cell r="E4317" t="str">
            <v>HACHETTE UK</v>
          </cell>
          <cell r="F4317" t="str">
            <v>HACHETTE UK E-BOOKS</v>
          </cell>
          <cell r="G4317" t="str">
            <v>ORION PUBLISHING GROUP</v>
          </cell>
          <cell r="H4317" t="str">
            <v>9780575127746</v>
          </cell>
          <cell r="I4317" t="str">
            <v>THING ITSELF</v>
          </cell>
          <cell r="J4317" t="str">
            <v>ROBERTS</v>
          </cell>
          <cell r="K4317" t="str">
            <v>SEP-18 Apple 3</v>
          </cell>
          <cell r="L4317" t="str">
            <v>US</v>
          </cell>
        </row>
        <row r="4318">
          <cell r="D4318" t="str">
            <v>59543146</v>
          </cell>
          <cell r="E4318" t="str">
            <v>HACHETTE UK</v>
          </cell>
          <cell r="F4318" t="str">
            <v>HACHETTE UK E-BOOKS</v>
          </cell>
          <cell r="G4318" t="str">
            <v>ORION PUBLISHING GROUP</v>
          </cell>
          <cell r="H4318" t="str">
            <v>9781409133681</v>
          </cell>
          <cell r="I4318" t="str">
            <v>THE ICE HOUSE</v>
          </cell>
          <cell r="J4318" t="str">
            <v>CONNOR</v>
          </cell>
          <cell r="K4318" t="str">
            <v>SEP-18 Apple 3</v>
          </cell>
          <cell r="L4318" t="str">
            <v>US</v>
          </cell>
        </row>
        <row r="4319">
          <cell r="D4319" t="str">
            <v>59543146</v>
          </cell>
          <cell r="E4319" t="str">
            <v>HACHETTE UK</v>
          </cell>
          <cell r="F4319" t="str">
            <v>HACHETTE UK E-BOOKS</v>
          </cell>
          <cell r="G4319" t="str">
            <v>ORION PUBLISHING GROUP</v>
          </cell>
          <cell r="H4319" t="str">
            <v>9781409148555</v>
          </cell>
          <cell r="I4319" t="str">
            <v>ENGLISH GIRL</v>
          </cell>
          <cell r="J4319" t="str">
            <v>WEBB</v>
          </cell>
          <cell r="K4319" t="str">
            <v>SEP-18 Apple 3</v>
          </cell>
          <cell r="L4319" t="str">
            <v>US</v>
          </cell>
        </row>
        <row r="4320">
          <cell r="D4320" t="str">
            <v>59543146</v>
          </cell>
          <cell r="E4320" t="str">
            <v>HACHETTE UK</v>
          </cell>
          <cell r="F4320" t="str">
            <v>HACHETTE UK E-BOOKS</v>
          </cell>
          <cell r="G4320" t="str">
            <v>ORION PUBLISHING GROUP</v>
          </cell>
          <cell r="H4320" t="str">
            <v>9781409157052</v>
          </cell>
          <cell r="I4320" t="str">
            <v>DAUGHTERS SECR</v>
          </cell>
          <cell r="J4320" t="str">
            <v>HOLLAND</v>
          </cell>
          <cell r="K4320" t="str">
            <v>SEP-18 Apple 3</v>
          </cell>
          <cell r="L4320" t="str">
            <v>US</v>
          </cell>
        </row>
        <row r="4321">
          <cell r="D4321" t="str">
            <v>59543146</v>
          </cell>
          <cell r="E4321" t="str">
            <v>HACHETTE UK</v>
          </cell>
          <cell r="F4321" t="str">
            <v>HACHETTE UK E-BOOKS</v>
          </cell>
          <cell r="G4321" t="str">
            <v>ORION PUBLISHING GROUP</v>
          </cell>
          <cell r="H4321" t="str">
            <v>9780297869115</v>
          </cell>
          <cell r="I4321" t="str">
            <v>COOKING BIBLE</v>
          </cell>
          <cell r="J4321" t="str">
            <v>VARIOUS</v>
          </cell>
          <cell r="K4321" t="str">
            <v>SEP-18 Apple 3</v>
          </cell>
          <cell r="L4321" t="str">
            <v>US</v>
          </cell>
        </row>
        <row r="4322">
          <cell r="D4322" t="str">
            <v>59543146</v>
          </cell>
          <cell r="E4322" t="str">
            <v>HACHETTE UK</v>
          </cell>
          <cell r="F4322" t="str">
            <v>HACHETTE UK E-BOOKS</v>
          </cell>
          <cell r="G4322" t="str">
            <v>ORION PUBLISHING GROUP</v>
          </cell>
          <cell r="H4322" t="str">
            <v>9780575129092</v>
          </cell>
          <cell r="I4322" t="str">
            <v>RAVEN COLLECT</v>
          </cell>
          <cell r="J4322" t="str">
            <v>BARCLAY</v>
          </cell>
          <cell r="K4322" t="str">
            <v>SEP-18 Apple 3</v>
          </cell>
          <cell r="L4322" t="str">
            <v>US</v>
          </cell>
        </row>
        <row r="4323">
          <cell r="D4323" t="str">
            <v>59543146</v>
          </cell>
          <cell r="E4323" t="str">
            <v>HACHETTE UK</v>
          </cell>
          <cell r="F4323" t="str">
            <v>HACHETTE UK E-BOOKS</v>
          </cell>
          <cell r="G4323" t="str">
            <v>ORION PUBLISHING GROUP</v>
          </cell>
          <cell r="H4323" t="str">
            <v>9781409155034</v>
          </cell>
          <cell r="I4323" t="str">
            <v>GET A LIFE</v>
          </cell>
          <cell r="J4323" t="str">
            <v>BRAY</v>
          </cell>
          <cell r="K4323" t="str">
            <v>SEP-18 Apple 3</v>
          </cell>
          <cell r="L4323" t="str">
            <v>US</v>
          </cell>
        </row>
        <row r="4324">
          <cell r="D4324" t="str">
            <v>59543146</v>
          </cell>
          <cell r="E4324" t="str">
            <v>HACHETTE UK</v>
          </cell>
          <cell r="F4324" t="str">
            <v>HACHETTE UK E-BOOKS</v>
          </cell>
          <cell r="G4324" t="str">
            <v>ORION PUBLISHING GROUP</v>
          </cell>
          <cell r="H4324" t="str">
            <v>9781473209879</v>
          </cell>
          <cell r="I4324" t="str">
            <v>FROZEN LIMIT</v>
          </cell>
          <cell r="J4324" t="str">
            <v>FEARN</v>
          </cell>
          <cell r="K4324" t="str">
            <v>SEP-18 Apple 3</v>
          </cell>
          <cell r="L4324" t="str">
            <v>US</v>
          </cell>
        </row>
        <row r="4325">
          <cell r="D4325" t="str">
            <v>59543146</v>
          </cell>
          <cell r="E4325" t="str">
            <v>HACHETTE UK</v>
          </cell>
          <cell r="F4325" t="str">
            <v>HACHETTE UK E-BOOKS</v>
          </cell>
          <cell r="G4325" t="str">
            <v>ORION PUBLISHING GROUP</v>
          </cell>
          <cell r="H4325" t="str">
            <v>9781473214446</v>
          </cell>
          <cell r="I4325" t="str">
            <v>XEELEE VACUUM</v>
          </cell>
          <cell r="J4325" t="str">
            <v>BAXTER</v>
          </cell>
          <cell r="K4325" t="str">
            <v>SEP-18 Apple 3</v>
          </cell>
          <cell r="L4325" t="str">
            <v>US</v>
          </cell>
        </row>
        <row r="4326">
          <cell r="D4326" t="str">
            <v>59543146</v>
          </cell>
          <cell r="E4326" t="str">
            <v>HACHETTE UK</v>
          </cell>
          <cell r="F4326" t="str">
            <v>HACHETTE UK E-BOOKS</v>
          </cell>
          <cell r="G4326" t="str">
            <v>ORION PUBLISHING GROUP</v>
          </cell>
          <cell r="H4326" t="str">
            <v>9781409155072</v>
          </cell>
          <cell r="I4326" t="str">
            <v>C RONALDO</v>
          </cell>
          <cell r="J4326" t="str">
            <v>BALAGUE</v>
          </cell>
          <cell r="K4326" t="str">
            <v>SEP-18 Apple 3</v>
          </cell>
          <cell r="L4326" t="str">
            <v>US</v>
          </cell>
        </row>
        <row r="4327">
          <cell r="D4327" t="str">
            <v>59543146</v>
          </cell>
          <cell r="E4327" t="str">
            <v>HACHETTE UK</v>
          </cell>
          <cell r="F4327" t="str">
            <v>HACHETTE UK E-BOOKS</v>
          </cell>
          <cell r="G4327" t="str">
            <v>ORION PUBLISHING GROUP</v>
          </cell>
          <cell r="H4327" t="str">
            <v>9780575126718</v>
          </cell>
          <cell r="I4327" t="str">
            <v>THE WINDS OF T</v>
          </cell>
          <cell r="J4327" t="str">
            <v>OLIVER</v>
          </cell>
          <cell r="K4327" t="str">
            <v>SEP-18 Apple 3</v>
          </cell>
          <cell r="L4327" t="str">
            <v>US</v>
          </cell>
        </row>
        <row r="4328">
          <cell r="D4328" t="str">
            <v>59543146</v>
          </cell>
          <cell r="E4328" t="str">
            <v>HACHETTE UK</v>
          </cell>
          <cell r="F4328" t="str">
            <v>HACHETTE UK E-BOOKS</v>
          </cell>
          <cell r="G4328" t="str">
            <v>ORION PUBLISHING GROUP</v>
          </cell>
          <cell r="H4328" t="str">
            <v>9781409158721</v>
          </cell>
          <cell r="I4328" t="str">
            <v>TOXIC CHILDHOO</v>
          </cell>
          <cell r="J4328" t="str">
            <v>PALMER</v>
          </cell>
          <cell r="K4328" t="str">
            <v>SEP-18 Apple 3</v>
          </cell>
          <cell r="L4328" t="str">
            <v>US</v>
          </cell>
        </row>
        <row r="4329">
          <cell r="D4329" t="str">
            <v>59543146</v>
          </cell>
          <cell r="E4329" t="str">
            <v>HACHETTE UK</v>
          </cell>
          <cell r="F4329" t="str">
            <v>HACHETTE UK E-BOOKS</v>
          </cell>
          <cell r="G4329" t="str">
            <v>ORION PUBLISHING GROUP</v>
          </cell>
          <cell r="H4329" t="str">
            <v>9781409162667</v>
          </cell>
          <cell r="I4329" t="str">
            <v>BID TIME RETRN</v>
          </cell>
          <cell r="J4329" t="str">
            <v>HARRY</v>
          </cell>
          <cell r="K4329" t="str">
            <v>SEP-18 Apple 3</v>
          </cell>
          <cell r="L4329" t="str">
            <v>US</v>
          </cell>
        </row>
        <row r="4330">
          <cell r="D4330" t="str">
            <v>59543146</v>
          </cell>
          <cell r="E4330" t="str">
            <v>HACHETTE UK</v>
          </cell>
          <cell r="F4330" t="str">
            <v>HACHETTE UK E-BOOKS</v>
          </cell>
          <cell r="G4330" t="str">
            <v>ORION PUBLISHING GROUP</v>
          </cell>
          <cell r="H4330" t="str">
            <v>9781473210912</v>
          </cell>
          <cell r="I4330" t="str">
            <v>INTO DEEPEST S</v>
          </cell>
          <cell r="J4330" t="str">
            <v>HOYLE</v>
          </cell>
          <cell r="K4330" t="str">
            <v>SEP-18 Apple 3</v>
          </cell>
          <cell r="L4330" t="str">
            <v>US</v>
          </cell>
        </row>
        <row r="4331">
          <cell r="D4331" t="str">
            <v>59543146</v>
          </cell>
          <cell r="E4331" t="str">
            <v>HACHETTE UK</v>
          </cell>
          <cell r="F4331" t="str">
            <v>HACHETTE UK E-BOOKS</v>
          </cell>
          <cell r="G4331" t="str">
            <v>ORION PUBLISHING GROUP</v>
          </cell>
          <cell r="H4331" t="str">
            <v>9781409163404</v>
          </cell>
          <cell r="I4331" t="str">
            <v>TOM SWAN 7</v>
          </cell>
          <cell r="J4331" t="str">
            <v>CAMERON</v>
          </cell>
          <cell r="K4331" t="str">
            <v>SEP-18 Apple 3</v>
          </cell>
          <cell r="L4331" t="str">
            <v>US</v>
          </cell>
        </row>
        <row r="4332">
          <cell r="D4332" t="str">
            <v>59543146</v>
          </cell>
          <cell r="E4332" t="str">
            <v>HACHETTE UK</v>
          </cell>
          <cell r="F4332" t="str">
            <v>HACHETTE UK E-BOOKS</v>
          </cell>
          <cell r="G4332" t="str">
            <v>ORION PUBLISHING GROUP</v>
          </cell>
          <cell r="H4332" t="str">
            <v>9781473203426</v>
          </cell>
          <cell r="I4332" t="str">
            <v>CRASHING HEAVN</v>
          </cell>
          <cell r="J4332" t="str">
            <v>ROBERTSON</v>
          </cell>
          <cell r="K4332" t="str">
            <v>SEP-18 Apple 3</v>
          </cell>
          <cell r="L4332" t="str">
            <v>US</v>
          </cell>
        </row>
        <row r="4333">
          <cell r="D4333" t="str">
            <v>59543146</v>
          </cell>
          <cell r="E4333" t="str">
            <v>HACHETTE UK</v>
          </cell>
          <cell r="F4333" t="str">
            <v>HACHETTE UK E-BOOKS</v>
          </cell>
          <cell r="G4333" t="str">
            <v>ORION PUBLISHING GROUP</v>
          </cell>
          <cell r="H4333" t="str">
            <v>9781474603096</v>
          </cell>
          <cell r="I4333" t="str">
            <v>THE SOMME: A N</v>
          </cell>
          <cell r="J4333" t="str">
            <v>SHEFFIELD</v>
          </cell>
          <cell r="K4333" t="str">
            <v>SEP-18 Apple 3</v>
          </cell>
          <cell r="L4333" t="str">
            <v>US</v>
          </cell>
        </row>
        <row r="4334">
          <cell r="D4334" t="str">
            <v>59543146</v>
          </cell>
          <cell r="E4334" t="str">
            <v>HACHETTE UK</v>
          </cell>
          <cell r="F4334" t="str">
            <v>HACHETTE UK E-BOOKS</v>
          </cell>
          <cell r="G4334" t="str">
            <v>ORION PUBLISHING GROUP</v>
          </cell>
          <cell r="H4334" t="str">
            <v>9780297608370</v>
          </cell>
          <cell r="I4334" t="str">
            <v>ALLERGY-FREE B</v>
          </cell>
          <cell r="J4334" t="str">
            <v>HEGGIE</v>
          </cell>
          <cell r="K4334" t="str">
            <v>SEP-18 Apple 3</v>
          </cell>
          <cell r="L4334" t="str">
            <v>US</v>
          </cell>
        </row>
        <row r="4335">
          <cell r="D4335" t="str">
            <v>59543146</v>
          </cell>
          <cell r="E4335" t="str">
            <v>HACHETTE UK</v>
          </cell>
          <cell r="F4335" t="str">
            <v>HACHETTE UK E-BOOKS</v>
          </cell>
          <cell r="G4335" t="str">
            <v>ORION PUBLISHING GROUP</v>
          </cell>
          <cell r="H4335" t="str">
            <v>9781409163428</v>
          </cell>
          <cell r="I4335" t="str">
            <v>TOM SWAN LST S</v>
          </cell>
          <cell r="J4335" t="str">
            <v>CAMERON</v>
          </cell>
          <cell r="K4335" t="str">
            <v>SEP-18 Apple 3</v>
          </cell>
          <cell r="L4335" t="str">
            <v>US</v>
          </cell>
        </row>
        <row r="4336">
          <cell r="D4336" t="str">
            <v>59543146</v>
          </cell>
          <cell r="E4336" t="str">
            <v>HACHETTE UK</v>
          </cell>
          <cell r="F4336" t="str">
            <v>HACHETTE UK E-BOOKS</v>
          </cell>
          <cell r="G4336" t="str">
            <v>ORION PUBLISHING GROUP</v>
          </cell>
          <cell r="H4336" t="str">
            <v>9781471918735</v>
          </cell>
          <cell r="I4336" t="str">
            <v>ALL QUIET ON A</v>
          </cell>
          <cell r="J4336" t="str">
            <v>ISON</v>
          </cell>
          <cell r="K4336" t="str">
            <v>SEP-18 Apple 3</v>
          </cell>
          <cell r="L4336" t="str">
            <v>US</v>
          </cell>
        </row>
        <row r="4337">
          <cell r="D4337" t="str">
            <v>59543146</v>
          </cell>
          <cell r="E4337" t="str">
            <v>HACHETTE UK</v>
          </cell>
          <cell r="F4337" t="str">
            <v>HACHETTE UK E-BOOKS</v>
          </cell>
          <cell r="G4337" t="str">
            <v>ORION PUBLISHING GROUP</v>
          </cell>
          <cell r="H4337" t="str">
            <v>9781471918643</v>
          </cell>
          <cell r="I4337" t="str">
            <v>HARDCASTLE'S M</v>
          </cell>
          <cell r="J4337" t="str">
            <v>ISON</v>
          </cell>
          <cell r="K4337" t="str">
            <v>SEP-18 Apple 3</v>
          </cell>
          <cell r="L4337" t="str">
            <v>US</v>
          </cell>
        </row>
        <row r="4338">
          <cell r="D4338" t="str">
            <v>59543146</v>
          </cell>
          <cell r="E4338" t="str">
            <v>HACHETTE UK</v>
          </cell>
          <cell r="F4338" t="str">
            <v>HACHETTE UK E-BOOKS</v>
          </cell>
          <cell r="G4338" t="str">
            <v>ORION PUBLISHING GROUP</v>
          </cell>
          <cell r="H4338" t="str">
            <v>9781471918605</v>
          </cell>
          <cell r="I4338" t="str">
            <v>HARDCASTLE'S C</v>
          </cell>
          <cell r="J4338" t="str">
            <v>ISON</v>
          </cell>
          <cell r="K4338" t="str">
            <v>SEP-18 Apple 3</v>
          </cell>
          <cell r="L4338" t="str">
            <v>US</v>
          </cell>
        </row>
        <row r="4339">
          <cell r="D4339" t="str">
            <v>59543146</v>
          </cell>
          <cell r="E4339" t="str">
            <v>HACHETTE UK</v>
          </cell>
          <cell r="F4339" t="str">
            <v>HACHETTE UK E-BOOKS</v>
          </cell>
          <cell r="G4339" t="str">
            <v>ORION PUBLISHING GROUP</v>
          </cell>
          <cell r="H4339" t="str">
            <v>9781471918636</v>
          </cell>
          <cell r="I4339" t="str">
            <v>HARDCASTLE'S B</v>
          </cell>
          <cell r="J4339" t="str">
            <v>ISON</v>
          </cell>
          <cell r="K4339" t="str">
            <v>SEP-18 Apple 3</v>
          </cell>
          <cell r="L4339" t="str">
            <v>US</v>
          </cell>
        </row>
        <row r="4340">
          <cell r="D4340" t="str">
            <v>59543146</v>
          </cell>
          <cell r="E4340" t="str">
            <v>HACHETTE UK</v>
          </cell>
          <cell r="F4340" t="str">
            <v>HACHETTE UK E-BOOKS</v>
          </cell>
          <cell r="G4340" t="str">
            <v>ORION PUBLISHING GROUP</v>
          </cell>
          <cell r="H4340" t="str">
            <v>9781473215320</v>
          </cell>
          <cell r="I4340" t="str">
            <v>THE COMPLETE W</v>
          </cell>
          <cell r="J4340" t="str">
            <v>LOVECRAFT</v>
          </cell>
          <cell r="K4340" t="str">
            <v>SEP-18 Apple 3</v>
          </cell>
          <cell r="L4340" t="str">
            <v>US</v>
          </cell>
        </row>
        <row r="4341">
          <cell r="D4341" t="str">
            <v>59543146</v>
          </cell>
          <cell r="E4341" t="str">
            <v>HACHETTE UK</v>
          </cell>
          <cell r="F4341" t="str">
            <v>HACHETTE UK E-BOOKS</v>
          </cell>
          <cell r="G4341" t="str">
            <v>ORION PUBLISHING GROUP</v>
          </cell>
          <cell r="H4341" t="str">
            <v>9781405512558</v>
          </cell>
          <cell r="I4341" t="str">
            <v>THE SHADOW OF</v>
          </cell>
          <cell r="J4341" t="str">
            <v>LARKE</v>
          </cell>
          <cell r="K4341" t="str">
            <v>SEP-18 Apple 3</v>
          </cell>
          <cell r="L4341" t="str">
            <v>US</v>
          </cell>
        </row>
        <row r="4342">
          <cell r="D4342" t="str">
            <v>59543146</v>
          </cell>
          <cell r="E4342" t="str">
            <v>HACHETTE UK</v>
          </cell>
          <cell r="F4342" t="str">
            <v>HACHETTE UK E-BOOKS</v>
          </cell>
          <cell r="G4342" t="str">
            <v>ORION PUBLISHING GROUP</v>
          </cell>
          <cell r="H4342" t="str">
            <v>9781405512565</v>
          </cell>
          <cell r="I4342" t="str">
            <v>SONG OF THE SH</v>
          </cell>
          <cell r="J4342" t="str">
            <v>LARKE</v>
          </cell>
          <cell r="K4342" t="str">
            <v>SEP-18 Apple 3</v>
          </cell>
          <cell r="L4342" t="str">
            <v>US</v>
          </cell>
        </row>
        <row r="4343">
          <cell r="D4343" t="str">
            <v>59543146</v>
          </cell>
          <cell r="E4343" t="str">
            <v>HACHETTE UK</v>
          </cell>
          <cell r="F4343" t="str">
            <v>HACHETTE UK E-BOOKS</v>
          </cell>
          <cell r="G4343" t="str">
            <v>ORION PUBLISHING GROUP</v>
          </cell>
          <cell r="H4343" t="str">
            <v>9781473210059</v>
          </cell>
          <cell r="I4343" t="str">
            <v>THE RENEGADE S</v>
          </cell>
          <cell r="J4343" t="str">
            <v>FEARN</v>
          </cell>
          <cell r="K4343" t="str">
            <v>SEP-18 Apple 3</v>
          </cell>
          <cell r="L4343" t="str">
            <v>US</v>
          </cell>
        </row>
        <row r="4344">
          <cell r="D4344" t="str">
            <v>59543146</v>
          </cell>
          <cell r="E4344" t="str">
            <v>HACHETTE UK</v>
          </cell>
          <cell r="F4344" t="str">
            <v>HACHETTE UK E-BOOKS</v>
          </cell>
          <cell r="G4344" t="str">
            <v>ORION PUBLISHING GROUP</v>
          </cell>
          <cell r="H4344" t="str">
            <v>9780297864028</v>
          </cell>
          <cell r="I4344" t="str">
            <v>THE ORANGE GIR</v>
          </cell>
          <cell r="J4344" t="str">
            <v>GAARDER</v>
          </cell>
          <cell r="K4344" t="str">
            <v>SEP-18 Apple 3</v>
          </cell>
          <cell r="L4344" t="str">
            <v>US</v>
          </cell>
        </row>
        <row r="4345">
          <cell r="D4345" t="str">
            <v>59543146</v>
          </cell>
          <cell r="E4345" t="str">
            <v>HACHETTE UK</v>
          </cell>
          <cell r="F4345" t="str">
            <v>HACHETTE UK E-BOOKS</v>
          </cell>
          <cell r="G4345" t="str">
            <v>ORION PUBLISHING GROUP</v>
          </cell>
          <cell r="H4345" t="str">
            <v>9780575092167</v>
          </cell>
          <cell r="I4345" t="str">
            <v>THE STEALERS'</v>
          </cell>
          <cell r="J4345" t="str">
            <v>HUNT</v>
          </cell>
          <cell r="K4345" t="str">
            <v>SEP-18 Apple 3</v>
          </cell>
          <cell r="L4345" t="str">
            <v>US</v>
          </cell>
        </row>
        <row r="4346">
          <cell r="D4346" t="str">
            <v>59543146</v>
          </cell>
          <cell r="E4346" t="str">
            <v>HACHETTE UK</v>
          </cell>
          <cell r="F4346" t="str">
            <v>HACHETTE UK E-BOOKS</v>
          </cell>
          <cell r="G4346" t="str">
            <v>ORION PUBLISHING GROUP</v>
          </cell>
          <cell r="H4346" t="str">
            <v>9781409140672</v>
          </cell>
          <cell r="I4346" t="str">
            <v>VIOLETS CHLDRN</v>
          </cell>
          <cell r="J4346" t="str">
            <v>LEE</v>
          </cell>
          <cell r="K4346" t="str">
            <v>SEP-18 Apple 3</v>
          </cell>
          <cell r="L4346" t="str">
            <v>US</v>
          </cell>
        </row>
        <row r="4347">
          <cell r="D4347" t="str">
            <v>59543146</v>
          </cell>
          <cell r="E4347" t="str">
            <v>HACHETTE UK</v>
          </cell>
          <cell r="F4347" t="str">
            <v>HACHETTE UK E-BOOKS</v>
          </cell>
          <cell r="G4347" t="str">
            <v>ORION PUBLISHING GROUP</v>
          </cell>
          <cell r="H4347" t="str">
            <v>9781409164753</v>
          </cell>
          <cell r="I4347" t="str">
            <v>ON BOMBSHELL</v>
          </cell>
          <cell r="J4347" t="str">
            <v>PORTER</v>
          </cell>
          <cell r="K4347" t="str">
            <v>SEP-18 Apple 3</v>
          </cell>
          <cell r="L4347" t="str">
            <v>US</v>
          </cell>
        </row>
        <row r="4348">
          <cell r="D4348" t="str">
            <v>59543146</v>
          </cell>
          <cell r="E4348" t="str">
            <v>HACHETTE UK</v>
          </cell>
          <cell r="F4348" t="str">
            <v>HACHETTE UK E-BOOKS</v>
          </cell>
          <cell r="G4348" t="str">
            <v>ORION PUBLISHING GROUP</v>
          </cell>
          <cell r="H4348" t="str">
            <v>9781473210240</v>
          </cell>
          <cell r="I4348" t="str">
            <v>INVSBLE PLANET</v>
          </cell>
          <cell r="J4348" t="str">
            <v>RAJANIEMI</v>
          </cell>
          <cell r="K4348" t="str">
            <v>SEP-18 Apple 3</v>
          </cell>
          <cell r="L4348" t="str">
            <v>US</v>
          </cell>
        </row>
        <row r="4349">
          <cell r="D4349" t="str">
            <v>59543146</v>
          </cell>
          <cell r="E4349" t="str">
            <v>HACHETTE UK</v>
          </cell>
          <cell r="F4349" t="str">
            <v>HACHETTE UK E-BOOKS</v>
          </cell>
          <cell r="G4349" t="str">
            <v>ORION PUBLISHING GROUP</v>
          </cell>
          <cell r="H4349" t="str">
            <v>9781409165255</v>
          </cell>
          <cell r="I4349" t="str">
            <v>GREEN COUNT</v>
          </cell>
          <cell r="J4349" t="str">
            <v>CAMERON</v>
          </cell>
          <cell r="K4349" t="str">
            <v>SEP-18 Apple 3</v>
          </cell>
          <cell r="L4349" t="str">
            <v>US</v>
          </cell>
        </row>
        <row r="4350">
          <cell r="D4350" t="str">
            <v>59543146</v>
          </cell>
          <cell r="E4350" t="str">
            <v>HACHETTE UK</v>
          </cell>
          <cell r="F4350" t="str">
            <v>HACHETTE UK E-BOOKS</v>
          </cell>
          <cell r="G4350" t="str">
            <v>ORION PUBLISHING GROUP</v>
          </cell>
          <cell r="H4350" t="str">
            <v>9781409165873</v>
          </cell>
          <cell r="I4350" t="str">
            <v>TOM SWAN P 16</v>
          </cell>
          <cell r="J4350" t="str">
            <v>CAMERON</v>
          </cell>
          <cell r="K4350" t="str">
            <v>SEP-18 Apple 3</v>
          </cell>
          <cell r="L4350" t="str">
            <v>US</v>
          </cell>
        </row>
        <row r="4351">
          <cell r="D4351" t="str">
            <v>59543146</v>
          </cell>
          <cell r="E4351" t="str">
            <v>HACHETTE UK</v>
          </cell>
          <cell r="F4351" t="str">
            <v>HACHETTE UK E-BOOKS</v>
          </cell>
          <cell r="G4351" t="str">
            <v>ORION PUBLISHING GROUP</v>
          </cell>
          <cell r="H4351" t="str">
            <v>9781409165378</v>
          </cell>
          <cell r="I4351" t="str">
            <v>TINY PRISONERS</v>
          </cell>
          <cell r="J4351" t="str">
            <v>HARTLEY</v>
          </cell>
          <cell r="K4351" t="str">
            <v>SEP-18 Apple 3</v>
          </cell>
          <cell r="L4351" t="str">
            <v>US</v>
          </cell>
        </row>
        <row r="4352">
          <cell r="D4352" t="str">
            <v>59543146</v>
          </cell>
          <cell r="E4352" t="str">
            <v>HACHETTE UK</v>
          </cell>
          <cell r="F4352" t="str">
            <v>HACHETTE UK E-BOOKS</v>
          </cell>
          <cell r="G4352" t="str">
            <v>ORION PUBLISHING GROUP</v>
          </cell>
          <cell r="H4352" t="str">
            <v>9781409165378</v>
          </cell>
          <cell r="I4352" t="str">
            <v>TINY PRISONERS</v>
          </cell>
          <cell r="J4352" t="str">
            <v>HARTLEY</v>
          </cell>
          <cell r="K4352" t="str">
            <v>SEP-18 Apple 3</v>
          </cell>
          <cell r="L4352" t="str">
            <v>US</v>
          </cell>
        </row>
        <row r="4353">
          <cell r="D4353" t="str">
            <v>59543146</v>
          </cell>
          <cell r="E4353" t="str">
            <v>HACHETTE UK</v>
          </cell>
          <cell r="F4353" t="str">
            <v>HACHETTE UK E-BOOKS</v>
          </cell>
          <cell r="G4353" t="str">
            <v>ORION PUBLISHING GROUP</v>
          </cell>
          <cell r="H4353" t="str">
            <v>9781409165408</v>
          </cell>
          <cell r="I4353" t="str">
            <v>LTL GHOST GIRL</v>
          </cell>
          <cell r="J4353" t="str">
            <v>HARTLEY</v>
          </cell>
          <cell r="K4353" t="str">
            <v>SEP-18 Apple 3</v>
          </cell>
          <cell r="L4353" t="str">
            <v>US</v>
          </cell>
        </row>
        <row r="4354">
          <cell r="D4354" t="str">
            <v>59543146</v>
          </cell>
          <cell r="E4354" t="str">
            <v>HACHETTE UK</v>
          </cell>
          <cell r="F4354" t="str">
            <v>HACHETTE UK E-BOOKS</v>
          </cell>
          <cell r="G4354" t="str">
            <v>ORION PUBLISHING GROUP</v>
          </cell>
          <cell r="H4354" t="str">
            <v>9781409105909</v>
          </cell>
          <cell r="I4354" t="str">
            <v>MY BS OTH ANML</v>
          </cell>
          <cell r="J4354" t="str">
            <v>PRATT</v>
          </cell>
          <cell r="K4354" t="str">
            <v>SEP-18 Apple 3</v>
          </cell>
          <cell r="L4354" t="str">
            <v>US</v>
          </cell>
        </row>
        <row r="4355">
          <cell r="D4355" t="str">
            <v>59543146</v>
          </cell>
          <cell r="E4355" t="str">
            <v>HACHETTE UK</v>
          </cell>
          <cell r="F4355" t="str">
            <v>HACHETTE UK E-BOOKS</v>
          </cell>
          <cell r="G4355" t="str">
            <v>ORION PUBLISHING GROUP</v>
          </cell>
          <cell r="H4355" t="str">
            <v>9781409157748</v>
          </cell>
          <cell r="I4355" t="str">
            <v>BRVE NEW WORLD</v>
          </cell>
          <cell r="J4355" t="str">
            <v>BALAGUE</v>
          </cell>
          <cell r="K4355" t="str">
            <v>SEP-18 Apple 3</v>
          </cell>
          <cell r="L4355" t="str">
            <v>US</v>
          </cell>
        </row>
        <row r="4356">
          <cell r="D4356" t="str">
            <v>59543146</v>
          </cell>
          <cell r="E4356" t="str">
            <v>HACHETTE UK</v>
          </cell>
          <cell r="F4356" t="str">
            <v>HACHETTE UK E-BOOKS</v>
          </cell>
          <cell r="G4356" t="str">
            <v>ORION PUBLISHING GROUP</v>
          </cell>
          <cell r="H4356" t="str">
            <v>9781409157748</v>
          </cell>
          <cell r="I4356" t="str">
            <v>BRVE NEW WORLD</v>
          </cell>
          <cell r="J4356" t="str">
            <v>BALAGUE</v>
          </cell>
          <cell r="K4356" t="str">
            <v>SEP-18 Apple 3</v>
          </cell>
          <cell r="L4356" t="str">
            <v>US</v>
          </cell>
        </row>
        <row r="4357">
          <cell r="D4357" t="str">
            <v>59543146</v>
          </cell>
          <cell r="E4357" t="str">
            <v>HACHETTE UK</v>
          </cell>
          <cell r="F4357" t="str">
            <v>HACHETTE UK E-BOOKS</v>
          </cell>
          <cell r="G4357" t="str">
            <v>ORION PUBLISHING GROUP</v>
          </cell>
          <cell r="H4357" t="str">
            <v>9781409157748</v>
          </cell>
          <cell r="I4357" t="str">
            <v>BRVE NEW WORLD</v>
          </cell>
          <cell r="J4357" t="str">
            <v>BALAGUE</v>
          </cell>
          <cell r="K4357" t="str">
            <v>SEP-18 Apple 3</v>
          </cell>
          <cell r="L4357" t="str">
            <v>US</v>
          </cell>
        </row>
        <row r="4358">
          <cell r="D4358" t="str">
            <v>59543146</v>
          </cell>
          <cell r="E4358" t="str">
            <v>HACHETTE UK</v>
          </cell>
          <cell r="F4358" t="str">
            <v>HACHETTE UK E-BOOKS</v>
          </cell>
          <cell r="G4358" t="str">
            <v>ORION PUBLISHING GROUP</v>
          </cell>
          <cell r="H4358" t="str">
            <v>9780575087996</v>
          </cell>
          <cell r="I4358" t="str">
            <v>LAST FIRST MEN</v>
          </cell>
          <cell r="J4358" t="str">
            <v>STAPLEDON</v>
          </cell>
          <cell r="K4358" t="str">
            <v>SEP-18 Apple 3</v>
          </cell>
          <cell r="L4358" t="str">
            <v>US</v>
          </cell>
        </row>
        <row r="4359">
          <cell r="D4359" t="str">
            <v>59543146</v>
          </cell>
          <cell r="E4359" t="str">
            <v>HACHETTE UK</v>
          </cell>
          <cell r="F4359" t="str">
            <v>HACHETTE UK E-BOOKS</v>
          </cell>
          <cell r="G4359" t="str">
            <v>ORION PUBLISHING GROUP</v>
          </cell>
          <cell r="H4359" t="str">
            <v>9781471918384</v>
          </cell>
          <cell r="I4359" t="str">
            <v>DUKE YRKS STPS</v>
          </cell>
          <cell r="J4359" t="str">
            <v>WADE</v>
          </cell>
          <cell r="K4359" t="str">
            <v>SEP-18 Apple 3</v>
          </cell>
          <cell r="L4359" t="str">
            <v>US</v>
          </cell>
        </row>
        <row r="4360">
          <cell r="D4360" t="str">
            <v>59543146</v>
          </cell>
          <cell r="E4360" t="str">
            <v>HACHETTE UK</v>
          </cell>
          <cell r="F4360" t="str">
            <v>HACHETTE UK E-BOOKS</v>
          </cell>
          <cell r="G4360" t="str">
            <v>ORION PUBLISHING GROUP</v>
          </cell>
          <cell r="H4360" t="str">
            <v>9781471918391</v>
          </cell>
          <cell r="I4360" t="str">
            <v>NO FRNDLY DROP</v>
          </cell>
          <cell r="J4360" t="str">
            <v>WADE</v>
          </cell>
          <cell r="K4360" t="str">
            <v>SEP-18 Apple 3</v>
          </cell>
          <cell r="L4360" t="str">
            <v>US</v>
          </cell>
        </row>
        <row r="4361">
          <cell r="D4361" t="str">
            <v>59543146</v>
          </cell>
          <cell r="E4361" t="str">
            <v>HACHETTE UK</v>
          </cell>
          <cell r="F4361" t="str">
            <v>HACHETTE UK E-BOOKS</v>
          </cell>
          <cell r="G4361" t="str">
            <v>ORION PUBLISHING GROUP</v>
          </cell>
          <cell r="H4361" t="str">
            <v>9781473208698</v>
          </cell>
          <cell r="I4361" t="str">
            <v>BFR 12:01 AFTR</v>
          </cell>
          <cell r="J4361" t="str">
            <v>LUPOFF</v>
          </cell>
          <cell r="K4361" t="str">
            <v>SEP-18 Apple 3</v>
          </cell>
          <cell r="L4361" t="str">
            <v>US</v>
          </cell>
        </row>
        <row r="4362">
          <cell r="D4362" t="str">
            <v>59543146</v>
          </cell>
          <cell r="E4362" t="str">
            <v>HACHETTE UK</v>
          </cell>
          <cell r="F4362" t="str">
            <v>HACHETTE UK E-BOOKS</v>
          </cell>
          <cell r="G4362" t="str">
            <v>ORION PUBLISHING GROUP</v>
          </cell>
          <cell r="H4362" t="str">
            <v>9781409150886</v>
          </cell>
          <cell r="I4362" t="str">
            <v>UNDR ITALN SKY</v>
          </cell>
          <cell r="J4362" t="str">
            <v>PELLEGRIN</v>
          </cell>
          <cell r="K4362" t="str">
            <v>SEP-18 Apple 3</v>
          </cell>
          <cell r="L4362" t="str">
            <v>US</v>
          </cell>
        </row>
        <row r="4363">
          <cell r="D4363" t="str">
            <v>59543146</v>
          </cell>
          <cell r="E4363" t="str">
            <v>HACHETTE UK</v>
          </cell>
          <cell r="F4363" t="str">
            <v>HACHETTE UK E-BOOKS</v>
          </cell>
          <cell r="G4363" t="str">
            <v>ORION PUBLISHING GROUP</v>
          </cell>
          <cell r="H4363" t="str">
            <v>9781473213197</v>
          </cell>
          <cell r="I4363" t="str">
            <v>STRANGR TEMPST</v>
          </cell>
          <cell r="J4363" t="str">
            <v>LLOYD</v>
          </cell>
          <cell r="K4363" t="str">
            <v>SEP-18 Apple 3</v>
          </cell>
          <cell r="L4363" t="str">
            <v>US</v>
          </cell>
        </row>
        <row r="4364">
          <cell r="D4364" t="str">
            <v>59543146</v>
          </cell>
          <cell r="E4364" t="str">
            <v>HACHETTE UK</v>
          </cell>
          <cell r="F4364" t="str">
            <v>HACHETTE UK E-BOOKS</v>
          </cell>
          <cell r="G4364" t="str">
            <v>ORION PUBLISHING GROUP</v>
          </cell>
          <cell r="H4364" t="str">
            <v>9781409160281</v>
          </cell>
          <cell r="I4364" t="str">
            <v>LEMMY</v>
          </cell>
          <cell r="J4364" t="str">
            <v>WALL</v>
          </cell>
          <cell r="K4364" t="str">
            <v>SEP-18 Apple 3</v>
          </cell>
          <cell r="L4364" t="str">
            <v>US</v>
          </cell>
        </row>
        <row r="4365">
          <cell r="D4365" t="str">
            <v>59543146</v>
          </cell>
          <cell r="E4365" t="str">
            <v>HACHETTE UK</v>
          </cell>
          <cell r="F4365" t="str">
            <v>HACHETTE UK E-BOOKS</v>
          </cell>
          <cell r="G4365" t="str">
            <v>ORION PUBLISHING GROUP</v>
          </cell>
          <cell r="H4365" t="str">
            <v>9781409157700</v>
          </cell>
          <cell r="I4365" t="str">
            <v>DAVINA SGR FRE</v>
          </cell>
          <cell r="J4365" t="str">
            <v>MCCALL</v>
          </cell>
          <cell r="K4365" t="str">
            <v>SEP-18 Apple 3</v>
          </cell>
          <cell r="L4365" t="str">
            <v>US</v>
          </cell>
        </row>
        <row r="4366">
          <cell r="D4366" t="str">
            <v>59543146</v>
          </cell>
          <cell r="E4366" t="str">
            <v>HACHETTE UK</v>
          </cell>
          <cell r="F4366" t="str">
            <v>HACHETTE UK E-BOOKS</v>
          </cell>
          <cell r="G4366" t="str">
            <v>ORION PUBLISHING GROUP</v>
          </cell>
          <cell r="H4366" t="str">
            <v>9781409169239</v>
          </cell>
          <cell r="I4366" t="str">
            <v>PRINCE</v>
          </cell>
          <cell r="J4366" t="str">
            <v>WALL</v>
          </cell>
          <cell r="K4366" t="str">
            <v>SEP-18 Apple 3</v>
          </cell>
          <cell r="L4366" t="str">
            <v>US</v>
          </cell>
        </row>
        <row r="4367">
          <cell r="D4367" t="str">
            <v>59543146</v>
          </cell>
          <cell r="E4367" t="str">
            <v>HACHETTE UK</v>
          </cell>
          <cell r="F4367" t="str">
            <v>HACHETTE UK E-BOOKS</v>
          </cell>
          <cell r="G4367" t="str">
            <v>ORION PUBLISHING GROUP</v>
          </cell>
          <cell r="H4367" t="str">
            <v>9781473206168</v>
          </cell>
          <cell r="I4367" t="str">
            <v>EXODUS</v>
          </cell>
          <cell r="J4367" t="str">
            <v>LAMB</v>
          </cell>
          <cell r="K4367" t="str">
            <v>SEP-18 Apple 3</v>
          </cell>
          <cell r="L4367" t="str">
            <v>US</v>
          </cell>
        </row>
        <row r="4368">
          <cell r="D4368" t="str">
            <v>59543146</v>
          </cell>
          <cell r="E4368" t="str">
            <v>HACHETTE UK</v>
          </cell>
          <cell r="F4368" t="str">
            <v>HACHETTE UK E-BOOKS</v>
          </cell>
          <cell r="G4368" t="str">
            <v>ORION PUBLISHING GROUP</v>
          </cell>
          <cell r="H4368" t="str">
            <v>9781473213234</v>
          </cell>
          <cell r="I4368" t="str">
            <v>HNR UNDER MNLT</v>
          </cell>
          <cell r="J4368" t="str">
            <v>LLOYD</v>
          </cell>
          <cell r="K4368" t="str">
            <v>SEP-18 Apple 3</v>
          </cell>
          <cell r="L4368" t="str">
            <v>US</v>
          </cell>
        </row>
        <row r="4369">
          <cell r="D4369" t="str">
            <v>59543146</v>
          </cell>
          <cell r="E4369" t="str">
            <v>HACHETTE UK</v>
          </cell>
          <cell r="F4369" t="str">
            <v>HACHETTE UK E-BOOKS</v>
          </cell>
          <cell r="G4369" t="str">
            <v>ORION PUBLISHING GROUP</v>
          </cell>
          <cell r="H4369" t="str">
            <v>9780575110366</v>
          </cell>
          <cell r="I4369" t="str">
            <v>ROMANITAS</v>
          </cell>
          <cell r="J4369" t="str">
            <v>MCDOUGALL</v>
          </cell>
          <cell r="K4369" t="str">
            <v>SEP-18 Apple 3</v>
          </cell>
          <cell r="L4369" t="str">
            <v>US</v>
          </cell>
        </row>
        <row r="4370">
          <cell r="D4370" t="str">
            <v>59543146</v>
          </cell>
          <cell r="E4370" t="str">
            <v>HACHETTE UK</v>
          </cell>
          <cell r="F4370" t="str">
            <v>HACHETTE UK E-BOOKS</v>
          </cell>
          <cell r="G4370" t="str">
            <v>ORION PUBLISHING GROUP</v>
          </cell>
          <cell r="H4370" t="str">
            <v>9781409156727</v>
          </cell>
          <cell r="I4370" t="str">
            <v>PARTRDGE NOMAD</v>
          </cell>
          <cell r="J4370" t="str">
            <v>PARTRIDGE</v>
          </cell>
          <cell r="K4370" t="str">
            <v>SEP-18 Apple 3</v>
          </cell>
          <cell r="L4370" t="str">
            <v>US</v>
          </cell>
        </row>
        <row r="4371">
          <cell r="D4371" t="str">
            <v>59543146</v>
          </cell>
          <cell r="E4371" t="str">
            <v>HACHETTE UK</v>
          </cell>
          <cell r="F4371" t="str">
            <v>HACHETTE UK E-BOOKS</v>
          </cell>
          <cell r="G4371" t="str">
            <v>ORION PUBLISHING GROUP</v>
          </cell>
          <cell r="H4371" t="str">
            <v>9781409170549</v>
          </cell>
          <cell r="I4371" t="str">
            <v>TOO YOUNG MUM</v>
          </cell>
          <cell r="J4371" t="str">
            <v>HARTLEY</v>
          </cell>
          <cell r="K4371" t="str">
            <v>SEP-18 Apple 3</v>
          </cell>
          <cell r="L4371" t="str">
            <v>US</v>
          </cell>
        </row>
        <row r="4372">
          <cell r="D4372" t="str">
            <v>59543146</v>
          </cell>
          <cell r="E4372" t="str">
            <v>HACHETTE UK</v>
          </cell>
          <cell r="F4372" t="str">
            <v>HACHETTE UK E-BOOKS</v>
          </cell>
          <cell r="G4372" t="str">
            <v>ORION PUBLISHING GROUP</v>
          </cell>
          <cell r="H4372" t="str">
            <v>9781409170549</v>
          </cell>
          <cell r="I4372" t="str">
            <v>TOO YOUNG MUM</v>
          </cell>
          <cell r="J4372" t="str">
            <v>HARTLEY</v>
          </cell>
          <cell r="K4372" t="str">
            <v>SEP-18 Apple 3</v>
          </cell>
          <cell r="L4372" t="str">
            <v>US</v>
          </cell>
        </row>
        <row r="4373">
          <cell r="D4373" t="str">
            <v>59543146</v>
          </cell>
          <cell r="E4373" t="str">
            <v>HACHETTE UK</v>
          </cell>
          <cell r="F4373" t="str">
            <v>HACHETTE UK E-BOOKS</v>
          </cell>
          <cell r="G4373" t="str">
            <v>ORION PUBLISHING GROUP</v>
          </cell>
          <cell r="H4373" t="str">
            <v>9781409165262</v>
          </cell>
          <cell r="I4373" t="str">
            <v>SWORD JUSTICE</v>
          </cell>
          <cell r="J4373" t="str">
            <v>CAMERON</v>
          </cell>
          <cell r="K4373" t="str">
            <v>SEP-18 Apple 3</v>
          </cell>
          <cell r="L4373" t="str">
            <v>US</v>
          </cell>
        </row>
        <row r="4374">
          <cell r="D4374" t="str">
            <v>59543146</v>
          </cell>
          <cell r="E4374" t="str">
            <v>HACHETTE UK</v>
          </cell>
          <cell r="F4374" t="str">
            <v>HACHETTE UK E-BOOKS</v>
          </cell>
          <cell r="G4374" t="str">
            <v>ORION PUBLISHING GROUP</v>
          </cell>
          <cell r="H4374" t="str">
            <v>9781409168249</v>
          </cell>
          <cell r="I4374" t="str">
            <v>THIS TRUE/DGO</v>
          </cell>
          <cell r="J4374" t="str">
            <v>SANDERSON</v>
          </cell>
          <cell r="K4374" t="str">
            <v>SEP-18 Apple 3</v>
          </cell>
          <cell r="L4374" t="str">
            <v>US</v>
          </cell>
        </row>
        <row r="4375">
          <cell r="D4375" t="str">
            <v>59543146</v>
          </cell>
          <cell r="E4375" t="str">
            <v>HACHETTE UK</v>
          </cell>
          <cell r="F4375" t="str">
            <v>HACHETTE UK E-BOOKS</v>
          </cell>
          <cell r="G4375" t="str">
            <v>ORION PUBLISHING GROUP</v>
          </cell>
          <cell r="H4375" t="str">
            <v>9781409169420</v>
          </cell>
          <cell r="I4375" t="str">
            <v>HAPPY</v>
          </cell>
          <cell r="J4375" t="str">
            <v>COTTON</v>
          </cell>
          <cell r="K4375" t="str">
            <v>SEP-18 Apple 3</v>
          </cell>
          <cell r="L4375" t="str">
            <v>US</v>
          </cell>
        </row>
        <row r="4376">
          <cell r="D4376" t="str">
            <v>59543146</v>
          </cell>
          <cell r="E4376" t="str">
            <v>HACHETTE UK</v>
          </cell>
          <cell r="F4376" t="str">
            <v>HACHETTE UK E-BOOKS</v>
          </cell>
          <cell r="G4376" t="str">
            <v>ORION PUBLISHING GROUP</v>
          </cell>
          <cell r="H4376" t="str">
            <v>9781409170587</v>
          </cell>
          <cell r="I4376" t="str">
            <v>WHO LVE ME/DGO</v>
          </cell>
          <cell r="J4376" t="str">
            <v>HARTLEY</v>
          </cell>
          <cell r="K4376" t="str">
            <v>SEP-18 Apple 3</v>
          </cell>
          <cell r="L4376" t="str">
            <v>US</v>
          </cell>
        </row>
        <row r="4377">
          <cell r="D4377" t="str">
            <v>59543146</v>
          </cell>
          <cell r="E4377" t="str">
            <v>HACHETTE UK</v>
          </cell>
          <cell r="F4377" t="str">
            <v>HACHETTE UK E-BOOKS</v>
          </cell>
          <cell r="G4377" t="str">
            <v>ORION PUBLISHING GROUP</v>
          </cell>
          <cell r="H4377" t="str">
            <v>9781409171539</v>
          </cell>
          <cell r="I4377" t="str">
            <v>BEAUT STRL/DGO</v>
          </cell>
          <cell r="J4377" t="str">
            <v>BONE</v>
          </cell>
          <cell r="K4377" t="str">
            <v>SEP-18 Apple 3</v>
          </cell>
          <cell r="L4377" t="str">
            <v>US</v>
          </cell>
        </row>
        <row r="4378">
          <cell r="D4378" t="str">
            <v>59543146</v>
          </cell>
          <cell r="E4378" t="str">
            <v>HACHETTE UK</v>
          </cell>
          <cell r="F4378" t="str">
            <v>HACHETTE UK E-BOOKS</v>
          </cell>
          <cell r="G4378" t="str">
            <v>ORION PUBLISHING GROUP</v>
          </cell>
          <cell r="H4378" t="str">
            <v>9781473217263</v>
          </cell>
          <cell r="I4378" t="str">
            <v>BASTARD LEGION</v>
          </cell>
          <cell r="J4378" t="str">
            <v>SMITH</v>
          </cell>
          <cell r="K4378" t="str">
            <v>SEP-18 Apple 3</v>
          </cell>
          <cell r="L4378" t="str">
            <v>US</v>
          </cell>
        </row>
        <row r="4379">
          <cell r="D4379" t="str">
            <v>59543146</v>
          </cell>
          <cell r="E4379" t="str">
            <v>HACHETTE UK</v>
          </cell>
          <cell r="F4379" t="str">
            <v>HACHETTE UK E-BOOKS</v>
          </cell>
          <cell r="G4379" t="str">
            <v>ORION PUBLISHING GROUP</v>
          </cell>
          <cell r="H4379" t="str">
            <v>9781409174523</v>
          </cell>
          <cell r="I4379" t="str">
            <v>ANXIETY PANIC</v>
          </cell>
          <cell r="J4379" t="str">
            <v>BARRY</v>
          </cell>
          <cell r="K4379" t="str">
            <v>SEP-18 Apple 3</v>
          </cell>
          <cell r="L4379" t="str">
            <v>US</v>
          </cell>
        </row>
        <row r="4380">
          <cell r="D4380" t="str">
            <v>59543146</v>
          </cell>
          <cell r="E4380" t="str">
            <v>HACHETTE UK</v>
          </cell>
          <cell r="F4380" t="str">
            <v>HACHETTE UK E-BOOKS</v>
          </cell>
          <cell r="G4380" t="str">
            <v>ORION PUBLISHING GROUP</v>
          </cell>
          <cell r="H4380" t="str">
            <v>9781409174448</v>
          </cell>
          <cell r="I4380" t="str">
            <v>FLAGGING THRPY</v>
          </cell>
          <cell r="J4380" t="str">
            <v>BARRY</v>
          </cell>
          <cell r="K4380" t="str">
            <v>SEP-18 Apple 3</v>
          </cell>
          <cell r="L4380" t="str">
            <v>US</v>
          </cell>
        </row>
        <row r="4381">
          <cell r="D4381" t="str">
            <v>59543146</v>
          </cell>
          <cell r="E4381" t="str">
            <v>HACHETTE UK</v>
          </cell>
          <cell r="F4381" t="str">
            <v>HACHETTE UK E-BOOKS</v>
          </cell>
          <cell r="G4381" t="str">
            <v>ORION PUBLISHING GROUP</v>
          </cell>
          <cell r="H4381" t="str">
            <v>9781409165880</v>
          </cell>
          <cell r="I4381" t="str">
            <v>T SWAN SPRTN 4</v>
          </cell>
          <cell r="J4381" t="str">
            <v>CAMERON</v>
          </cell>
          <cell r="K4381" t="str">
            <v>SEP-18 Apple 3</v>
          </cell>
          <cell r="L4381" t="str">
            <v>US</v>
          </cell>
        </row>
        <row r="4382">
          <cell r="D4382" t="str">
            <v>59543146</v>
          </cell>
          <cell r="E4382" t="str">
            <v>HACHETTE UK</v>
          </cell>
          <cell r="F4382" t="str">
            <v>HACHETTE UK E-BOOKS</v>
          </cell>
          <cell r="G4382" t="str">
            <v>ORION PUBLISHING GROUP</v>
          </cell>
          <cell r="H4382" t="str">
            <v>9781409165897</v>
          </cell>
          <cell r="I4382" t="str">
            <v>T SWAN SPRTN 5</v>
          </cell>
          <cell r="J4382" t="str">
            <v>CAMERON</v>
          </cell>
          <cell r="K4382" t="str">
            <v>SEP-18 Apple 3</v>
          </cell>
          <cell r="L4382" t="str">
            <v>US</v>
          </cell>
        </row>
        <row r="4383">
          <cell r="D4383" t="str">
            <v>59543146</v>
          </cell>
          <cell r="E4383" t="str">
            <v>HACHETTE UK</v>
          </cell>
          <cell r="F4383" t="str">
            <v>HACHETTE UK E-BOOKS</v>
          </cell>
          <cell r="G4383" t="str">
            <v>ORION PUBLISHING GROUP</v>
          </cell>
          <cell r="H4383" t="str">
            <v>9781409174585</v>
          </cell>
          <cell r="I4383" t="str">
            <v>EMOTN RESLENCE</v>
          </cell>
          <cell r="J4383" t="str">
            <v>BARRY</v>
          </cell>
          <cell r="K4383" t="str">
            <v>SEP-18 Apple 3</v>
          </cell>
          <cell r="L4383" t="str">
            <v>US</v>
          </cell>
        </row>
        <row r="4384">
          <cell r="D4384" t="str">
            <v>59543146</v>
          </cell>
          <cell r="E4384" t="str">
            <v>HACHETTE UK</v>
          </cell>
          <cell r="F4384" t="str">
            <v>HACHETTE UK E-BOOKS</v>
          </cell>
          <cell r="G4384" t="str">
            <v>ORION PUBLISHING GROUP</v>
          </cell>
          <cell r="H4384" t="str">
            <v>9781409172215</v>
          </cell>
          <cell r="I4384" t="str">
            <v>HOT MESS</v>
          </cell>
          <cell r="J4384" t="str">
            <v>VINE</v>
          </cell>
          <cell r="K4384" t="str">
            <v>SEP-18 Apple 3</v>
          </cell>
          <cell r="L4384" t="str">
            <v>US</v>
          </cell>
        </row>
        <row r="4385">
          <cell r="D4385" t="str">
            <v>59543146</v>
          </cell>
          <cell r="E4385" t="str">
            <v>HACHETTE UK</v>
          </cell>
          <cell r="F4385" t="str">
            <v>HACHETTE UK E-BOOKS</v>
          </cell>
          <cell r="G4385" t="str">
            <v>ORION PUBLISHING GROUP</v>
          </cell>
          <cell r="H4385" t="str">
            <v>9781409173403</v>
          </cell>
          <cell r="I4385" t="str">
            <v>RISING TIDE</v>
          </cell>
          <cell r="J4385" t="str">
            <v>KANE</v>
          </cell>
          <cell r="K4385" t="str">
            <v>SEP-18 Apple 3</v>
          </cell>
          <cell r="L4385" t="str">
            <v>US</v>
          </cell>
        </row>
        <row r="4386">
          <cell r="D4386" t="str">
            <v>59543146</v>
          </cell>
          <cell r="E4386" t="str">
            <v>HACHETTE UK</v>
          </cell>
          <cell r="F4386" t="str">
            <v>HACHETTE UK E-BOOKS</v>
          </cell>
          <cell r="G4386" t="str">
            <v>ORION PUBLISHING GROUP</v>
          </cell>
          <cell r="H4386" t="str">
            <v>9781409173403</v>
          </cell>
          <cell r="I4386" t="str">
            <v>RISING TIDE</v>
          </cell>
          <cell r="J4386" t="str">
            <v>KANE</v>
          </cell>
          <cell r="K4386" t="str">
            <v>SEP-18 Apple 3</v>
          </cell>
          <cell r="L4386" t="str">
            <v>US</v>
          </cell>
        </row>
        <row r="4387">
          <cell r="D4387" t="str">
            <v>59543146</v>
          </cell>
          <cell r="E4387" t="str">
            <v>HACHETTE UK</v>
          </cell>
          <cell r="F4387" t="str">
            <v>HACHETTE UK E-BOOKS</v>
          </cell>
          <cell r="G4387" t="str">
            <v>ORION PUBLISHING GROUP</v>
          </cell>
          <cell r="H4387" t="str">
            <v>9781409166931</v>
          </cell>
          <cell r="I4387" t="str">
            <v>HEALTHY GUT HB</v>
          </cell>
          <cell r="J4387" t="str">
            <v>PATTISON</v>
          </cell>
          <cell r="K4387" t="str">
            <v>SEP-18 Apple 3</v>
          </cell>
          <cell r="L4387" t="str">
            <v>US</v>
          </cell>
        </row>
        <row r="4388">
          <cell r="D4388" t="str">
            <v>59543146</v>
          </cell>
          <cell r="E4388" t="str">
            <v>HACHETTE UK</v>
          </cell>
          <cell r="F4388" t="str">
            <v>HACHETTE UK E-BOOKS</v>
          </cell>
          <cell r="G4388" t="str">
            <v>ORION PUBLISHING GROUP</v>
          </cell>
          <cell r="H4388" t="str">
            <v>9781409168904</v>
          </cell>
          <cell r="I4388" t="str">
            <v>HEALTHY BAKING</v>
          </cell>
          <cell r="J4388" t="str">
            <v>BOURKE</v>
          </cell>
          <cell r="K4388" t="str">
            <v>SEP-18 Apple 3</v>
          </cell>
          <cell r="L4388" t="str">
            <v>US</v>
          </cell>
        </row>
        <row r="4389">
          <cell r="D4389" t="str">
            <v>59543146</v>
          </cell>
          <cell r="E4389" t="str">
            <v>HACHETTE UK</v>
          </cell>
          <cell r="F4389" t="str">
            <v>HACHETTE UK E-BOOKS</v>
          </cell>
          <cell r="G4389" t="str">
            <v>ORION PUBLISHING GROUP</v>
          </cell>
          <cell r="H4389" t="str">
            <v>9781409170488</v>
          </cell>
          <cell r="I4389" t="str">
            <v>YR BEAUTFL EAT</v>
          </cell>
          <cell r="J4389" t="str">
            <v>SHAW</v>
          </cell>
          <cell r="K4389" t="str">
            <v>SEP-18 Apple 3</v>
          </cell>
          <cell r="L4389" t="str">
            <v>US</v>
          </cell>
        </row>
        <row r="4390">
          <cell r="D4390" t="str">
            <v>59543146</v>
          </cell>
          <cell r="E4390" t="str">
            <v>HACHETTE UK</v>
          </cell>
          <cell r="F4390" t="str">
            <v>HACHETTE UK E-BOOKS</v>
          </cell>
          <cell r="G4390" t="str">
            <v>ORION PUBLISHING GROUP</v>
          </cell>
          <cell r="H4390" t="str">
            <v>9781409170556</v>
          </cell>
          <cell r="I4390" t="str">
            <v>FAMLY CHRISTMS</v>
          </cell>
          <cell r="J4390" t="str">
            <v>HARTLEY</v>
          </cell>
          <cell r="K4390" t="str">
            <v>SEP-18 Apple 3</v>
          </cell>
          <cell r="L4390" t="str">
            <v>US</v>
          </cell>
        </row>
        <row r="4391">
          <cell r="D4391" t="str">
            <v>59543146</v>
          </cell>
          <cell r="E4391" t="str">
            <v>HACHETTE UK</v>
          </cell>
          <cell r="F4391" t="str">
            <v>HACHETTE UK E-BOOKS</v>
          </cell>
          <cell r="G4391" t="str">
            <v>ORION PUBLISHING GROUP</v>
          </cell>
          <cell r="H4391" t="str">
            <v>9781409171904</v>
          </cell>
          <cell r="I4391" t="str">
            <v>HD MAKE EASY</v>
          </cell>
          <cell r="J4391" t="str">
            <v>BIKERS</v>
          </cell>
          <cell r="K4391" t="str">
            <v>SEP-18 Apple 3</v>
          </cell>
          <cell r="L4391" t="str">
            <v>US</v>
          </cell>
        </row>
        <row r="4392">
          <cell r="D4392" t="str">
            <v>59543146</v>
          </cell>
          <cell r="E4392" t="str">
            <v>HACHETTE UK</v>
          </cell>
          <cell r="F4392" t="str">
            <v>HACHETTE UK E-BOOKS</v>
          </cell>
          <cell r="G4392" t="str">
            <v>ORION PUBLISHING GROUP</v>
          </cell>
          <cell r="H4392" t="str">
            <v>9781473213227</v>
          </cell>
          <cell r="I4392" t="str">
            <v>PRINCESS BLOOD</v>
          </cell>
          <cell r="J4392" t="str">
            <v>LLOYD</v>
          </cell>
          <cell r="K4392" t="str">
            <v>SEP-18 Apple 3</v>
          </cell>
          <cell r="L4392" t="str">
            <v>US</v>
          </cell>
        </row>
        <row r="4393">
          <cell r="D4393" t="str">
            <v>59543146</v>
          </cell>
          <cell r="E4393" t="str">
            <v>HACHETTE UK</v>
          </cell>
          <cell r="F4393" t="str">
            <v>HACHETTE UK E-BOOKS</v>
          </cell>
          <cell r="G4393" t="str">
            <v>ORION PUBLISHING GROUP</v>
          </cell>
          <cell r="H4393" t="str">
            <v>9780297868293</v>
          </cell>
          <cell r="I4393" t="str">
            <v>PUPPT BY WARSW</v>
          </cell>
          <cell r="J4393" t="str">
            <v>WEAVER</v>
          </cell>
          <cell r="K4393" t="str">
            <v>SEP-18 Apple 3</v>
          </cell>
          <cell r="L4393" t="str">
            <v>US</v>
          </cell>
        </row>
        <row r="4394">
          <cell r="D4394" t="str">
            <v>59543146</v>
          </cell>
          <cell r="E4394" t="str">
            <v>HACHETTE UK</v>
          </cell>
          <cell r="F4394" t="str">
            <v>HACHETTE UK E-BOOKS</v>
          </cell>
          <cell r="G4394" t="str">
            <v>ORION PUBLISHING GROUP</v>
          </cell>
          <cell r="H4394" t="str">
            <v>9781474607322</v>
          </cell>
          <cell r="I4394" t="str">
            <v>PARRISH TIMES</v>
          </cell>
          <cell r="J4394" t="str">
            <v>PARRISH</v>
          </cell>
          <cell r="K4394" t="str">
            <v>SEP-18 Apple 3</v>
          </cell>
          <cell r="L4394" t="str">
            <v>US</v>
          </cell>
        </row>
        <row r="4395">
          <cell r="D4395" t="str">
            <v>59543146</v>
          </cell>
          <cell r="E4395" t="str">
            <v>HACHETTE UK</v>
          </cell>
          <cell r="F4395" t="str">
            <v>HACHETTE UK E-BOOKS</v>
          </cell>
          <cell r="G4395" t="str">
            <v>ORION PUBLISHING GROUP</v>
          </cell>
          <cell r="H4395" t="str">
            <v>9781409177074</v>
          </cell>
          <cell r="I4395" t="str">
            <v>SOLD TO BE WFE</v>
          </cell>
          <cell r="J4395" t="str">
            <v>HARTLEY</v>
          </cell>
          <cell r="K4395" t="str">
            <v>SEP-18 Apple 3</v>
          </cell>
          <cell r="L4395" t="str">
            <v>US</v>
          </cell>
        </row>
        <row r="4396">
          <cell r="D4396" t="str">
            <v>59543146</v>
          </cell>
          <cell r="E4396" t="str">
            <v>HACHETTE UK</v>
          </cell>
          <cell r="F4396" t="str">
            <v>HACHETTE UK E-BOOKS</v>
          </cell>
          <cell r="G4396" t="str">
            <v>ORION PUBLISHING GROUP</v>
          </cell>
          <cell r="H4396" t="str">
            <v>9781409177074</v>
          </cell>
          <cell r="I4396" t="str">
            <v>SOLD TO BE WFE</v>
          </cell>
          <cell r="J4396" t="str">
            <v>HARTLEY</v>
          </cell>
          <cell r="K4396" t="str">
            <v>SEP-18 Apple 3</v>
          </cell>
          <cell r="L4396" t="str">
            <v>US</v>
          </cell>
        </row>
        <row r="4397">
          <cell r="D4397" t="str">
            <v>59543146</v>
          </cell>
          <cell r="E4397" t="str">
            <v>HACHETTE UK</v>
          </cell>
          <cell r="F4397" t="str">
            <v>HACHETTE UK E-BOOKS</v>
          </cell>
          <cell r="G4397" t="str">
            <v>ORION PUBLISHING GROUP</v>
          </cell>
          <cell r="H4397" t="str">
            <v>9781409177111</v>
          </cell>
          <cell r="I4397" t="str">
            <v>MY FAULT MUMMY</v>
          </cell>
          <cell r="J4397" t="str">
            <v>HARTLEY</v>
          </cell>
          <cell r="K4397" t="str">
            <v>SEP-18 Apple 3</v>
          </cell>
          <cell r="L4397" t="str">
            <v>US</v>
          </cell>
        </row>
        <row r="4398">
          <cell r="D4398" t="str">
            <v>59543146</v>
          </cell>
          <cell r="E4398" t="str">
            <v>HACHETTE UK</v>
          </cell>
          <cell r="F4398" t="str">
            <v>HACHETTE UK E-BOOKS</v>
          </cell>
          <cell r="G4398" t="str">
            <v>ORION PUBLISHING GROUP</v>
          </cell>
          <cell r="H4398" t="str">
            <v>9781409172444</v>
          </cell>
          <cell r="I4398" t="str">
            <v>PRESUMED DEAD</v>
          </cell>
          <cell r="J4398" t="str">
            <v>CROSS</v>
          </cell>
          <cell r="K4398" t="str">
            <v>SEP-18 Apple 3</v>
          </cell>
          <cell r="L4398" t="str">
            <v>US</v>
          </cell>
        </row>
        <row r="4399">
          <cell r="D4399" t="str">
            <v>59543146</v>
          </cell>
          <cell r="E4399" t="str">
            <v>HACHETTE UK</v>
          </cell>
          <cell r="F4399" t="str">
            <v>HACHETTE UK E-BOOKS</v>
          </cell>
          <cell r="G4399" t="str">
            <v>ORION PUBLISHING GROUP</v>
          </cell>
          <cell r="H4399" t="str">
            <v>9781409172444</v>
          </cell>
          <cell r="I4399" t="str">
            <v>PRESUMED DEAD</v>
          </cell>
          <cell r="J4399" t="str">
            <v>CROSS</v>
          </cell>
          <cell r="K4399" t="str">
            <v>SEP-18 Apple 3</v>
          </cell>
          <cell r="L4399" t="str">
            <v>US</v>
          </cell>
        </row>
        <row r="4400">
          <cell r="D4400" t="str">
            <v>59543146</v>
          </cell>
          <cell r="E4400" t="str">
            <v>HACHETTE UK</v>
          </cell>
          <cell r="F4400" t="str">
            <v>HACHETTE UK E-BOOKS</v>
          </cell>
          <cell r="G4400" t="str">
            <v>ORION PUBLISHING GROUP</v>
          </cell>
          <cell r="H4400" t="str">
            <v>9781409177036</v>
          </cell>
          <cell r="I4400" t="str">
            <v>BTTRD BRKN HLD</v>
          </cell>
          <cell r="J4400" t="str">
            <v>HARTLEY</v>
          </cell>
          <cell r="K4400" t="str">
            <v>SEP-18 Apple 3</v>
          </cell>
          <cell r="L4400" t="str">
            <v>US</v>
          </cell>
        </row>
        <row r="4401">
          <cell r="D4401" t="str">
            <v>59543146</v>
          </cell>
          <cell r="E4401" t="str">
            <v>HACHETTE UK</v>
          </cell>
          <cell r="F4401" t="str">
            <v>HACHETTE UK E-BOOKS</v>
          </cell>
          <cell r="G4401" t="str">
            <v>ORION PUBLISHING GROUP</v>
          </cell>
          <cell r="H4401" t="str">
            <v>9781409177043</v>
          </cell>
          <cell r="I4401" t="str">
            <v>GRL NOONE WNTD</v>
          </cell>
          <cell r="J4401" t="str">
            <v>HARTLEY</v>
          </cell>
          <cell r="K4401" t="str">
            <v>SEP-18 Apple 3</v>
          </cell>
          <cell r="L4401" t="str">
            <v>US</v>
          </cell>
        </row>
        <row r="4402">
          <cell r="D4402" t="str">
            <v>59543146</v>
          </cell>
          <cell r="E4402" t="str">
            <v>HACHETTE UK</v>
          </cell>
          <cell r="F4402" t="str">
            <v>HACHETTE UK E-BOOKS</v>
          </cell>
          <cell r="G4402" t="str">
            <v>ORION PUBLISHING GROUP</v>
          </cell>
          <cell r="H4402" t="str">
            <v>9781409177043</v>
          </cell>
          <cell r="I4402" t="str">
            <v>GRL NOONE WNTD</v>
          </cell>
          <cell r="J4402" t="str">
            <v>HARTLEY</v>
          </cell>
          <cell r="K4402" t="str">
            <v>SEP-18 Apple 3</v>
          </cell>
          <cell r="L4402" t="str">
            <v>US</v>
          </cell>
        </row>
        <row r="4403">
          <cell r="D4403" t="str">
            <v>59543146</v>
          </cell>
          <cell r="E4403" t="str">
            <v>HACHETTE UK</v>
          </cell>
          <cell r="F4403" t="str">
            <v>HACHETTE UK E-BOOKS</v>
          </cell>
          <cell r="G4403" t="str">
            <v>ORION PUBLISHING GROUP</v>
          </cell>
          <cell r="H4403" t="str">
            <v>9781473222786</v>
          </cell>
          <cell r="I4403" t="str">
            <v>TAINTED</v>
          </cell>
          <cell r="J4403" t="str">
            <v>LARKE</v>
          </cell>
          <cell r="K4403" t="str">
            <v>SEP-18 Apple 3</v>
          </cell>
          <cell r="L4403" t="str">
            <v>US</v>
          </cell>
        </row>
        <row r="4404">
          <cell r="D4404" t="str">
            <v>59543146</v>
          </cell>
          <cell r="E4404" t="str">
            <v>HACHETTE UK</v>
          </cell>
          <cell r="F4404" t="str">
            <v>HACHETTE UK E-BOOKS</v>
          </cell>
          <cell r="G4404" t="str">
            <v>ORION PUBLISHING GROUP</v>
          </cell>
          <cell r="H4404" t="str">
            <v>9781409174332</v>
          </cell>
          <cell r="I4404" t="str">
            <v>HOW BE CHMPION</v>
          </cell>
          <cell r="J4404" t="str">
            <v>MILLICAN</v>
          </cell>
          <cell r="K4404" t="str">
            <v>SEP-18 Apple 3</v>
          </cell>
          <cell r="L4404" t="str">
            <v>US</v>
          </cell>
        </row>
        <row r="4405">
          <cell r="D4405" t="str">
            <v>59543146</v>
          </cell>
          <cell r="E4405" t="str">
            <v>HACHETTE UK</v>
          </cell>
          <cell r="F4405" t="str">
            <v>HACHETTE UK E-BOOKS</v>
          </cell>
          <cell r="G4405" t="str">
            <v>ORION PUBLISHING GROUP</v>
          </cell>
          <cell r="H4405" t="str">
            <v>9781409174332</v>
          </cell>
          <cell r="I4405" t="str">
            <v>HOW BE CHMPION</v>
          </cell>
          <cell r="J4405" t="str">
            <v>MILLICAN</v>
          </cell>
          <cell r="K4405" t="str">
            <v>SEP-18 Apple 3</v>
          </cell>
          <cell r="L4405" t="str">
            <v>US</v>
          </cell>
        </row>
        <row r="4406">
          <cell r="D4406" t="str">
            <v>59543146</v>
          </cell>
          <cell r="E4406" t="str">
            <v>HACHETTE UK</v>
          </cell>
          <cell r="F4406" t="str">
            <v>HACHETTE UK E-BOOKS</v>
          </cell>
          <cell r="G4406" t="str">
            <v>ORION PUBLISHING GROUP</v>
          </cell>
          <cell r="H4406" t="str">
            <v>9781409180319</v>
          </cell>
          <cell r="I4406" t="str">
            <v>TOO SCARED CRY</v>
          </cell>
          <cell r="J4406" t="str">
            <v>HARTLEY</v>
          </cell>
          <cell r="K4406" t="str">
            <v>SEP-18 Apple 3</v>
          </cell>
          <cell r="L4406" t="str">
            <v>US</v>
          </cell>
        </row>
        <row r="4407">
          <cell r="D4407" t="str">
            <v>59543146</v>
          </cell>
          <cell r="E4407" t="str">
            <v>HACHETTE UK</v>
          </cell>
          <cell r="F4407" t="str">
            <v>HACHETTE UK E-BOOKS</v>
          </cell>
          <cell r="G4407" t="str">
            <v>ORION PUBLISHING GROUP</v>
          </cell>
          <cell r="H4407" t="str">
            <v>9781409171836</v>
          </cell>
          <cell r="I4407" t="str">
            <v>WRONG CHILD</v>
          </cell>
          <cell r="J4407" t="str">
            <v>GORNELL</v>
          </cell>
          <cell r="K4407" t="str">
            <v>SEP-18 Apple 3</v>
          </cell>
          <cell r="L4407" t="str">
            <v>US</v>
          </cell>
        </row>
        <row r="4408">
          <cell r="D4408" t="str">
            <v>59543146</v>
          </cell>
          <cell r="E4408" t="str">
            <v>HACHETTE UK</v>
          </cell>
          <cell r="F4408" t="str">
            <v>HACHETTE UK E-BOOKS</v>
          </cell>
          <cell r="G4408" t="str">
            <v>ORION PUBLISHING GROUP</v>
          </cell>
          <cell r="H4408" t="str">
            <v>9781474600705</v>
          </cell>
          <cell r="I4408" t="str">
            <v>CLARKES HM BBL</v>
          </cell>
          <cell r="J4408" t="str">
            <v>CLARKE</v>
          </cell>
          <cell r="K4408" t="str">
            <v>SEP-18 Apple 3</v>
          </cell>
          <cell r="L4408" t="str">
            <v>US</v>
          </cell>
        </row>
        <row r="4409">
          <cell r="D4409" t="str">
            <v>59543146</v>
          </cell>
          <cell r="E4409" t="str">
            <v>HACHETTE UK</v>
          </cell>
          <cell r="F4409" t="str">
            <v>HACHETTE UK E-BOOKS</v>
          </cell>
          <cell r="G4409" t="str">
            <v>ORION PUBLISHING GROUP</v>
          </cell>
          <cell r="H4409" t="str">
            <v>9781473200609</v>
          </cell>
          <cell r="I4409" t="str">
            <v>AMERICAN STORY</v>
          </cell>
          <cell r="J4409" t="str">
            <v>PRIEST</v>
          </cell>
          <cell r="K4409" t="str">
            <v>SEP-18 Apple 3</v>
          </cell>
          <cell r="L4409" t="str">
            <v>US</v>
          </cell>
        </row>
        <row r="4410">
          <cell r="D4410" t="str">
            <v>59543146</v>
          </cell>
          <cell r="E4410" t="str">
            <v>HACHETTE UK</v>
          </cell>
          <cell r="F4410" t="str">
            <v>HACHETTE UK E-BOOKS</v>
          </cell>
          <cell r="G4410" t="str">
            <v>ORION PUBLISHING GROUP</v>
          </cell>
          <cell r="H4410" t="str">
            <v>9781409156840</v>
          </cell>
          <cell r="I4410" t="str">
            <v>GHOST FLIGHT</v>
          </cell>
          <cell r="J4410" t="str">
            <v>GRYLLS</v>
          </cell>
          <cell r="K4410" t="str">
            <v>SEP-18 Apple 3</v>
          </cell>
          <cell r="L4410" t="str">
            <v>US</v>
          </cell>
        </row>
        <row r="4411">
          <cell r="D4411" t="str">
            <v>59543146</v>
          </cell>
          <cell r="E4411" t="str">
            <v>HACHETTE UK</v>
          </cell>
          <cell r="F4411" t="str">
            <v>HACHETTE UK E-BOOKS</v>
          </cell>
          <cell r="G4411" t="str">
            <v>ORION PUBLISHING GROUP</v>
          </cell>
          <cell r="H4411" t="str">
            <v>9781409156888</v>
          </cell>
          <cell r="I4411" t="str">
            <v>BURNING ANGELS</v>
          </cell>
          <cell r="J4411" t="str">
            <v>GRYLLS</v>
          </cell>
          <cell r="K4411" t="str">
            <v>SEP-18 Apple 3</v>
          </cell>
          <cell r="L4411" t="str">
            <v>US</v>
          </cell>
        </row>
        <row r="4412">
          <cell r="D4412" t="str">
            <v>59543146</v>
          </cell>
          <cell r="E4412" t="str">
            <v>HACHETTE UK</v>
          </cell>
          <cell r="F4412" t="str">
            <v>HACHETTE UK E-BOOKS</v>
          </cell>
          <cell r="G4412" t="str">
            <v>ORION PUBLISHING GROUP</v>
          </cell>
          <cell r="H4412" t="str">
            <v>9781409156925</v>
          </cell>
          <cell r="I4412" t="str">
            <v>BEAR GRYLL HNT</v>
          </cell>
          <cell r="J4412" t="str">
            <v>GRYLLS</v>
          </cell>
          <cell r="K4412" t="str">
            <v>SEP-18 Apple 3</v>
          </cell>
          <cell r="L4412" t="str">
            <v>US</v>
          </cell>
        </row>
        <row r="4413">
          <cell r="D4413" t="str">
            <v>59543146</v>
          </cell>
          <cell r="E4413" t="str">
            <v>HACHETTE UK</v>
          </cell>
          <cell r="F4413" t="str">
            <v>HACHETTE UK E-BOOKS</v>
          </cell>
          <cell r="G4413" t="str">
            <v>ORION PUBLISHING GROUP</v>
          </cell>
          <cell r="H4413" t="str">
            <v>9781409156925</v>
          </cell>
          <cell r="I4413" t="str">
            <v>BEAR GRYLL HNT</v>
          </cell>
          <cell r="J4413" t="str">
            <v>GRYLLS</v>
          </cell>
          <cell r="K4413" t="str">
            <v>SEP-18 Apple 3</v>
          </cell>
          <cell r="L4413" t="str">
            <v>US</v>
          </cell>
        </row>
        <row r="4414">
          <cell r="D4414" t="str">
            <v>59543146</v>
          </cell>
          <cell r="E4414" t="str">
            <v>HACHETTE UK</v>
          </cell>
          <cell r="F4414" t="str">
            <v>HACHETTE UK E-BOOKS</v>
          </cell>
          <cell r="G4414" t="str">
            <v>ORION PUBLISHING GROUP</v>
          </cell>
          <cell r="H4414" t="str">
            <v>9781409167808</v>
          </cell>
          <cell r="I4414" t="str">
            <v>LTL BIG THINGS</v>
          </cell>
          <cell r="J4414" t="str">
            <v>FRASER</v>
          </cell>
          <cell r="K4414" t="str">
            <v>SEP-18 Apple 3</v>
          </cell>
          <cell r="L4414" t="str">
            <v>US</v>
          </cell>
        </row>
        <row r="4415">
          <cell r="D4415" t="str">
            <v>59543146</v>
          </cell>
          <cell r="E4415" t="str">
            <v>HACHETTE UK</v>
          </cell>
          <cell r="F4415" t="str">
            <v>HACHETTE UK E-BOOKS</v>
          </cell>
          <cell r="G4415" t="str">
            <v>ORION PUBLISHING GROUP</v>
          </cell>
          <cell r="H4415" t="str">
            <v>9781409171775</v>
          </cell>
          <cell r="I4415" t="str">
            <v>TOGETHER</v>
          </cell>
          <cell r="J4415" t="str">
            <v>COHEN</v>
          </cell>
          <cell r="K4415" t="str">
            <v>SEP-18 Apple 3</v>
          </cell>
          <cell r="L4415" t="str">
            <v>US</v>
          </cell>
        </row>
        <row r="4416">
          <cell r="D4416" t="str">
            <v>59543146</v>
          </cell>
          <cell r="E4416" t="str">
            <v>HACHETTE UK</v>
          </cell>
          <cell r="F4416" t="str">
            <v>HACHETTE UK E-BOOKS</v>
          </cell>
          <cell r="G4416" t="str">
            <v>ORION PUBLISHING GROUP</v>
          </cell>
          <cell r="H4416" t="str">
            <v>9781409176930</v>
          </cell>
          <cell r="I4416" t="str">
            <v>CALM</v>
          </cell>
          <cell r="J4416" t="str">
            <v>COTTON</v>
          </cell>
          <cell r="K4416" t="str">
            <v>SEP-18 Apple 3</v>
          </cell>
          <cell r="L4416" t="str">
            <v>US</v>
          </cell>
        </row>
        <row r="4417">
          <cell r="D4417" t="str">
            <v>59543146</v>
          </cell>
          <cell r="E4417" t="str">
            <v>HACHETTE UK</v>
          </cell>
          <cell r="F4417" t="str">
            <v>HACHETTE UK E-BOOKS</v>
          </cell>
          <cell r="G4417" t="str">
            <v>ORION PUBLISHING GROUP</v>
          </cell>
          <cell r="H4417" t="str">
            <v>9781409178798</v>
          </cell>
          <cell r="I4417" t="str">
            <v>MINDFL DRINKNG</v>
          </cell>
          <cell r="J4417" t="str">
            <v>DEAN</v>
          </cell>
          <cell r="K4417" t="str">
            <v>SEP-18 Apple 3</v>
          </cell>
          <cell r="L4417" t="str">
            <v>US</v>
          </cell>
        </row>
        <row r="4418">
          <cell r="D4418" t="str">
            <v>59543146</v>
          </cell>
          <cell r="E4418" t="str">
            <v>HACHETTE UK</v>
          </cell>
          <cell r="F4418" t="str">
            <v>HACHETTE UK E-BOOKS</v>
          </cell>
          <cell r="G4418" t="str">
            <v>ORION PUBLISHING GROUP</v>
          </cell>
          <cell r="H4418" t="str">
            <v>9781474605694</v>
          </cell>
          <cell r="I4418" t="str">
            <v>SM FANTSTC PLC</v>
          </cell>
          <cell r="J4418" t="str">
            <v>DIFFORD</v>
          </cell>
          <cell r="K4418" t="str">
            <v>SEP-18 Apple 3</v>
          </cell>
          <cell r="L4418" t="str">
            <v>US</v>
          </cell>
        </row>
        <row r="4419">
          <cell r="D4419" t="str">
            <v>59543146</v>
          </cell>
          <cell r="E4419" t="str">
            <v>HACHETTE UK</v>
          </cell>
          <cell r="F4419" t="str">
            <v>HACHETTE UK E-BOOKS</v>
          </cell>
          <cell r="G4419" t="str">
            <v>ORION PUBLISHING GROUP</v>
          </cell>
          <cell r="H4419" t="str">
            <v>9781409167693</v>
          </cell>
          <cell r="I4419" t="str">
            <v>YR HTL GONDOLA</v>
          </cell>
          <cell r="J4419" t="str">
            <v>PELLEGRIN</v>
          </cell>
          <cell r="K4419" t="str">
            <v>SEP-18 Apple 3</v>
          </cell>
          <cell r="L4419" t="str">
            <v>US</v>
          </cell>
        </row>
        <row r="4420">
          <cell r="D4420" t="str">
            <v>59543146</v>
          </cell>
          <cell r="E4420" t="str">
            <v>HACHETTE UK</v>
          </cell>
          <cell r="F4420" t="str">
            <v>HACHETTE UK E-BOOKS</v>
          </cell>
          <cell r="G4420" t="str">
            <v>ORION PUBLISHING GROUP</v>
          </cell>
          <cell r="H4420" t="str">
            <v>9781409168966</v>
          </cell>
          <cell r="I4420" t="str">
            <v>LES ABATS</v>
          </cell>
          <cell r="J4420" t="str">
            <v>ROUX JR.</v>
          </cell>
          <cell r="K4420" t="str">
            <v>SEP-18 Apple 3</v>
          </cell>
          <cell r="L4420" t="str">
            <v>US</v>
          </cell>
        </row>
        <row r="4421">
          <cell r="D4421" t="str">
            <v>59543146</v>
          </cell>
          <cell r="E4421" t="str">
            <v>HACHETTE UK</v>
          </cell>
          <cell r="F4421" t="str">
            <v>HACHETTE UK E-BOOKS</v>
          </cell>
          <cell r="G4421" t="str">
            <v>ORION PUBLISHING GROUP</v>
          </cell>
          <cell r="H4421" t="str">
            <v>9781409174622</v>
          </cell>
          <cell r="I4421" t="str">
            <v>I, WITNESS</v>
          </cell>
          <cell r="J4421" t="str">
            <v>MACKAY</v>
          </cell>
          <cell r="K4421" t="str">
            <v>SEP-18 Apple 3</v>
          </cell>
          <cell r="L4421" t="str">
            <v>US</v>
          </cell>
        </row>
        <row r="4422">
          <cell r="D4422" t="str">
            <v>59543146</v>
          </cell>
          <cell r="E4422" t="str">
            <v>HACHETTE UK</v>
          </cell>
          <cell r="F4422" t="str">
            <v>HACHETTE UK E-BOOKS</v>
          </cell>
          <cell r="G4422" t="str">
            <v>ORION PUBLISHING GROUP</v>
          </cell>
          <cell r="H4422" t="str">
            <v>9781409174622</v>
          </cell>
          <cell r="I4422" t="str">
            <v>I, WITNESS</v>
          </cell>
          <cell r="J4422" t="str">
            <v>MACKAY</v>
          </cell>
          <cell r="K4422" t="str">
            <v>SEP-18 Apple 3</v>
          </cell>
          <cell r="L4422" t="str">
            <v>US</v>
          </cell>
        </row>
        <row r="4423">
          <cell r="D4423" t="str">
            <v>59543146</v>
          </cell>
          <cell r="E4423" t="str">
            <v>HACHETTE UK</v>
          </cell>
          <cell r="F4423" t="str">
            <v>HACHETTE UK E-BOOKS</v>
          </cell>
          <cell r="G4423" t="str">
            <v>ORION PUBLISHING GROUP</v>
          </cell>
          <cell r="H4423" t="str">
            <v>9781409176299</v>
          </cell>
          <cell r="I4423" t="str">
            <v>AUTISM</v>
          </cell>
          <cell r="J4423" t="str">
            <v>HEWITSON</v>
          </cell>
          <cell r="K4423" t="str">
            <v>SEP-18 Apple 3</v>
          </cell>
          <cell r="L4423" t="str">
            <v>US</v>
          </cell>
        </row>
        <row r="4424">
          <cell r="D4424" t="str">
            <v>59543146</v>
          </cell>
          <cell r="E4424" t="str">
            <v>HACHETTE UK</v>
          </cell>
          <cell r="F4424" t="str">
            <v>HACHETTE UK E-BOOKS</v>
          </cell>
          <cell r="G4424" t="str">
            <v>ORION PUBLISHING GROUP</v>
          </cell>
          <cell r="H4424" t="str">
            <v>9781473217287</v>
          </cell>
          <cell r="I4424" t="str">
            <v>BL FRNDLY FIRE</v>
          </cell>
          <cell r="J4424" t="str">
            <v>SMITH</v>
          </cell>
          <cell r="K4424" t="str">
            <v>SEP-18 Apple 3</v>
          </cell>
          <cell r="L4424" t="str">
            <v>US</v>
          </cell>
        </row>
        <row r="4425">
          <cell r="D4425" t="str">
            <v>59543146</v>
          </cell>
          <cell r="E4425" t="str">
            <v>HACHETTE UK</v>
          </cell>
          <cell r="F4425" t="str">
            <v>HACHETTE UK E-BOOKS</v>
          </cell>
          <cell r="G4425" t="str">
            <v>ORION PUBLISHING GROUP</v>
          </cell>
          <cell r="H4425" t="str">
            <v>9781409175438</v>
          </cell>
          <cell r="I4425" t="str">
            <v>GUILTY WIFE</v>
          </cell>
          <cell r="J4425" t="str">
            <v>CROFT</v>
          </cell>
          <cell r="K4425" t="str">
            <v>SEP-18 Apple 3</v>
          </cell>
          <cell r="L4425" t="str">
            <v>US</v>
          </cell>
        </row>
        <row r="4426">
          <cell r="D4426" t="str">
            <v>59543146</v>
          </cell>
          <cell r="E4426" t="str">
            <v>HACHETTE UK</v>
          </cell>
          <cell r="F4426" t="str">
            <v>HACHETTE UK E-BOOKS</v>
          </cell>
          <cell r="G4426" t="str">
            <v>ORION PUBLISHING GROUP</v>
          </cell>
          <cell r="H4426" t="str">
            <v>9781409175438</v>
          </cell>
          <cell r="I4426" t="str">
            <v>GUILTY WIFE</v>
          </cell>
          <cell r="J4426" t="str">
            <v>CROFT</v>
          </cell>
          <cell r="K4426" t="str">
            <v>SEP-18 Apple 3</v>
          </cell>
          <cell r="L4426" t="str">
            <v>US</v>
          </cell>
        </row>
        <row r="4427">
          <cell r="D4427" t="str">
            <v>59543146</v>
          </cell>
          <cell r="E4427" t="str">
            <v>HACHETTE UK</v>
          </cell>
          <cell r="F4427" t="str">
            <v>HACHETTE UK E-BOOKS</v>
          </cell>
          <cell r="G4427" t="str">
            <v>ORION PUBLISHING GROUP</v>
          </cell>
          <cell r="H4427" t="str">
            <v>9781409175940</v>
          </cell>
          <cell r="I4427" t="str">
            <v>SLEEPER 13</v>
          </cell>
          <cell r="J4427" t="str">
            <v>SINCLAIR</v>
          </cell>
          <cell r="K4427" t="str">
            <v>SEP-18 Apple 3</v>
          </cell>
          <cell r="L4427" t="str">
            <v>US</v>
          </cell>
        </row>
        <row r="4428">
          <cell r="D4428" t="str">
            <v>59543146</v>
          </cell>
          <cell r="E4428" t="str">
            <v>HACHETTE UK</v>
          </cell>
          <cell r="F4428" t="str">
            <v>HACHETTE UK E-BOOKS</v>
          </cell>
          <cell r="G4428" t="str">
            <v>ORION PUBLISHING GROUP</v>
          </cell>
          <cell r="H4428" t="str">
            <v>9781473213241</v>
          </cell>
          <cell r="I4428" t="str">
            <v>MAN W ONE NAME</v>
          </cell>
          <cell r="J4428" t="str">
            <v>LLOYD</v>
          </cell>
          <cell r="K4428" t="str">
            <v>SEP-18 Apple 3</v>
          </cell>
          <cell r="L4428" t="str">
            <v>US</v>
          </cell>
        </row>
        <row r="4429">
          <cell r="D4429" t="str">
            <v>59543146</v>
          </cell>
          <cell r="E4429" t="str">
            <v>HACHETTE UK</v>
          </cell>
          <cell r="F4429" t="str">
            <v>HACHETTE UK E-BOOKS</v>
          </cell>
          <cell r="G4429" t="str">
            <v>ORION PUBLISHING GROUP</v>
          </cell>
          <cell r="H4429" t="str">
            <v>9781409174066</v>
          </cell>
          <cell r="I4429" t="str">
            <v>LOST</v>
          </cell>
          <cell r="J4429" t="str">
            <v>HANNAH</v>
          </cell>
          <cell r="K4429" t="str">
            <v>SEP-18 Apple 3</v>
          </cell>
          <cell r="L4429" t="str">
            <v>US</v>
          </cell>
        </row>
        <row r="4430">
          <cell r="D4430" t="str">
            <v>59543146</v>
          </cell>
          <cell r="E4430" t="str">
            <v>HACHETTE UK</v>
          </cell>
          <cell r="F4430" t="str">
            <v>HACHETTE UK E-BOOKS</v>
          </cell>
          <cell r="G4430" t="str">
            <v>ORION PUBLISHING GROUP</v>
          </cell>
          <cell r="H4430" t="str">
            <v>9781409175148</v>
          </cell>
          <cell r="I4430" t="str">
            <v>TATTOO THIEF</v>
          </cell>
          <cell r="J4430" t="str">
            <v>BELSHAM</v>
          </cell>
          <cell r="K4430" t="str">
            <v>SEP-18 Apple 3</v>
          </cell>
          <cell r="L4430" t="str">
            <v>US</v>
          </cell>
        </row>
        <row r="4431">
          <cell r="D4431" t="str">
            <v>59543146</v>
          </cell>
          <cell r="E4431" t="str">
            <v>HACHETTE UK</v>
          </cell>
          <cell r="F4431" t="str">
            <v>HACHETTE UK E-BOOKS</v>
          </cell>
          <cell r="G4431" t="str">
            <v>ORION PUBLISHING GROUP</v>
          </cell>
          <cell r="H4431" t="str">
            <v>9780575110373</v>
          </cell>
          <cell r="I4431" t="str">
            <v>ROME BURNING</v>
          </cell>
          <cell r="J4431" t="str">
            <v>MCDOUGALL</v>
          </cell>
          <cell r="K4431" t="str">
            <v>SEP-18 Apple 3</v>
          </cell>
          <cell r="L4431" t="str">
            <v>US</v>
          </cell>
        </row>
        <row r="4432">
          <cell r="D4432" t="str">
            <v>59543146</v>
          </cell>
          <cell r="E4432" t="str">
            <v>HACHETTE UK</v>
          </cell>
          <cell r="F4432" t="str">
            <v>HACHETTE UK E-BOOKS</v>
          </cell>
          <cell r="G4432" t="str">
            <v>ORION PUBLISHING GROUP</v>
          </cell>
          <cell r="H4432" t="str">
            <v>9781409177258</v>
          </cell>
          <cell r="I4432" t="str">
            <v>PT WRKNG MUMMY</v>
          </cell>
          <cell r="J4432" t="str">
            <v>HAMBLETON</v>
          </cell>
          <cell r="K4432" t="str">
            <v>SEP-18 Apple 3</v>
          </cell>
          <cell r="L4432" t="str">
            <v>US</v>
          </cell>
        </row>
        <row r="4433">
          <cell r="D4433" t="str">
            <v>59543146</v>
          </cell>
          <cell r="E4433" t="str">
            <v>HACHETTE UK</v>
          </cell>
          <cell r="F4433" t="str">
            <v>HACHETTE UK E-BOOKS</v>
          </cell>
          <cell r="G4433" t="str">
            <v>ORION PUBLISHING GROUP</v>
          </cell>
          <cell r="H4433" t="str">
            <v>9781474606400</v>
          </cell>
          <cell r="I4433" t="str">
            <v>NECSSRY MARRGE</v>
          </cell>
          <cell r="J4433" t="str">
            <v>LODATO</v>
          </cell>
          <cell r="K4433" t="str">
            <v>SEP-18 Apple 3</v>
          </cell>
          <cell r="L4433" t="str">
            <v>US</v>
          </cell>
        </row>
        <row r="4434">
          <cell r="D4434" t="str">
            <v>59543146</v>
          </cell>
          <cell r="E4434" t="str">
            <v>HACHETTE UK</v>
          </cell>
          <cell r="F4434" t="str">
            <v>HACHETTE UK E-BOOKS</v>
          </cell>
          <cell r="G4434" t="str">
            <v>ORION PUBLISHING GROUP</v>
          </cell>
          <cell r="H4434" t="str">
            <v>9781473212732</v>
          </cell>
          <cell r="I4434" t="str">
            <v>XEELEE ENDURNC</v>
          </cell>
          <cell r="J4434" t="str">
            <v>BAXTER</v>
          </cell>
          <cell r="K4434" t="str">
            <v>SEP-18 Apple 3</v>
          </cell>
          <cell r="L4434" t="str">
            <v>US</v>
          </cell>
        </row>
        <row r="4435">
          <cell r="D4435" t="str">
            <v>59543146</v>
          </cell>
          <cell r="E4435" t="str">
            <v>HACHETTE UK</v>
          </cell>
          <cell r="F4435" t="str">
            <v>HACHETTE UK E-BOOKS</v>
          </cell>
          <cell r="G4435" t="str">
            <v>ORION PUBLISHING GROUP</v>
          </cell>
          <cell r="H4435" t="str">
            <v>9781473217201</v>
          </cell>
          <cell r="I4435" t="str">
            <v>XEELEE: VENGNC</v>
          </cell>
          <cell r="J4435" t="str">
            <v>BAXTER</v>
          </cell>
          <cell r="K4435" t="str">
            <v>SEP-18 Apple 3</v>
          </cell>
          <cell r="L4435" t="str">
            <v>US</v>
          </cell>
        </row>
        <row r="4436">
          <cell r="D4436" t="str">
            <v>59543146</v>
          </cell>
          <cell r="E4436" t="str">
            <v>HACHETTE UK</v>
          </cell>
          <cell r="F4436" t="str">
            <v>HACHETTE UK E-BOOKS</v>
          </cell>
          <cell r="G4436" t="str">
            <v>ORION PUBLISHING GROUP</v>
          </cell>
          <cell r="H4436" t="str">
            <v>9781409183129</v>
          </cell>
          <cell r="I4436" t="str">
            <v>MY MAMMAMIASMR</v>
          </cell>
          <cell r="J4436" t="str">
            <v>ROBERTSON</v>
          </cell>
          <cell r="K4436" t="str">
            <v>SEP-18 Apple 3</v>
          </cell>
          <cell r="L4436" t="str">
            <v>US</v>
          </cell>
        </row>
        <row r="4437">
          <cell r="D4437" t="str">
            <v>59543146</v>
          </cell>
          <cell r="E4437" t="str">
            <v>HACHETTE UK</v>
          </cell>
          <cell r="F4437" t="str">
            <v>HACHETTE UK E-BOOKS</v>
          </cell>
          <cell r="G4437" t="str">
            <v>ORION PUBLISHING GROUP</v>
          </cell>
          <cell r="H4437" t="str">
            <v>9781409183129</v>
          </cell>
          <cell r="I4437" t="str">
            <v>MY MAMMAMIASMR</v>
          </cell>
          <cell r="J4437" t="str">
            <v>ROBERTSON</v>
          </cell>
          <cell r="K4437" t="str">
            <v>SEP-18 Apple 3</v>
          </cell>
          <cell r="L4437" t="str">
            <v>US</v>
          </cell>
        </row>
        <row r="4438">
          <cell r="D4438" t="str">
            <v>59543146</v>
          </cell>
          <cell r="E4438" t="str">
            <v>HACHETTE UK</v>
          </cell>
          <cell r="F4438" t="str">
            <v>HACHETTE UK E-BOOKS</v>
          </cell>
          <cell r="G4438" t="str">
            <v>ORION PUBLISHING GROUP</v>
          </cell>
          <cell r="H4438" t="str">
            <v>9781473217300</v>
          </cell>
          <cell r="I4438" t="str">
            <v>BASTARD LEGION</v>
          </cell>
          <cell r="J4438" t="str">
            <v>SMITH</v>
          </cell>
          <cell r="K4438" t="str">
            <v>SEP-18 Apple 3</v>
          </cell>
          <cell r="L4438" t="str">
            <v>US</v>
          </cell>
        </row>
        <row r="4439">
          <cell r="D4439" t="str">
            <v>59543146</v>
          </cell>
          <cell r="E4439" t="str">
            <v>HACHETTE UK</v>
          </cell>
          <cell r="F4439" t="str">
            <v>HACHETTE UK E-BOOKS</v>
          </cell>
          <cell r="G4439" t="str">
            <v>ORION PUBLISHING GROUP</v>
          </cell>
          <cell r="H4439" t="str">
            <v>9781409166993</v>
          </cell>
          <cell r="I4439" t="str">
            <v>OTHER COUPLE</v>
          </cell>
          <cell r="J4439" t="str">
            <v>NAUGHTON</v>
          </cell>
          <cell r="K4439" t="str">
            <v>SEP-18 Apple 3</v>
          </cell>
          <cell r="L4439" t="str">
            <v>US</v>
          </cell>
        </row>
        <row r="4440">
          <cell r="D4440" t="str">
            <v>59543146</v>
          </cell>
          <cell r="E4440" t="str">
            <v>HACHETTE UK</v>
          </cell>
          <cell r="F4440" t="str">
            <v>HACHETTE UK E-BOOKS</v>
          </cell>
          <cell r="G4440" t="str">
            <v>ORION PUBLISHING GROUP</v>
          </cell>
          <cell r="H4440" t="str">
            <v>9781409166993</v>
          </cell>
          <cell r="I4440" t="str">
            <v>OTHER COUPLE</v>
          </cell>
          <cell r="J4440" t="str">
            <v>NAUGHTON</v>
          </cell>
          <cell r="K4440" t="str">
            <v>SEP-18 Apple 3</v>
          </cell>
          <cell r="L4440" t="str">
            <v>US</v>
          </cell>
        </row>
        <row r="4441">
          <cell r="D4441" t="str">
            <v>59543146</v>
          </cell>
          <cell r="E4441" t="str">
            <v>HACHETTE UK</v>
          </cell>
          <cell r="F4441" t="str">
            <v>HACHETTE UK E-BOOKS</v>
          </cell>
          <cell r="G4441" t="str">
            <v>ORION PUBLISHING GROUP</v>
          </cell>
          <cell r="H4441" t="str">
            <v>9781409183440</v>
          </cell>
          <cell r="I4441" t="str">
            <v>365 D SELFCARE</v>
          </cell>
          <cell r="J4441" t="str">
            <v>HARDY</v>
          </cell>
          <cell r="K4441" t="str">
            <v>SEP-18 Apple 3</v>
          </cell>
          <cell r="L4441" t="str">
            <v>US</v>
          </cell>
        </row>
        <row r="4442">
          <cell r="D4442" t="str">
            <v>59543146</v>
          </cell>
          <cell r="E4442" t="str">
            <v>HACHETTE UK</v>
          </cell>
          <cell r="F4442" t="str">
            <v>HACHETTE UK E-BOOKS</v>
          </cell>
          <cell r="G4442" t="str">
            <v>ORION PUBLISHING GROUP</v>
          </cell>
          <cell r="H4442" t="str">
            <v>9781409183853</v>
          </cell>
          <cell r="I4442" t="str">
            <v>ANARCHY</v>
          </cell>
          <cell r="J4442" t="str">
            <v>DEVOS</v>
          </cell>
          <cell r="K4442" t="str">
            <v>SEP-18 Apple 3</v>
          </cell>
          <cell r="L4442" t="str">
            <v>US</v>
          </cell>
        </row>
        <row r="4443">
          <cell r="D4443" t="str">
            <v>59543146</v>
          </cell>
          <cell r="E4443" t="str">
            <v>HACHETTE UK</v>
          </cell>
          <cell r="F4443" t="str">
            <v>HACHETTE UK E-BOOKS</v>
          </cell>
          <cell r="G4443" t="str">
            <v>ORION PUBLISHING GROUP</v>
          </cell>
          <cell r="H4443" t="str">
            <v>9781409183877</v>
          </cell>
          <cell r="I4443" t="str">
            <v>LOYALTY</v>
          </cell>
          <cell r="J4443" t="str">
            <v>DEVOS</v>
          </cell>
          <cell r="K4443" t="str">
            <v>SEP-18 Apple 3</v>
          </cell>
          <cell r="L4443" t="str">
            <v>US</v>
          </cell>
        </row>
        <row r="4444">
          <cell r="D4444" t="str">
            <v>59543146</v>
          </cell>
          <cell r="E4444" t="str">
            <v>HACHETTE UK</v>
          </cell>
          <cell r="F4444" t="str">
            <v>HACHETTE UK E-BOOKS</v>
          </cell>
          <cell r="G4444" t="str">
            <v>ORION PUBLISHING GROUP</v>
          </cell>
          <cell r="H4444" t="str">
            <v>9781409183891</v>
          </cell>
          <cell r="I4444" t="str">
            <v>REVOLUTION</v>
          </cell>
          <cell r="J4444" t="str">
            <v>DEVOS</v>
          </cell>
          <cell r="K4444" t="str">
            <v>SEP-18 Apple 3</v>
          </cell>
          <cell r="L4444" t="str">
            <v>US</v>
          </cell>
        </row>
        <row r="4445">
          <cell r="D4445" t="str">
            <v>59543146</v>
          </cell>
          <cell r="E4445" t="str">
            <v>HACHETTE UK</v>
          </cell>
          <cell r="F4445" t="str">
            <v>HACHETTE UK E-BOOKS</v>
          </cell>
          <cell r="G4445" t="str">
            <v>ORION PUBLISHING GROUP</v>
          </cell>
          <cell r="H4445" t="str">
            <v>9781409183914</v>
          </cell>
          <cell r="I4445" t="str">
            <v>ANNIHILATION</v>
          </cell>
          <cell r="J4445" t="str">
            <v>DEVOS</v>
          </cell>
          <cell r="K4445" t="str">
            <v>SEP-18 Apple 3</v>
          </cell>
          <cell r="L4445" t="str">
            <v>US</v>
          </cell>
        </row>
        <row r="4446">
          <cell r="D4446" t="str">
            <v>59543146</v>
          </cell>
          <cell r="E4446" t="str">
            <v>HACHETTE UK</v>
          </cell>
          <cell r="F4446" t="str">
            <v>HACHETTE UK E-BOOKS</v>
          </cell>
          <cell r="G4446" t="str">
            <v>ORION PUBLISHING GROUP</v>
          </cell>
          <cell r="H4446" t="str">
            <v>9781473214873</v>
          </cell>
          <cell r="I4446" t="str">
            <v>EMBER BLADE</v>
          </cell>
          <cell r="J4446" t="str">
            <v>WOODING</v>
          </cell>
          <cell r="K4446" t="str">
            <v>SEP-18 Apple 3</v>
          </cell>
          <cell r="L4446" t="str">
            <v>US</v>
          </cell>
        </row>
        <row r="4447">
          <cell r="D4447" t="str">
            <v>59543146</v>
          </cell>
          <cell r="E4447" t="str">
            <v>HACHETTE UK</v>
          </cell>
          <cell r="F4447" t="str">
            <v>HACHETTE UK E-BOOKS</v>
          </cell>
          <cell r="G4447" t="str">
            <v>ORION PUBLISHING GROUP</v>
          </cell>
          <cell r="H4447" t="str">
            <v>9781473217249</v>
          </cell>
          <cell r="I4447" t="str">
            <v>XEELEE REDMPTN</v>
          </cell>
          <cell r="J4447" t="str">
            <v>BAXTER</v>
          </cell>
          <cell r="K4447" t="str">
            <v>SEP-18 Apple 3</v>
          </cell>
          <cell r="L4447" t="str">
            <v>US</v>
          </cell>
        </row>
        <row r="4448">
          <cell r="D4448" t="str">
            <v>59543146</v>
          </cell>
          <cell r="E4448" t="str">
            <v>HACHETTE UK</v>
          </cell>
          <cell r="F4448" t="str">
            <v>HACHETTE UK E-BOOKS</v>
          </cell>
          <cell r="G4448" t="str">
            <v>ORION PUBLISHING GROUP</v>
          </cell>
          <cell r="H4448" t="str">
            <v>9781474608282</v>
          </cell>
          <cell r="I4448" t="str">
            <v>SEVENS HEAVEN</v>
          </cell>
          <cell r="J4448" t="str">
            <v>RYAN</v>
          </cell>
          <cell r="K4448" t="str">
            <v>SEP-18 Apple 3</v>
          </cell>
          <cell r="L4448" t="str">
            <v>US</v>
          </cell>
        </row>
        <row r="4449">
          <cell r="D4449" t="str">
            <v>59543146</v>
          </cell>
          <cell r="E4449" t="str">
            <v>HACHETTE UK</v>
          </cell>
          <cell r="F4449" t="str">
            <v>HACHETTE UK E-BOOKS</v>
          </cell>
          <cell r="G4449" t="str">
            <v>ORION PUBLISHING GROUP</v>
          </cell>
          <cell r="H4449" t="str">
            <v>9781409175476</v>
          </cell>
          <cell r="I4449" t="str">
            <v>OTHER SISTER</v>
          </cell>
          <cell r="J4449" t="str">
            <v>CROFT</v>
          </cell>
          <cell r="K4449" t="str">
            <v>SEP-18 Apple 3</v>
          </cell>
          <cell r="L4449" t="str">
            <v>US</v>
          </cell>
        </row>
        <row r="4450">
          <cell r="D4450" t="str">
            <v>59543146</v>
          </cell>
          <cell r="E4450" t="str">
            <v>HACHETTE UK</v>
          </cell>
          <cell r="F4450" t="str">
            <v>HACHETTE UK E-BOOKS</v>
          </cell>
          <cell r="G4450" t="str">
            <v>ORION PUBLISHING GROUP</v>
          </cell>
          <cell r="H4450" t="str">
            <v>9781409183624</v>
          </cell>
          <cell r="I4450" t="str">
            <v>FNDSHP NVR END</v>
          </cell>
          <cell r="J4450" t="str">
            <v>DYSON</v>
          </cell>
          <cell r="K4450" t="str">
            <v>SEP-18 Apple 3</v>
          </cell>
          <cell r="L4450" t="str">
            <v>US</v>
          </cell>
        </row>
        <row r="4451">
          <cell r="D4451" t="str">
            <v>59543146</v>
          </cell>
          <cell r="E4451" t="str">
            <v>HACHETTE UK</v>
          </cell>
          <cell r="F4451" t="str">
            <v>HACHETTE UK E-BOOKS</v>
          </cell>
          <cell r="G4451" t="str">
            <v>ORION PUBLISHING GROUP</v>
          </cell>
          <cell r="H4451" t="str">
            <v>9781473216532</v>
          </cell>
          <cell r="I4451" t="str">
            <v>CLLC GHOST STR</v>
          </cell>
          <cell r="J4451" t="str">
            <v>JAMES</v>
          </cell>
          <cell r="K4451" t="str">
            <v>SEP-18 Apple 3</v>
          </cell>
          <cell r="L4451" t="str">
            <v>US</v>
          </cell>
        </row>
        <row r="4452">
          <cell r="D4452" t="str">
            <v>59543146</v>
          </cell>
          <cell r="E4452" t="str">
            <v>HACHETTE UK</v>
          </cell>
          <cell r="F4452" t="str">
            <v>HACHETTE UK E-BOOKS</v>
          </cell>
          <cell r="G4452" t="str">
            <v>ORION PUBLISHING GROUP</v>
          </cell>
          <cell r="H4452" t="str">
            <v>9781409144977</v>
          </cell>
          <cell r="I4452" t="str">
            <v>LOVE MUM XXX</v>
          </cell>
          <cell r="J4452" t="str">
            <v>WEST</v>
          </cell>
          <cell r="K4452" t="str">
            <v>SEP-18 Apple 3</v>
          </cell>
          <cell r="L4452" t="str">
            <v>US</v>
          </cell>
        </row>
        <row r="4453">
          <cell r="D4453" t="str">
            <v>59543146</v>
          </cell>
          <cell r="E4453" t="str">
            <v>HACHETTE UK</v>
          </cell>
          <cell r="F4453" t="str">
            <v>HACHETTE UK E-BOOKS</v>
          </cell>
          <cell r="G4453" t="str">
            <v>QUERCUS UK</v>
          </cell>
          <cell r="H4453" t="str">
            <v>9781780873367</v>
          </cell>
          <cell r="I4453" t="str">
            <v>EMPR OF ROME</v>
          </cell>
          <cell r="J4453" t="str">
            <v>POTTER</v>
          </cell>
          <cell r="K4453" t="str">
            <v>SEP-18 Apple 3</v>
          </cell>
          <cell r="L4453" t="str">
            <v>US</v>
          </cell>
        </row>
        <row r="4454">
          <cell r="D4454" t="str">
            <v>59543146</v>
          </cell>
          <cell r="E4454" t="str">
            <v>HACHETTE UK</v>
          </cell>
          <cell r="F4454" t="str">
            <v>HACHETTE UK E-BOOKS</v>
          </cell>
          <cell r="G4454" t="str">
            <v>QUERCUS UK</v>
          </cell>
          <cell r="H4454" t="str">
            <v>9781848667150</v>
          </cell>
          <cell r="I4454" t="str">
            <v>LEGAL HIGHS</v>
          </cell>
          <cell r="J4454" t="str">
            <v>CLARKSON</v>
          </cell>
          <cell r="K4454" t="str">
            <v>SEP-18 Apple 3</v>
          </cell>
          <cell r="L4454" t="str">
            <v>US</v>
          </cell>
        </row>
        <row r="4455">
          <cell r="D4455" t="str">
            <v>59543146</v>
          </cell>
          <cell r="E4455" t="str">
            <v>HACHETTE UK</v>
          </cell>
          <cell r="F4455" t="str">
            <v>HACHETTE UK E-BOOKS</v>
          </cell>
          <cell r="G4455" t="str">
            <v>QUERCUS UK</v>
          </cell>
          <cell r="H4455" t="str">
            <v>9781784295561</v>
          </cell>
          <cell r="I4455" t="str">
            <v>DEAD GODS 27</v>
          </cell>
          <cell r="J4455" t="str">
            <v>SALEWICZ</v>
          </cell>
          <cell r="K4455" t="str">
            <v>SEP-18 Apple 3</v>
          </cell>
          <cell r="L4455" t="str">
            <v>US</v>
          </cell>
        </row>
        <row r="4456">
          <cell r="D4456" t="str">
            <v>59543146</v>
          </cell>
          <cell r="E4456" t="str">
            <v>HACHETTE UK</v>
          </cell>
          <cell r="F4456" t="str">
            <v>HACHETTE UK E-BOOKS</v>
          </cell>
          <cell r="G4456" t="str">
            <v>QUERCUS UK</v>
          </cell>
          <cell r="H4456" t="str">
            <v>9781784290498</v>
          </cell>
          <cell r="I4456" t="str">
            <v>ARE YOU WATCHI</v>
          </cell>
          <cell r="J4456" t="str">
            <v>CROWLEY</v>
          </cell>
          <cell r="K4456" t="str">
            <v>SEP-18 Apple 3</v>
          </cell>
          <cell r="L4456" t="str">
            <v>US</v>
          </cell>
        </row>
        <row r="4457">
          <cell r="D4457" t="str">
            <v>59543146</v>
          </cell>
          <cell r="E4457" t="str">
            <v>HACHETTE UK</v>
          </cell>
          <cell r="F4457" t="str">
            <v>HACHETTE UK E-BOOKS</v>
          </cell>
          <cell r="G4457" t="str">
            <v>QUERCUS UK</v>
          </cell>
          <cell r="H4457" t="str">
            <v>9781784291532</v>
          </cell>
          <cell r="I4457" t="str">
            <v>RETRIBUTION</v>
          </cell>
          <cell r="J4457" t="str">
            <v>JACOBSEN</v>
          </cell>
          <cell r="K4457" t="str">
            <v>SEP-18 Apple 3</v>
          </cell>
          <cell r="L4457" t="str">
            <v>US</v>
          </cell>
        </row>
        <row r="4458">
          <cell r="D4458" t="str">
            <v>59543146</v>
          </cell>
          <cell r="E4458" t="str">
            <v>HACHETTE UK</v>
          </cell>
          <cell r="F4458" t="str">
            <v>HACHETTE UK E-BOOKS</v>
          </cell>
          <cell r="G4458" t="str">
            <v>QUERCUS UK</v>
          </cell>
          <cell r="H4458" t="str">
            <v>9781849166683</v>
          </cell>
          <cell r="I4458" t="str">
            <v>MURDEROUS CONT</v>
          </cell>
          <cell r="J4458" t="str">
            <v>DOBSON</v>
          </cell>
          <cell r="K4458" t="str">
            <v>SEP-18 Apple 3</v>
          </cell>
          <cell r="L4458" t="str">
            <v>US</v>
          </cell>
        </row>
        <row r="4459">
          <cell r="D4459" t="str">
            <v>59543146</v>
          </cell>
          <cell r="E4459" t="str">
            <v>HACHETTE UK</v>
          </cell>
          <cell r="F4459" t="str">
            <v>HACHETTE UK E-BOOKS</v>
          </cell>
          <cell r="G4459" t="str">
            <v>QUERCUS UK</v>
          </cell>
          <cell r="H4459" t="str">
            <v>9781784291006</v>
          </cell>
          <cell r="I4459" t="str">
            <v>EMPRESS FALL</v>
          </cell>
          <cell r="J4459" t="str">
            <v>HAIR</v>
          </cell>
          <cell r="K4459" t="str">
            <v>SEP-18 Apple 3</v>
          </cell>
          <cell r="L4459" t="str">
            <v>US</v>
          </cell>
        </row>
        <row r="4460">
          <cell r="D4460" t="str">
            <v>59543146</v>
          </cell>
          <cell r="E4460" t="str">
            <v>HACHETTE UK</v>
          </cell>
          <cell r="F4460" t="str">
            <v>HACHETTE UK E-BOOKS</v>
          </cell>
          <cell r="G4460" t="str">
            <v>QUERCUS UK</v>
          </cell>
          <cell r="H4460" t="str">
            <v>9781784292805</v>
          </cell>
          <cell r="I4460" t="str">
            <v>WHL EYES CLOSD</v>
          </cell>
          <cell r="J4460" t="str">
            <v>GREEN</v>
          </cell>
          <cell r="K4460" t="str">
            <v>SEP-18 Apple 3</v>
          </cell>
          <cell r="L4460" t="str">
            <v>US</v>
          </cell>
        </row>
        <row r="4461">
          <cell r="D4461" t="str">
            <v>59543146</v>
          </cell>
          <cell r="E4461" t="str">
            <v>HACHETTE UK</v>
          </cell>
          <cell r="F4461" t="str">
            <v>HACHETTE UK E-BOOKS</v>
          </cell>
          <cell r="G4461" t="str">
            <v>QUERCUS UK</v>
          </cell>
          <cell r="H4461" t="str">
            <v>9781786484871</v>
          </cell>
          <cell r="I4461" t="str">
            <v>KILL GOLDFINGR</v>
          </cell>
          <cell r="J4461" t="str">
            <v>CLARKSON</v>
          </cell>
          <cell r="K4461" t="str">
            <v>SEP-18 Apple 3</v>
          </cell>
          <cell r="L4461" t="str">
            <v>US</v>
          </cell>
        </row>
        <row r="4462">
          <cell r="D4462" t="str">
            <v>59543146</v>
          </cell>
          <cell r="E4462" t="str">
            <v>HACHETTE UK</v>
          </cell>
          <cell r="F4462" t="str">
            <v>HACHETTE UK E-BOOKS</v>
          </cell>
          <cell r="G4462" t="str">
            <v>QUERCUS UK</v>
          </cell>
          <cell r="H4462" t="str">
            <v>9781786488343</v>
          </cell>
          <cell r="I4462" t="str">
            <v>LITTLE BOY FND</v>
          </cell>
          <cell r="J4462" t="str">
            <v>FOX</v>
          </cell>
          <cell r="K4462" t="str">
            <v>SEP-18 Apple 3</v>
          </cell>
          <cell r="L4462" t="str">
            <v>US</v>
          </cell>
        </row>
        <row r="4463">
          <cell r="D4463" t="str">
            <v>59543146</v>
          </cell>
          <cell r="E4463" t="str">
            <v>HACHETTE UK</v>
          </cell>
          <cell r="F4463" t="str">
            <v>HACHETTE UK E-BOOKS</v>
          </cell>
          <cell r="G4463" t="str">
            <v>QUERCUS UK</v>
          </cell>
          <cell r="H4463" t="str">
            <v>9781784290979</v>
          </cell>
          <cell r="I4463" t="str">
            <v>PRNCE OF SPEAR</v>
          </cell>
          <cell r="J4463" t="str">
            <v>HAIR</v>
          </cell>
          <cell r="K4463" t="str">
            <v>SEP-18 Apple 3</v>
          </cell>
          <cell r="L4463" t="str">
            <v>US</v>
          </cell>
        </row>
        <row r="4464">
          <cell r="D4464" t="str">
            <v>59543146</v>
          </cell>
          <cell r="E4464" t="str">
            <v>HACHETTE UK</v>
          </cell>
          <cell r="F4464" t="str">
            <v>HACHETTE UK E-BOOKS</v>
          </cell>
          <cell r="G4464" t="str">
            <v>QUERCUS UK</v>
          </cell>
          <cell r="H4464" t="str">
            <v>9781786488985</v>
          </cell>
          <cell r="I4464" t="str">
            <v>SERIAL KILLERS</v>
          </cell>
          <cell r="J4464" t="str">
            <v>INNES</v>
          </cell>
          <cell r="K4464" t="str">
            <v>SEP-18 Apple 3</v>
          </cell>
          <cell r="L4464" t="str">
            <v>US</v>
          </cell>
        </row>
        <row r="4465">
          <cell r="D4465" t="str">
            <v>59543146</v>
          </cell>
          <cell r="E4465" t="str">
            <v>HACHETTE UK</v>
          </cell>
          <cell r="F4465" t="str">
            <v>HACHETTE UK E-BOOKS</v>
          </cell>
          <cell r="G4465" t="str">
            <v>QUERCUS UK</v>
          </cell>
          <cell r="H4465" t="str">
            <v>9781786488572</v>
          </cell>
          <cell r="I4465" t="str">
            <v>RELGHT MY FIRE</v>
          </cell>
          <cell r="J4465" t="str">
            <v>BOLOURI</v>
          </cell>
          <cell r="K4465" t="str">
            <v>SEP-18 Apple 3</v>
          </cell>
          <cell r="L4465" t="str">
            <v>US</v>
          </cell>
        </row>
        <row r="4466">
          <cell r="D4466" t="str">
            <v>59543146</v>
          </cell>
          <cell r="E4466" t="str">
            <v>HACHETTE UK</v>
          </cell>
          <cell r="F4466" t="str">
            <v>HACHETTE UK E-BOOKS</v>
          </cell>
          <cell r="G4466" t="str">
            <v>QUERCUS UK</v>
          </cell>
          <cell r="H4466" t="str">
            <v>9781786488572</v>
          </cell>
          <cell r="I4466" t="str">
            <v>RELGHT MY FIRE</v>
          </cell>
          <cell r="J4466" t="str">
            <v>BOLOURI</v>
          </cell>
          <cell r="K4466" t="str">
            <v>SEP-18 Apple 3</v>
          </cell>
          <cell r="L4466" t="str">
            <v>US</v>
          </cell>
        </row>
        <row r="4467">
          <cell r="D4467" t="str">
            <v>59543146</v>
          </cell>
          <cell r="E4467" t="str">
            <v>HACHETTE UK</v>
          </cell>
          <cell r="F4467" t="str">
            <v>HACHETTE UK E-BOOKS</v>
          </cell>
          <cell r="G4467" t="str">
            <v>QUERCUS UK</v>
          </cell>
          <cell r="H4467" t="str">
            <v>9781786487049</v>
          </cell>
          <cell r="I4467" t="str">
            <v>GHOST MARRIAGE</v>
          </cell>
          <cell r="J4467" t="str">
            <v>MAY</v>
          </cell>
          <cell r="K4467" t="str">
            <v>SEP-18 Apple 3</v>
          </cell>
          <cell r="L4467" t="str">
            <v>US</v>
          </cell>
        </row>
        <row r="4468">
          <cell r="D4468" t="str">
            <v>59543146</v>
          </cell>
          <cell r="E4468" t="str">
            <v>HACHETTE UK</v>
          </cell>
          <cell r="F4468" t="str">
            <v>HACHETTE UK E-BOOKS</v>
          </cell>
          <cell r="G4468" t="str">
            <v>QUERCUS UK</v>
          </cell>
          <cell r="H4468" t="str">
            <v>9781787470729</v>
          </cell>
          <cell r="I4468" t="str">
            <v>HAVENT MET YOU</v>
          </cell>
          <cell r="J4468" t="str">
            <v>WOODS</v>
          </cell>
          <cell r="K4468" t="str">
            <v>SEP-18 Apple 3</v>
          </cell>
          <cell r="L4468" t="str">
            <v>US</v>
          </cell>
        </row>
        <row r="4469">
          <cell r="D4469" t="str">
            <v>59543146</v>
          </cell>
          <cell r="E4469" t="str">
            <v>HACHETTE UK</v>
          </cell>
          <cell r="F4469" t="str">
            <v>HACHETTE UK E-BOOKS</v>
          </cell>
          <cell r="G4469" t="str">
            <v>QUERCUS UK</v>
          </cell>
          <cell r="H4469" t="str">
            <v>9781787470736</v>
          </cell>
          <cell r="I4469" t="str">
            <v>MST WNDR TM YR</v>
          </cell>
          <cell r="J4469" t="str">
            <v>BOLOURI</v>
          </cell>
          <cell r="K4469" t="str">
            <v>SEP-18 Apple 3</v>
          </cell>
          <cell r="L4469" t="str">
            <v>US</v>
          </cell>
        </row>
        <row r="4470">
          <cell r="D4470" t="str">
            <v>59543146</v>
          </cell>
          <cell r="E4470" t="str">
            <v>HACHETTE UK</v>
          </cell>
          <cell r="F4470" t="str">
            <v>HACHETTE UK E-BOOKS</v>
          </cell>
          <cell r="G4470" t="str">
            <v>QUERCUS UK</v>
          </cell>
          <cell r="H4470" t="str">
            <v>9781787471825</v>
          </cell>
          <cell r="I4470" t="str">
            <v>FLORENCE GRACE</v>
          </cell>
          <cell r="J4470" t="str">
            <v>REES</v>
          </cell>
          <cell r="K4470" t="str">
            <v>SEP-18 Apple 3</v>
          </cell>
          <cell r="L4470" t="str">
            <v>US</v>
          </cell>
        </row>
        <row r="4471">
          <cell r="D4471" t="str">
            <v>59543146</v>
          </cell>
          <cell r="E4471" t="str">
            <v>HACHETTE UK</v>
          </cell>
          <cell r="F4471" t="str">
            <v>HACHETTE UK E-BOOKS</v>
          </cell>
          <cell r="G4471" t="str">
            <v>QUERCUS UK</v>
          </cell>
          <cell r="H4471" t="str">
            <v>9781787471832</v>
          </cell>
          <cell r="I4471" t="str">
            <v>AFTER IVE GONE</v>
          </cell>
          <cell r="J4471" t="str">
            <v>GREEN</v>
          </cell>
          <cell r="K4471" t="str">
            <v>SEP-18 Apple 3</v>
          </cell>
          <cell r="L4471" t="str">
            <v>US</v>
          </cell>
        </row>
        <row r="4472">
          <cell r="D4472" t="str">
            <v>59543146</v>
          </cell>
          <cell r="E4472" t="str">
            <v>HACHETTE UK</v>
          </cell>
          <cell r="F4472" t="str">
            <v>HACHETTE UK E-BOOKS</v>
          </cell>
          <cell r="G4472" t="str">
            <v>QUERCUS UK</v>
          </cell>
          <cell r="H4472" t="str">
            <v>9781787471658</v>
          </cell>
          <cell r="I4472" t="str">
            <v>VILLA</v>
          </cell>
          <cell r="J4472" t="str">
            <v>LEY</v>
          </cell>
          <cell r="K4472" t="str">
            <v>SEP-18 Apple 3</v>
          </cell>
          <cell r="L4472" t="str">
            <v>US</v>
          </cell>
        </row>
        <row r="4473">
          <cell r="D4473" t="str">
            <v>59543146</v>
          </cell>
          <cell r="E4473" t="str">
            <v>HACHETTE UK</v>
          </cell>
          <cell r="F4473" t="str">
            <v>HACHETTE UK E-BOOKS</v>
          </cell>
          <cell r="G4473" t="str">
            <v>QUERCUS UK</v>
          </cell>
          <cell r="H4473" t="str">
            <v>9781787471672</v>
          </cell>
          <cell r="I4473" t="str">
            <v>BAY OF SECRETS</v>
          </cell>
          <cell r="J4473" t="str">
            <v>LEY</v>
          </cell>
          <cell r="K4473" t="str">
            <v>SEP-18 Apple 3</v>
          </cell>
          <cell r="L4473" t="str">
            <v>US</v>
          </cell>
        </row>
        <row r="4474">
          <cell r="D4474" t="str">
            <v>59543146</v>
          </cell>
          <cell r="E4474" t="str">
            <v>HACHETTE UK</v>
          </cell>
          <cell r="F4474" t="str">
            <v>HACHETTE UK E-BOOKS</v>
          </cell>
          <cell r="G4474" t="str">
            <v>QUERCUS UK</v>
          </cell>
          <cell r="H4474" t="str">
            <v>9781787471740</v>
          </cell>
          <cell r="I4474" t="str">
            <v>LSTDNCE HAVANA</v>
          </cell>
          <cell r="J4474" t="str">
            <v>LEY</v>
          </cell>
          <cell r="K4474" t="str">
            <v>SEP-18 Apple 3</v>
          </cell>
          <cell r="L4474" t="str">
            <v>US</v>
          </cell>
        </row>
        <row r="4475">
          <cell r="D4475" t="str">
            <v>59543146</v>
          </cell>
          <cell r="E4475" t="str">
            <v>HACHETTE UK</v>
          </cell>
          <cell r="F4475" t="str">
            <v>HACHETTE UK E-BOOKS</v>
          </cell>
          <cell r="G4475" t="str">
            <v>QUERCUS UK</v>
          </cell>
          <cell r="H4475" t="str">
            <v>9781787471788</v>
          </cell>
          <cell r="I4475" t="str">
            <v>HER MTHRS SCRT</v>
          </cell>
          <cell r="J4475" t="str">
            <v>LEY</v>
          </cell>
          <cell r="K4475" t="str">
            <v>SEP-18 Apple 3</v>
          </cell>
          <cell r="L4475" t="str">
            <v>US</v>
          </cell>
        </row>
        <row r="4476">
          <cell r="D4476" t="str">
            <v>59543146</v>
          </cell>
          <cell r="E4476" t="str">
            <v>HACHETTE UK</v>
          </cell>
          <cell r="F4476" t="str">
            <v>HACHETTE UK E-BOOKS</v>
          </cell>
          <cell r="G4476" t="str">
            <v>QUERCUS UK</v>
          </cell>
          <cell r="H4476" t="str">
            <v>9781784297428</v>
          </cell>
          <cell r="I4476" t="str">
            <v>WRLDACRD DDYER</v>
          </cell>
          <cell r="J4476" t="str">
            <v>DYER</v>
          </cell>
          <cell r="K4476" t="str">
            <v>SEP-18 Apple 3</v>
          </cell>
          <cell r="L4476" t="str">
            <v>US</v>
          </cell>
        </row>
        <row r="4477">
          <cell r="D4477" t="str">
            <v>59543146</v>
          </cell>
          <cell r="E4477" t="str">
            <v>HACHETTE UK</v>
          </cell>
          <cell r="F4477" t="str">
            <v>HACHETTE UK E-BOOKS</v>
          </cell>
          <cell r="G4477" t="str">
            <v>QUERCUS UK</v>
          </cell>
          <cell r="H4477" t="str">
            <v>9781787476417</v>
          </cell>
          <cell r="I4477" t="str">
            <v>OL CORNISH TEA</v>
          </cell>
          <cell r="J4477" t="str">
            <v>GOOD</v>
          </cell>
          <cell r="K4477" t="str">
            <v>SEP-18 Apple 3</v>
          </cell>
          <cell r="L4477" t="str">
            <v>US</v>
          </cell>
        </row>
        <row r="4478">
          <cell r="D4478" t="str">
            <v>59543146</v>
          </cell>
          <cell r="E4478" t="str">
            <v>HACHETTE UK</v>
          </cell>
          <cell r="F4478" t="str">
            <v>HACHETTE UK E-BOOKS</v>
          </cell>
          <cell r="G4478" t="str">
            <v>QUERCUS UK</v>
          </cell>
          <cell r="H4478" t="str">
            <v>9781787476424</v>
          </cell>
          <cell r="I4478" t="str">
            <v>OL CHOCOLATE</v>
          </cell>
          <cell r="J4478" t="str">
            <v>GOOD</v>
          </cell>
          <cell r="K4478" t="str">
            <v>SEP-18 Apple 3</v>
          </cell>
          <cell r="L4478" t="str">
            <v>US</v>
          </cell>
        </row>
        <row r="4479">
          <cell r="D4479" t="str">
            <v>59543146</v>
          </cell>
          <cell r="E4479" t="str">
            <v>HACHETTE UK</v>
          </cell>
          <cell r="F4479" t="str">
            <v>HACHETTE UK E-BOOKS</v>
          </cell>
          <cell r="G4479" t="str">
            <v>QUERCUS UK</v>
          </cell>
          <cell r="H4479" t="str">
            <v>9781787470965</v>
          </cell>
          <cell r="I4479" t="str">
            <v>RIVAL</v>
          </cell>
          <cell r="J4479" t="str">
            <v>DUCKWORTH</v>
          </cell>
          <cell r="K4479" t="str">
            <v>SEP-18 Apple 3</v>
          </cell>
          <cell r="L4479" t="str">
            <v>US</v>
          </cell>
        </row>
        <row r="4480">
          <cell r="D4480" t="str">
            <v>59543146</v>
          </cell>
          <cell r="E4480" t="str">
            <v>HACHETTE UK</v>
          </cell>
          <cell r="F4480" t="str">
            <v>HACHETTE UK E-BOOKS</v>
          </cell>
          <cell r="G4480" t="str">
            <v>QUERCUS UK</v>
          </cell>
          <cell r="H4480" t="str">
            <v>9781787475052</v>
          </cell>
          <cell r="I4480" t="str">
            <v>ALWAYS SMILING</v>
          </cell>
          <cell r="J4480" t="str">
            <v>TOFFOLO</v>
          </cell>
          <cell r="K4480" t="str">
            <v>SEP-18 Apple 3</v>
          </cell>
          <cell r="L4480" t="str">
            <v>US</v>
          </cell>
        </row>
        <row r="4481">
          <cell r="D4481" t="str">
            <v>59549963</v>
          </cell>
          <cell r="E4481" t="str">
            <v>HACHETTE UK</v>
          </cell>
          <cell r="F4481" t="str">
            <v>HACHETTE UK E-BOOKS</v>
          </cell>
          <cell r="G4481" t="str">
            <v>HEADLINE</v>
          </cell>
          <cell r="H4481" t="str">
            <v>9781472249234</v>
          </cell>
          <cell r="I4481" t="str">
            <v>TALL MAN</v>
          </cell>
          <cell r="J4481" t="str">
            <v>LOCKE</v>
          </cell>
          <cell r="K4481" t="str">
            <v>SEP-18 Apple 3 ADJ</v>
          </cell>
          <cell r="L4481" t="str">
            <v>US</v>
          </cell>
        </row>
        <row r="4482">
          <cell r="D4482" t="str">
            <v>59549963</v>
          </cell>
          <cell r="E4482" t="str">
            <v>HACHETTE UK</v>
          </cell>
          <cell r="F4482" t="str">
            <v>HACHETTE UK E-BOOKS</v>
          </cell>
          <cell r="G4482" t="str">
            <v>HODDER &amp; STOUGHTON</v>
          </cell>
          <cell r="H4482" t="str">
            <v>9781473602090</v>
          </cell>
          <cell r="I4482" t="str">
            <v>ENGLISH LANG</v>
          </cell>
          <cell r="J4482" t="str">
            <v>STEVENS</v>
          </cell>
          <cell r="K4482" t="str">
            <v>SEP-18 Apple 3 ADJ</v>
          </cell>
          <cell r="L4482" t="str">
            <v>US</v>
          </cell>
        </row>
        <row r="4483">
          <cell r="D4483" t="str">
            <v>59549963</v>
          </cell>
          <cell r="E4483" t="str">
            <v>HACHETTE UK</v>
          </cell>
          <cell r="F4483" t="str">
            <v>HACHETTE UK E-BOOKS</v>
          </cell>
          <cell r="G4483" t="str">
            <v>HODDER EDUCATION</v>
          </cell>
          <cell r="H4483" t="str">
            <v>9781471841354</v>
          </cell>
          <cell r="I4483" t="str">
            <v>C&amp;E WARS</v>
          </cell>
          <cell r="J4483" t="str">
            <v>DAILEY</v>
          </cell>
          <cell r="K4483" t="str">
            <v>SEP-18 Apple 3 ADJ</v>
          </cell>
          <cell r="L4483" t="str">
            <v>US</v>
          </cell>
        </row>
        <row r="4484">
          <cell r="D4484" t="str">
            <v>59549963</v>
          </cell>
          <cell r="E4484" t="str">
            <v>HACHETTE UK</v>
          </cell>
          <cell r="F4484" t="str">
            <v>HACHETTE UK E-BOOKS</v>
          </cell>
          <cell r="G4484" t="str">
            <v>HODDER EDUCATION</v>
          </cell>
          <cell r="H4484" t="str">
            <v>9781510419971</v>
          </cell>
          <cell r="I4484" t="str">
            <v>CAMBRIDGEIGCSE</v>
          </cell>
          <cell r="J4484" t="str">
            <v>WALSH</v>
          </cell>
          <cell r="K4484" t="str">
            <v>SEP-18 Apple 3 ADJ</v>
          </cell>
          <cell r="L4484" t="str">
            <v>US</v>
          </cell>
        </row>
        <row r="4485">
          <cell r="D4485" t="str">
            <v>59549963</v>
          </cell>
          <cell r="E4485" t="str">
            <v>HACHETTE UK</v>
          </cell>
          <cell r="F4485" t="str">
            <v>HACHETTE UK E-BOOKS</v>
          </cell>
          <cell r="G4485" t="str">
            <v>LITTLE, BROWN BOOK GROUP</v>
          </cell>
          <cell r="H4485" t="str">
            <v>9781405515054</v>
          </cell>
          <cell r="I4485" t="str">
            <v>COACHING BIBLE</v>
          </cell>
          <cell r="J4485" t="str">
            <v>MCDERMOTT</v>
          </cell>
          <cell r="K4485" t="str">
            <v>SEP-18 Apple 3 ADJ</v>
          </cell>
          <cell r="L4485" t="str">
            <v>US</v>
          </cell>
        </row>
        <row r="4486">
          <cell r="D4486" t="str">
            <v>59549963</v>
          </cell>
          <cell r="E4486" t="str">
            <v>HACHETTE UK</v>
          </cell>
          <cell r="F4486" t="str">
            <v>HACHETTE UK E-BOOKS</v>
          </cell>
          <cell r="G4486" t="str">
            <v>LITTLE, BROWN BOOK GROUP</v>
          </cell>
          <cell r="H4486" t="str">
            <v>9781472107749</v>
          </cell>
          <cell r="I4486" t="str">
            <v>HSTRY VENICE</v>
          </cell>
          <cell r="J4486" t="str">
            <v>HORODOWIC</v>
          </cell>
          <cell r="K4486" t="str">
            <v>SEP-18 Apple 3 ADJ</v>
          </cell>
          <cell r="L4486" t="str">
            <v>US</v>
          </cell>
        </row>
        <row r="4487">
          <cell r="D4487" t="str">
            <v>59549963</v>
          </cell>
          <cell r="E4487" t="str">
            <v>HACHETTE UK</v>
          </cell>
          <cell r="F4487" t="str">
            <v>HACHETTE UK E-BOOKS</v>
          </cell>
          <cell r="G4487" t="str">
            <v>LITTLE, BROWN BOOK GROUP</v>
          </cell>
          <cell r="H4487" t="str">
            <v>9780349011943</v>
          </cell>
          <cell r="I4487" t="str">
            <v>YOU ALWYS W ME</v>
          </cell>
          <cell r="J4487" t="str">
            <v>KAHLO</v>
          </cell>
          <cell r="K4487" t="str">
            <v>SEP-18 Apple 3 ADJ</v>
          </cell>
          <cell r="L4487" t="str">
            <v>US</v>
          </cell>
        </row>
        <row r="4488">
          <cell r="D4488" t="str">
            <v>59549963</v>
          </cell>
          <cell r="E4488" t="str">
            <v>HACHETTE UK</v>
          </cell>
          <cell r="F4488" t="str">
            <v>HACHETTE UK E-BOOKS</v>
          </cell>
          <cell r="G4488" t="str">
            <v>OCTOPUS BOOKS</v>
          </cell>
          <cell r="H4488" t="str">
            <v>9781841814315</v>
          </cell>
          <cell r="I4488" t="str">
            <v>TAROT BIBLE</v>
          </cell>
          <cell r="J4488" t="str">
            <v>BARTLETT</v>
          </cell>
          <cell r="K4488" t="str">
            <v>SEP-18 Apple 3 ADJ</v>
          </cell>
          <cell r="L4488" t="str">
            <v>US</v>
          </cell>
        </row>
        <row r="4489">
          <cell r="D4489" t="str">
            <v>59549963</v>
          </cell>
          <cell r="E4489" t="str">
            <v>HACHETTE UK</v>
          </cell>
          <cell r="F4489" t="str">
            <v>HACHETTE UK E-BOOKS</v>
          </cell>
          <cell r="G4489" t="str">
            <v>OCTOPUS BOOKS</v>
          </cell>
          <cell r="H4489" t="str">
            <v>9780600635864</v>
          </cell>
          <cell r="I4489" t="str">
            <v>LAROUSSE WINE</v>
          </cell>
          <cell r="J4489" t="str">
            <v>COBBOLD</v>
          </cell>
          <cell r="K4489" t="str">
            <v>SEP-18 Apple 3 ADJ</v>
          </cell>
          <cell r="L4489" t="str">
            <v>US</v>
          </cell>
        </row>
        <row r="4490">
          <cell r="D4490" t="str">
            <v>59549963</v>
          </cell>
          <cell r="E4490" t="str">
            <v>HACHETTE UK</v>
          </cell>
          <cell r="F4490" t="str">
            <v>HACHETTE UK E-BOOKS</v>
          </cell>
          <cell r="G4490" t="str">
            <v>ORION PUBLISHING GROUP</v>
          </cell>
          <cell r="H4490" t="str">
            <v>9780575101340</v>
          </cell>
          <cell r="I4490" t="str">
            <v>LONG RESULT</v>
          </cell>
          <cell r="J4490" t="str">
            <v>BRUNNER</v>
          </cell>
          <cell r="K4490" t="str">
            <v>SEP-18 Apple 3 ADJ</v>
          </cell>
          <cell r="L4490" t="str">
            <v>US</v>
          </cell>
        </row>
        <row r="4491">
          <cell r="D4491" t="str">
            <v>59549963</v>
          </cell>
          <cell r="E4491" t="str">
            <v>HACHETTE UK</v>
          </cell>
          <cell r="F4491" t="str">
            <v>HACHETTE UK E-BOOKS</v>
          </cell>
          <cell r="G4491" t="str">
            <v>ORION PUBLISHING GROUP</v>
          </cell>
          <cell r="H4491" t="str">
            <v>9781409175438</v>
          </cell>
          <cell r="I4491" t="str">
            <v>GUILTY WIFE</v>
          </cell>
          <cell r="J4491" t="str">
            <v>CROFT</v>
          </cell>
          <cell r="K4491" t="str">
            <v>SEP-18 Apple 3 ADJ</v>
          </cell>
          <cell r="L4491" t="str">
            <v>US</v>
          </cell>
        </row>
        <row r="4492">
          <cell r="D4492" t="str">
            <v>59217118</v>
          </cell>
          <cell r="E4492" t="str">
            <v>HACHETTE UK</v>
          </cell>
          <cell r="F4492" t="str">
            <v>HACHETTE UK E-BOOKS</v>
          </cell>
          <cell r="G4492" t="str">
            <v>HACHETTE CHILDREN'S</v>
          </cell>
          <cell r="H4492" t="str">
            <v>9781842557433</v>
          </cell>
          <cell r="I4492" t="str">
            <v>WOLF BROTHER</v>
          </cell>
          <cell r="J4492" t="str">
            <v>PAVER</v>
          </cell>
          <cell r="K4492" t="str">
            <v>AUG-18 Apple CA Late</v>
          </cell>
          <cell r="L4492" t="str">
            <v>CA</v>
          </cell>
        </row>
        <row r="4493">
          <cell r="D4493" t="str">
            <v>59217118</v>
          </cell>
          <cell r="E4493" t="str">
            <v>HACHETTE UK</v>
          </cell>
          <cell r="F4493" t="str">
            <v>HACHETTE UK E-BOOKS</v>
          </cell>
          <cell r="G4493" t="str">
            <v>HACHETTE CHILDREN'S</v>
          </cell>
          <cell r="H4493" t="str">
            <v>9781844569359</v>
          </cell>
          <cell r="I4493" t="str">
            <v>SECRET SEVEN</v>
          </cell>
          <cell r="J4493" t="str">
            <v>BLYTON</v>
          </cell>
          <cell r="K4493" t="str">
            <v>AUG-18 Apple CA Late</v>
          </cell>
          <cell r="L4493" t="str">
            <v>CA</v>
          </cell>
        </row>
        <row r="4494">
          <cell r="D4494" t="str">
            <v>59217118</v>
          </cell>
          <cell r="E4494" t="str">
            <v>HACHETTE UK</v>
          </cell>
          <cell r="F4494" t="str">
            <v>HACHETTE UK E-BOOKS</v>
          </cell>
          <cell r="G4494" t="str">
            <v>HACHETTE CHILDREN'S</v>
          </cell>
          <cell r="H4494" t="str">
            <v>9781780622118</v>
          </cell>
          <cell r="I4494" t="str">
            <v>READ LIKE BOOK</v>
          </cell>
          <cell r="J4494" t="str">
            <v>KESSLER</v>
          </cell>
          <cell r="K4494" t="str">
            <v>AUG-18 Apple CA Late</v>
          </cell>
          <cell r="L4494" t="str">
            <v>CA</v>
          </cell>
        </row>
        <row r="4495">
          <cell r="D4495" t="str">
            <v>59217118</v>
          </cell>
          <cell r="E4495" t="str">
            <v>HACHETTE UK</v>
          </cell>
          <cell r="F4495" t="str">
            <v>HACHETTE UK E-BOOKS</v>
          </cell>
          <cell r="G4495" t="str">
            <v>HEADLINE</v>
          </cell>
          <cell r="H4495" t="str">
            <v>9781783069170</v>
          </cell>
          <cell r="I4495" t="str">
            <v>LETTER</v>
          </cell>
          <cell r="J4495" t="str">
            <v>HUGHES</v>
          </cell>
          <cell r="K4495" t="str">
            <v>AUG-18 Apple CA Late</v>
          </cell>
          <cell r="L4495" t="str">
            <v>CA</v>
          </cell>
        </row>
        <row r="4496">
          <cell r="D4496" t="str">
            <v>59217118</v>
          </cell>
          <cell r="E4496" t="str">
            <v>HACHETTE UK</v>
          </cell>
          <cell r="F4496" t="str">
            <v>HACHETTE UK E-BOOKS</v>
          </cell>
          <cell r="G4496" t="str">
            <v>HODDER &amp; STOUGHTON</v>
          </cell>
          <cell r="H4496" t="str">
            <v>9781848943797</v>
          </cell>
          <cell r="I4496" t="str">
            <v>PRESUMP DEATH</v>
          </cell>
          <cell r="J4496" t="str">
            <v>PATON WAL</v>
          </cell>
          <cell r="K4496" t="str">
            <v>AUG-18 Apple CA Late</v>
          </cell>
          <cell r="L4496" t="str">
            <v>CA</v>
          </cell>
        </row>
        <row r="4497">
          <cell r="D4497" t="str">
            <v>59217118</v>
          </cell>
          <cell r="E4497" t="str">
            <v>HACHETTE UK</v>
          </cell>
          <cell r="F4497" t="str">
            <v>HACHETTE UK E-BOOKS</v>
          </cell>
          <cell r="G4497" t="str">
            <v>HODDER &amp; STOUGHTON</v>
          </cell>
          <cell r="H4497" t="str">
            <v>9781848947962</v>
          </cell>
          <cell r="I4497" t="str">
            <v>CASANOVA</v>
          </cell>
          <cell r="J4497" t="str">
            <v>MILLER</v>
          </cell>
          <cell r="K4497" t="str">
            <v>AUG-18 Apple CA Late</v>
          </cell>
          <cell r="L4497" t="str">
            <v>CA</v>
          </cell>
        </row>
        <row r="4498">
          <cell r="D4498" t="str">
            <v>59217118</v>
          </cell>
          <cell r="E4498" t="str">
            <v>HACHETTE UK</v>
          </cell>
          <cell r="F4498" t="str">
            <v>HACHETTE UK E-BOOKS</v>
          </cell>
          <cell r="G4498" t="str">
            <v>HODDER &amp; STOUGHTON</v>
          </cell>
          <cell r="H4498" t="str">
            <v>9781848948389</v>
          </cell>
          <cell r="I4498" t="str">
            <v>DEVIL'S PEAK</v>
          </cell>
          <cell r="J4498" t="str">
            <v>MEYER</v>
          </cell>
          <cell r="K4498" t="str">
            <v>AUG-18 Apple CA Late</v>
          </cell>
          <cell r="L4498" t="str">
            <v>CA</v>
          </cell>
        </row>
        <row r="4499">
          <cell r="D4499" t="str">
            <v>59217118</v>
          </cell>
          <cell r="E4499" t="str">
            <v>HACHETTE UK</v>
          </cell>
          <cell r="F4499" t="str">
            <v>HACHETTE UK E-BOOKS</v>
          </cell>
          <cell r="G4499" t="str">
            <v>HODDER &amp; STOUGHTON</v>
          </cell>
          <cell r="H4499" t="str">
            <v>9781848946064</v>
          </cell>
          <cell r="I4499" t="str">
            <v>TRUTH ABT YOU</v>
          </cell>
          <cell r="J4499" t="str">
            <v>HILL</v>
          </cell>
          <cell r="K4499" t="str">
            <v>AUG-18 Apple CA Late</v>
          </cell>
          <cell r="L4499" t="str">
            <v>CA</v>
          </cell>
        </row>
        <row r="4500">
          <cell r="D4500" t="str">
            <v>59217118</v>
          </cell>
          <cell r="E4500" t="str">
            <v>HACHETTE UK</v>
          </cell>
          <cell r="F4500" t="str">
            <v>HACHETTE UK E-BOOKS</v>
          </cell>
          <cell r="G4500" t="str">
            <v>HODDER &amp; STOUGHTON</v>
          </cell>
          <cell r="H4500" t="str">
            <v>9781848943018</v>
          </cell>
          <cell r="I4500" t="str">
            <v>TAINTED LIVES</v>
          </cell>
          <cell r="J4500" t="str">
            <v>HELLER</v>
          </cell>
          <cell r="K4500" t="str">
            <v>AUG-18 Apple CA Late</v>
          </cell>
          <cell r="L4500" t="str">
            <v>CA</v>
          </cell>
        </row>
        <row r="4501">
          <cell r="D4501" t="str">
            <v>59217118</v>
          </cell>
          <cell r="E4501" t="str">
            <v>HACHETTE UK</v>
          </cell>
          <cell r="F4501" t="str">
            <v>HACHETTE UK E-BOOKS</v>
          </cell>
          <cell r="G4501" t="str">
            <v>HODDER &amp; STOUGHTON</v>
          </cell>
          <cell r="H4501" t="str">
            <v>9781848947955</v>
          </cell>
          <cell r="I4501" t="str">
            <v>INGENIOUS PAIN</v>
          </cell>
          <cell r="J4501" t="str">
            <v>MILLER</v>
          </cell>
          <cell r="K4501" t="str">
            <v>AUG-18 Apple CA Late</v>
          </cell>
          <cell r="L4501" t="str">
            <v>CA</v>
          </cell>
        </row>
        <row r="4502">
          <cell r="D4502" t="str">
            <v>59217118</v>
          </cell>
          <cell r="E4502" t="str">
            <v>HACHETTE UK</v>
          </cell>
          <cell r="F4502" t="str">
            <v>HACHETTE UK E-BOOKS</v>
          </cell>
          <cell r="G4502" t="str">
            <v>HODDER &amp; STOUGHTON</v>
          </cell>
          <cell r="H4502" t="str">
            <v>9781848947498</v>
          </cell>
          <cell r="I4502" t="str">
            <v>PEACOCK EMPORI</v>
          </cell>
          <cell r="J4502" t="str">
            <v>MOYES</v>
          </cell>
          <cell r="K4502" t="str">
            <v>AUG-18 Apple CA Late</v>
          </cell>
          <cell r="L4502" t="str">
            <v>CA</v>
          </cell>
        </row>
        <row r="4503">
          <cell r="D4503" t="str">
            <v>59217118</v>
          </cell>
          <cell r="E4503" t="str">
            <v>HACHETTE UK</v>
          </cell>
          <cell r="F4503" t="str">
            <v>HACHETTE UK E-BOOKS</v>
          </cell>
          <cell r="G4503" t="str">
            <v>HODDER &amp; STOUGHTON</v>
          </cell>
          <cell r="H4503" t="str">
            <v>9781848948853</v>
          </cell>
          <cell r="I4503" t="str">
            <v>YESTERDAY GIRL</v>
          </cell>
          <cell r="J4503" t="str">
            <v>JACOBS</v>
          </cell>
          <cell r="K4503" t="str">
            <v>AUG-18 Apple CA Late</v>
          </cell>
          <cell r="L4503" t="str">
            <v>CA</v>
          </cell>
        </row>
        <row r="4504">
          <cell r="D4504" t="str">
            <v>59217118</v>
          </cell>
          <cell r="E4504" t="str">
            <v>HACHETTE UK</v>
          </cell>
          <cell r="F4504" t="str">
            <v>HACHETTE UK E-BOOKS</v>
          </cell>
          <cell r="G4504" t="str">
            <v>HODDER &amp; STOUGHTON</v>
          </cell>
          <cell r="H4504" t="str">
            <v>9781848547971</v>
          </cell>
          <cell r="I4504" t="str">
            <v>MADONNA ALMOND</v>
          </cell>
          <cell r="J4504" t="str">
            <v>FIORATO</v>
          </cell>
          <cell r="K4504" t="str">
            <v>AUG-18 Apple CA Late</v>
          </cell>
          <cell r="L4504" t="str">
            <v>CA</v>
          </cell>
        </row>
        <row r="4505">
          <cell r="D4505" t="str">
            <v>59217118</v>
          </cell>
          <cell r="E4505" t="str">
            <v>HACHETTE UK</v>
          </cell>
          <cell r="F4505" t="str">
            <v>HACHETTE UK E-BOOKS</v>
          </cell>
          <cell r="G4505" t="str">
            <v>HODDER &amp; STOUGHTON</v>
          </cell>
          <cell r="H4505" t="str">
            <v>9781848947269</v>
          </cell>
          <cell r="I4505" t="str">
            <v>A LOYAL SPY</v>
          </cell>
          <cell r="J4505" t="str">
            <v>CONWAY</v>
          </cell>
          <cell r="K4505" t="str">
            <v>AUG-18 Apple CA Late</v>
          </cell>
          <cell r="L4505" t="str">
            <v>CA</v>
          </cell>
        </row>
        <row r="4506">
          <cell r="D4506" t="str">
            <v>59217118</v>
          </cell>
          <cell r="E4506" t="str">
            <v>HACHETTE UK</v>
          </cell>
          <cell r="F4506" t="str">
            <v>HACHETTE UK E-BOOKS</v>
          </cell>
          <cell r="G4506" t="str">
            <v>HODDER &amp; STOUGHTON</v>
          </cell>
          <cell r="H4506" t="str">
            <v>9781848945760</v>
          </cell>
          <cell r="I4506" t="str">
            <v>DAY IS DARK</v>
          </cell>
          <cell r="J4506" t="str">
            <v>SIGURDARD</v>
          </cell>
          <cell r="K4506" t="str">
            <v>AUG-18 Apple CA Late</v>
          </cell>
          <cell r="L4506" t="str">
            <v>CA</v>
          </cell>
        </row>
        <row r="4507">
          <cell r="D4507" t="str">
            <v>59217118</v>
          </cell>
          <cell r="E4507" t="str">
            <v>HACHETTE UK</v>
          </cell>
          <cell r="F4507" t="str">
            <v>HACHETTE UK E-BOOKS</v>
          </cell>
          <cell r="G4507" t="str">
            <v>HODDER &amp; STOUGHTON</v>
          </cell>
          <cell r="H4507" t="str">
            <v>9781848949355</v>
          </cell>
          <cell r="I4507" t="str">
            <v>FAITHFUL PLACE</v>
          </cell>
          <cell r="J4507" t="str">
            <v>FRENCH</v>
          </cell>
          <cell r="K4507" t="str">
            <v>AUG-18 Apple CA Late</v>
          </cell>
          <cell r="L4507" t="str">
            <v>CA</v>
          </cell>
        </row>
        <row r="4508">
          <cell r="D4508" t="str">
            <v>59217118</v>
          </cell>
          <cell r="E4508" t="str">
            <v>HACHETTE UK</v>
          </cell>
          <cell r="F4508" t="str">
            <v>HACHETTE UK E-BOOKS</v>
          </cell>
          <cell r="G4508" t="str">
            <v>HODDER &amp; STOUGHTON</v>
          </cell>
          <cell r="H4508" t="str">
            <v>9781844568833</v>
          </cell>
          <cell r="I4508" t="str">
            <v>GHOSTWRITTEN</v>
          </cell>
          <cell r="J4508" t="str">
            <v>MITCHELL</v>
          </cell>
          <cell r="K4508" t="str">
            <v>AUG-18 Apple CA Late</v>
          </cell>
          <cell r="L4508" t="str">
            <v>CA</v>
          </cell>
        </row>
        <row r="4509">
          <cell r="D4509" t="str">
            <v>59217118</v>
          </cell>
          <cell r="E4509" t="str">
            <v>HACHETTE UK</v>
          </cell>
          <cell r="F4509" t="str">
            <v>HACHETTE UK E-BOOKS</v>
          </cell>
          <cell r="G4509" t="str">
            <v>HODDER &amp; STOUGHTON</v>
          </cell>
          <cell r="H4509" t="str">
            <v>9781848943827</v>
          </cell>
          <cell r="I4509" t="str">
            <v>THRONES DOMIN</v>
          </cell>
          <cell r="J4509" t="str">
            <v>L SAYERS</v>
          </cell>
          <cell r="K4509" t="str">
            <v>AUG-18 Apple CA Late</v>
          </cell>
          <cell r="L4509" t="str">
            <v>CA</v>
          </cell>
        </row>
        <row r="4510">
          <cell r="D4510" t="str">
            <v>59217118</v>
          </cell>
          <cell r="E4510" t="str">
            <v>HACHETTE UK</v>
          </cell>
          <cell r="F4510" t="str">
            <v>HACHETTE UK E-BOOKS</v>
          </cell>
          <cell r="G4510" t="str">
            <v>HODDER &amp; STOUGHTON</v>
          </cell>
          <cell r="H4510" t="str">
            <v>9781844568567</v>
          </cell>
          <cell r="I4510" t="str">
            <v>SOFT TARGET</v>
          </cell>
          <cell r="J4510" t="str">
            <v>LEATHER</v>
          </cell>
          <cell r="K4510" t="str">
            <v>AUG-18 Apple CA Late</v>
          </cell>
          <cell r="L4510" t="str">
            <v>CA</v>
          </cell>
        </row>
        <row r="4511">
          <cell r="D4511" t="str">
            <v>59217118</v>
          </cell>
          <cell r="E4511" t="str">
            <v>HACHETTE UK</v>
          </cell>
          <cell r="F4511" t="str">
            <v>HACHETTE UK E-BOOKS</v>
          </cell>
          <cell r="G4511" t="str">
            <v>HODDER &amp; STOUGHTON</v>
          </cell>
          <cell r="H4511" t="str">
            <v>9781848943247</v>
          </cell>
          <cell r="I4511" t="str">
            <v>NIGHT MUSIC</v>
          </cell>
          <cell r="J4511" t="str">
            <v>MOYES</v>
          </cell>
          <cell r="K4511" t="str">
            <v>AUG-18 Apple CA Late</v>
          </cell>
          <cell r="L4511" t="str">
            <v>CA</v>
          </cell>
        </row>
        <row r="4512">
          <cell r="D4512" t="str">
            <v>59217118</v>
          </cell>
          <cell r="E4512" t="str">
            <v>HACHETTE UK</v>
          </cell>
          <cell r="F4512" t="str">
            <v>HACHETTE UK E-BOOKS</v>
          </cell>
          <cell r="G4512" t="str">
            <v>HODDER &amp; STOUGHTON</v>
          </cell>
          <cell r="H4512" t="str">
            <v>9781844569199</v>
          </cell>
          <cell r="I4512" t="str">
            <v>EYRE AFFAIR</v>
          </cell>
          <cell r="J4512" t="str">
            <v>FFORDE</v>
          </cell>
          <cell r="K4512" t="str">
            <v>AUG-18 Apple CA Late</v>
          </cell>
          <cell r="L4512" t="str">
            <v>CA</v>
          </cell>
        </row>
        <row r="4513">
          <cell r="D4513" t="str">
            <v>59217118</v>
          </cell>
          <cell r="E4513" t="str">
            <v>HACHETTE UK</v>
          </cell>
          <cell r="F4513" t="str">
            <v>HACHETTE UK E-BOOKS</v>
          </cell>
          <cell r="G4513" t="str">
            <v>HODDER &amp; STOUGHTON</v>
          </cell>
          <cell r="H4513" t="str">
            <v>9781848944664</v>
          </cell>
          <cell r="I4513" t="str">
            <v>ATTENBURY EMER</v>
          </cell>
          <cell r="J4513" t="str">
            <v>PATON WAL</v>
          </cell>
          <cell r="K4513" t="str">
            <v>AUG-18 Apple CA Late</v>
          </cell>
          <cell r="L4513" t="str">
            <v>CA</v>
          </cell>
        </row>
        <row r="4514">
          <cell r="D4514" t="str">
            <v>59217118</v>
          </cell>
          <cell r="E4514" t="str">
            <v>HACHETTE UK</v>
          </cell>
          <cell r="F4514" t="str">
            <v>HACHETTE UK E-BOOKS</v>
          </cell>
          <cell r="G4514" t="str">
            <v>HODDER &amp; STOUGHTON</v>
          </cell>
          <cell r="H4514" t="str">
            <v>9781848941229</v>
          </cell>
          <cell r="I4514" t="str">
            <v>10 MIN LIFE CO</v>
          </cell>
          <cell r="J4514" t="str">
            <v>HARROLD</v>
          </cell>
          <cell r="K4514" t="str">
            <v>AUG-18 Apple CA Late</v>
          </cell>
          <cell r="L4514" t="str">
            <v>CA</v>
          </cell>
        </row>
        <row r="4515">
          <cell r="D4515" t="str">
            <v>59217118</v>
          </cell>
          <cell r="E4515" t="str">
            <v>HACHETTE UK</v>
          </cell>
          <cell r="F4515" t="str">
            <v>HACHETTE UK E-BOOKS</v>
          </cell>
          <cell r="G4515" t="str">
            <v>HODDER &amp; STOUGHTON</v>
          </cell>
          <cell r="H4515" t="str">
            <v>9781848544772</v>
          </cell>
          <cell r="I4515" t="str">
            <v>GREAT GAME</v>
          </cell>
          <cell r="J4515" t="str">
            <v>HOPKIRK</v>
          </cell>
          <cell r="K4515" t="str">
            <v>AUG-18 Apple CA Late</v>
          </cell>
          <cell r="L4515" t="str">
            <v>CA</v>
          </cell>
        </row>
        <row r="4516">
          <cell r="D4516" t="str">
            <v>59217118</v>
          </cell>
          <cell r="E4516" t="str">
            <v>HACHETTE UK</v>
          </cell>
          <cell r="F4516" t="str">
            <v>HACHETTE UK E-BOOKS</v>
          </cell>
          <cell r="G4516" t="str">
            <v>HODDER &amp; STOUGHTON</v>
          </cell>
          <cell r="H4516" t="str">
            <v>9781848547261</v>
          </cell>
          <cell r="I4516" t="str">
            <v>TRES ROOF WRLD</v>
          </cell>
          <cell r="J4516" t="str">
            <v>HOPKIRK</v>
          </cell>
          <cell r="K4516" t="str">
            <v>AUG-18 Apple CA Late</v>
          </cell>
          <cell r="L4516" t="str">
            <v>CA</v>
          </cell>
        </row>
        <row r="4517">
          <cell r="D4517" t="str">
            <v>59217118</v>
          </cell>
          <cell r="E4517" t="str">
            <v>HACHETTE UK</v>
          </cell>
          <cell r="F4517" t="str">
            <v>HACHETTE UK E-BOOKS</v>
          </cell>
          <cell r="G4517" t="str">
            <v>HODDER &amp; STOUGHTON</v>
          </cell>
          <cell r="H4517" t="str">
            <v>9781848546325</v>
          </cell>
          <cell r="I4517" t="str">
            <v>FOREGN DEV RD</v>
          </cell>
          <cell r="J4517" t="str">
            <v>HOPKIRK</v>
          </cell>
          <cell r="K4517" t="str">
            <v>AUG-18 Apple CA Late</v>
          </cell>
          <cell r="L4517" t="str">
            <v>CA</v>
          </cell>
        </row>
        <row r="4518">
          <cell r="D4518" t="str">
            <v>59217118</v>
          </cell>
          <cell r="E4518" t="str">
            <v>HACHETTE UK</v>
          </cell>
          <cell r="F4518" t="str">
            <v>HACHETTE UK E-BOOKS</v>
          </cell>
          <cell r="G4518" t="str">
            <v>HODDER &amp; STOUGHTON</v>
          </cell>
          <cell r="H4518" t="str">
            <v>9781848947276</v>
          </cell>
          <cell r="I4518" t="str">
            <v>YEAR AFTER</v>
          </cell>
          <cell r="J4518" t="str">
            <v>DAVIES</v>
          </cell>
          <cell r="K4518" t="str">
            <v>AUG-18 Apple CA Late</v>
          </cell>
          <cell r="L4518" t="str">
            <v>CA</v>
          </cell>
        </row>
        <row r="4519">
          <cell r="D4519" t="str">
            <v>59217118</v>
          </cell>
          <cell r="E4519" t="str">
            <v>HACHETTE UK</v>
          </cell>
          <cell r="F4519" t="str">
            <v>HACHETTE UK E-BOOKS</v>
          </cell>
          <cell r="G4519" t="str">
            <v>HODDER &amp; STOUGHTON</v>
          </cell>
          <cell r="H4519" t="str">
            <v>9781848547537</v>
          </cell>
          <cell r="I4519" t="str">
            <v>BROKEN ROAD</v>
          </cell>
          <cell r="J4519" t="str">
            <v>LEIGH FER</v>
          </cell>
          <cell r="K4519" t="str">
            <v>AUG-18 Apple CA Late</v>
          </cell>
          <cell r="L4519" t="str">
            <v>CA</v>
          </cell>
        </row>
        <row r="4520">
          <cell r="D4520" t="str">
            <v>59217118</v>
          </cell>
          <cell r="E4520" t="str">
            <v>HACHETTE UK</v>
          </cell>
          <cell r="F4520" t="str">
            <v>HACHETTE UK E-BOOKS</v>
          </cell>
          <cell r="G4520" t="str">
            <v>HODDER &amp; STOUGHTON</v>
          </cell>
          <cell r="H4520" t="str">
            <v>9781848546523</v>
          </cell>
          <cell r="I4520" t="str">
            <v>LVLY WAY BURN</v>
          </cell>
          <cell r="J4520" t="str">
            <v>WELSH</v>
          </cell>
          <cell r="K4520" t="str">
            <v>AUG-18 Apple CA Late</v>
          </cell>
          <cell r="L4520" t="str">
            <v>CA</v>
          </cell>
        </row>
        <row r="4521">
          <cell r="D4521" t="str">
            <v>59217118</v>
          </cell>
          <cell r="E4521" t="str">
            <v>HACHETTE UK</v>
          </cell>
          <cell r="F4521" t="str">
            <v>HACHETTE UK E-BOOKS</v>
          </cell>
          <cell r="G4521" t="str">
            <v>HODDER &amp; STOUGHTON</v>
          </cell>
          <cell r="H4521" t="str">
            <v>9781473611436</v>
          </cell>
          <cell r="I4521" t="str">
            <v>BROKEN FALL</v>
          </cell>
          <cell r="J4521" t="str">
            <v>MCNEILL</v>
          </cell>
          <cell r="K4521" t="str">
            <v>AUG-18 Apple CA Late</v>
          </cell>
          <cell r="L4521" t="str">
            <v>CA</v>
          </cell>
        </row>
        <row r="4522">
          <cell r="D4522" t="str">
            <v>59217118</v>
          </cell>
          <cell r="E4522" t="str">
            <v>HACHETTE UK</v>
          </cell>
          <cell r="F4522" t="str">
            <v>HACHETTE UK E-BOOKS</v>
          </cell>
          <cell r="G4522" t="str">
            <v>HODDER &amp; STOUGHTON</v>
          </cell>
          <cell r="H4522" t="str">
            <v>9781473619777</v>
          </cell>
          <cell r="I4522" t="str">
            <v>LONG WAY SMALL</v>
          </cell>
          <cell r="J4522" t="str">
            <v>CHAMBERS</v>
          </cell>
          <cell r="K4522" t="str">
            <v>AUG-18 Apple CA Late</v>
          </cell>
          <cell r="L4522" t="str">
            <v>CA</v>
          </cell>
        </row>
        <row r="4523">
          <cell r="D4523" t="str">
            <v>59217118</v>
          </cell>
          <cell r="E4523" t="str">
            <v>HACHETTE UK</v>
          </cell>
          <cell r="F4523" t="str">
            <v>HACHETTE UK E-BOOKS</v>
          </cell>
          <cell r="G4523" t="str">
            <v>HODDER &amp; STOUGHTON</v>
          </cell>
          <cell r="H4523" t="str">
            <v>9781473615342</v>
          </cell>
          <cell r="I4523" t="str">
            <v>GREAT BRITISH</v>
          </cell>
          <cell r="J4523" t="str">
            <v>COLLISTER</v>
          </cell>
          <cell r="K4523" t="str">
            <v>AUG-18 Apple CA Late</v>
          </cell>
          <cell r="L4523" t="str">
            <v>CA</v>
          </cell>
        </row>
        <row r="4524">
          <cell r="D4524" t="str">
            <v>59217118</v>
          </cell>
          <cell r="E4524" t="str">
            <v>HACHETTE UK</v>
          </cell>
          <cell r="F4524" t="str">
            <v>HACHETTE UK E-BOOKS</v>
          </cell>
          <cell r="G4524" t="str">
            <v>HODDER &amp; STOUGHTON</v>
          </cell>
          <cell r="H4524" t="str">
            <v>9781473617223</v>
          </cell>
          <cell r="I4524" t="str">
            <v>B MARIE HERE</v>
          </cell>
          <cell r="J4524" t="str">
            <v>BACKMAN</v>
          </cell>
          <cell r="K4524" t="str">
            <v>AUG-18 Apple CA Late</v>
          </cell>
          <cell r="L4524" t="str">
            <v>CA</v>
          </cell>
        </row>
        <row r="4525">
          <cell r="D4525" t="str">
            <v>59217118</v>
          </cell>
          <cell r="E4525" t="str">
            <v>HACHETTE UK</v>
          </cell>
          <cell r="F4525" t="str">
            <v>HACHETTE UK E-BOOKS</v>
          </cell>
          <cell r="G4525" t="str">
            <v>HODDER &amp; STOUGHTON</v>
          </cell>
          <cell r="H4525" t="str">
            <v>9781848940598</v>
          </cell>
          <cell r="I4525" t="str">
            <v>BHND CLOSD DRS</v>
          </cell>
          <cell r="J4525" t="str">
            <v>TOMLIN</v>
          </cell>
          <cell r="K4525" t="str">
            <v>AUG-18 Apple CA Late</v>
          </cell>
          <cell r="L4525" t="str">
            <v>CA</v>
          </cell>
        </row>
        <row r="4526">
          <cell r="D4526" t="str">
            <v>59217118</v>
          </cell>
          <cell r="E4526" t="str">
            <v>HACHETTE UK</v>
          </cell>
          <cell r="F4526" t="str">
            <v>HACHETTE UK E-BOOKS</v>
          </cell>
          <cell r="G4526" t="str">
            <v>HODDER &amp; STOUGHTON</v>
          </cell>
          <cell r="H4526" t="str">
            <v>9781848947450</v>
          </cell>
          <cell r="I4526" t="str">
            <v>HORSE DANCER</v>
          </cell>
          <cell r="J4526" t="str">
            <v>MOYES</v>
          </cell>
          <cell r="K4526" t="str">
            <v>AUG-18 Apple CA Late</v>
          </cell>
          <cell r="L4526" t="str">
            <v>CA</v>
          </cell>
        </row>
        <row r="4527">
          <cell r="D4527" t="str">
            <v>59217118</v>
          </cell>
          <cell r="E4527" t="str">
            <v>HACHETTE UK</v>
          </cell>
          <cell r="F4527" t="str">
            <v>HACHETTE UK E-BOOKS</v>
          </cell>
          <cell r="G4527" t="str">
            <v>HODDER &amp; STOUGHTON</v>
          </cell>
          <cell r="H4527" t="str">
            <v>9781473640986</v>
          </cell>
          <cell r="I4527" t="str">
            <v>BALTIC PRIZE</v>
          </cell>
          <cell r="J4527" t="str">
            <v>STOCKWIN</v>
          </cell>
          <cell r="K4527" t="str">
            <v>AUG-18 Apple CA Late</v>
          </cell>
          <cell r="L4527" t="str">
            <v>CA</v>
          </cell>
        </row>
        <row r="4528">
          <cell r="D4528" t="str">
            <v>59217118</v>
          </cell>
          <cell r="E4528" t="str">
            <v>HACHETTE UK</v>
          </cell>
          <cell r="F4528" t="str">
            <v>HACHETTE UK E-BOOKS</v>
          </cell>
          <cell r="G4528" t="str">
            <v>HODDER &amp; STOUGHTON</v>
          </cell>
          <cell r="H4528" t="str">
            <v>9781473615458</v>
          </cell>
          <cell r="I4528" t="str">
            <v>GBBO PRFT CAKE</v>
          </cell>
          <cell r="J4528" t="str">
            <v>COLLISTER</v>
          </cell>
          <cell r="K4528" t="str">
            <v>AUG-18 Apple CA Late</v>
          </cell>
          <cell r="L4528" t="str">
            <v>CA</v>
          </cell>
        </row>
        <row r="4529">
          <cell r="D4529" t="str">
            <v>59217118</v>
          </cell>
          <cell r="E4529" t="str">
            <v>HACHETTE UK</v>
          </cell>
          <cell r="F4529" t="str">
            <v>HACHETTE UK E-BOOKS</v>
          </cell>
          <cell r="G4529" t="str">
            <v>HODDER &amp; STOUGHTON</v>
          </cell>
          <cell r="H4529" t="str">
            <v>9781473621541</v>
          </cell>
          <cell r="I4529" t="str">
            <v>LEGACY</v>
          </cell>
          <cell r="J4529" t="str">
            <v>SIGURDARD</v>
          </cell>
          <cell r="K4529" t="str">
            <v>AUG-18 Apple CA Late</v>
          </cell>
          <cell r="L4529" t="str">
            <v>CA</v>
          </cell>
        </row>
        <row r="4530">
          <cell r="D4530" t="str">
            <v>59217118</v>
          </cell>
          <cell r="E4530" t="str">
            <v>HACHETTE UK</v>
          </cell>
          <cell r="F4530" t="str">
            <v>HACHETTE UK E-BOOKS</v>
          </cell>
          <cell r="G4530" t="str">
            <v>HODDER &amp; STOUGHTON</v>
          </cell>
          <cell r="H4530" t="str">
            <v>9781473648197</v>
          </cell>
          <cell r="I4530" t="str">
            <v>SIDEMEN</v>
          </cell>
          <cell r="J4530" t="str">
            <v>SIDEMEN</v>
          </cell>
          <cell r="K4530" t="str">
            <v>AUG-18 Apple CA Late</v>
          </cell>
          <cell r="L4530" t="str">
            <v>CA</v>
          </cell>
        </row>
        <row r="4531">
          <cell r="D4531" t="str">
            <v>59217118</v>
          </cell>
          <cell r="E4531" t="str">
            <v>HACHETTE UK</v>
          </cell>
          <cell r="F4531" t="str">
            <v>HACHETTE UK E-BOOKS</v>
          </cell>
          <cell r="G4531" t="str">
            <v>HODDER &amp; STOUGHTON</v>
          </cell>
          <cell r="H4531" t="str">
            <v>9781473619890</v>
          </cell>
          <cell r="I4531" t="str">
            <v>DEVILS DAY</v>
          </cell>
          <cell r="J4531" t="str">
            <v>HURLEY</v>
          </cell>
          <cell r="K4531" t="str">
            <v>AUG-18 Apple CA Late</v>
          </cell>
          <cell r="L4531" t="str">
            <v>CA</v>
          </cell>
        </row>
        <row r="4532">
          <cell r="D4532" t="str">
            <v>59217118</v>
          </cell>
          <cell r="E4532" t="str">
            <v>HACHETTE UK</v>
          </cell>
          <cell r="F4532" t="str">
            <v>HACHETTE UK E-BOOKS</v>
          </cell>
          <cell r="G4532" t="str">
            <v>HODDER &amp; STOUGHTON</v>
          </cell>
          <cell r="H4532" t="str">
            <v>9781473628779</v>
          </cell>
          <cell r="I4532" t="str">
            <v>ONSLAUGHT</v>
          </cell>
          <cell r="J4532" t="str">
            <v>RICHES</v>
          </cell>
          <cell r="K4532" t="str">
            <v>AUG-18 Apple CA Late</v>
          </cell>
          <cell r="L4532" t="str">
            <v>CA</v>
          </cell>
        </row>
        <row r="4533">
          <cell r="D4533" t="str">
            <v>59217118</v>
          </cell>
          <cell r="E4533" t="str">
            <v>HACHETTE UK</v>
          </cell>
          <cell r="F4533" t="str">
            <v>HACHETTE UK E-BOOKS</v>
          </cell>
          <cell r="G4533" t="str">
            <v>HODDER &amp; STOUGHTON</v>
          </cell>
          <cell r="H4533" t="str">
            <v>9781473653351</v>
          </cell>
          <cell r="I4533" t="str">
            <v>VRTUE MTHD/DGO</v>
          </cell>
          <cell r="J4533" t="str">
            <v>VERTUE</v>
          </cell>
          <cell r="K4533" t="str">
            <v>AUG-18 Apple CA Late</v>
          </cell>
          <cell r="L4533" t="str">
            <v>CA</v>
          </cell>
        </row>
        <row r="4534">
          <cell r="D4534" t="str">
            <v>59217118</v>
          </cell>
          <cell r="E4534" t="str">
            <v>HACHETTE UK</v>
          </cell>
          <cell r="F4534" t="str">
            <v>HACHETTE UK E-BOOKS</v>
          </cell>
          <cell r="G4534" t="str">
            <v>HODDER &amp; STOUGHTON</v>
          </cell>
          <cell r="H4534" t="str">
            <v>9781473661882</v>
          </cell>
          <cell r="I4534" t="str">
            <v>SOBER DIARIES</v>
          </cell>
          <cell r="J4534" t="str">
            <v>POOLEY</v>
          </cell>
          <cell r="K4534" t="str">
            <v>AUG-18 Apple CA Late</v>
          </cell>
          <cell r="L4534" t="str">
            <v>CA</v>
          </cell>
        </row>
        <row r="4535">
          <cell r="D4535" t="str">
            <v>59217118</v>
          </cell>
          <cell r="E4535" t="str">
            <v>HACHETTE UK</v>
          </cell>
          <cell r="F4535" t="str">
            <v>HACHETTE UK E-BOOKS</v>
          </cell>
          <cell r="G4535" t="str">
            <v>HODDER &amp; STOUGHTON</v>
          </cell>
          <cell r="H4535" t="str">
            <v>9781473663992</v>
          </cell>
          <cell r="I4535" t="str">
            <v>TY TO FLY</v>
          </cell>
          <cell r="J4535" t="str">
            <v>TANGYE</v>
          </cell>
          <cell r="K4535" t="str">
            <v>AUG-18 Apple CA Late</v>
          </cell>
          <cell r="L4535" t="str">
            <v>CA</v>
          </cell>
        </row>
        <row r="4536">
          <cell r="D4536" t="str">
            <v>59217118</v>
          </cell>
          <cell r="E4536" t="str">
            <v>HACHETTE UK</v>
          </cell>
          <cell r="F4536" t="str">
            <v>HACHETTE UK E-BOOKS</v>
          </cell>
          <cell r="G4536" t="str">
            <v>HODDER &amp; STOUGHTON</v>
          </cell>
          <cell r="H4536" t="str">
            <v>9781473640443</v>
          </cell>
          <cell r="I4536" t="str">
            <v>PRSNPS BUTTERD</v>
          </cell>
          <cell r="J4536" t="str">
            <v>LYCETT</v>
          </cell>
          <cell r="K4536" t="str">
            <v>AUG-18 Apple CA Late</v>
          </cell>
          <cell r="L4536" t="str">
            <v>CA</v>
          </cell>
        </row>
        <row r="4537">
          <cell r="D4537" t="str">
            <v>59217118</v>
          </cell>
          <cell r="E4537" t="str">
            <v>HACHETTE UK</v>
          </cell>
          <cell r="F4537" t="str">
            <v>HACHETTE UK E-BOOKS</v>
          </cell>
          <cell r="G4537" t="str">
            <v>HODDER &amp; STOUGHTON</v>
          </cell>
          <cell r="H4537" t="str">
            <v>9781473656048</v>
          </cell>
          <cell r="I4537" t="str">
            <v>EMOTN SENSTVTY</v>
          </cell>
          <cell r="J4537" t="str">
            <v>LO</v>
          </cell>
          <cell r="K4537" t="str">
            <v>AUG-18 Apple CA Late</v>
          </cell>
          <cell r="L4537" t="str">
            <v>CA</v>
          </cell>
        </row>
        <row r="4538">
          <cell r="D4538" t="str">
            <v>59217118</v>
          </cell>
          <cell r="E4538" t="str">
            <v>HACHETTE UK</v>
          </cell>
          <cell r="F4538" t="str">
            <v>HACHETTE UK E-BOOKS</v>
          </cell>
          <cell r="G4538" t="str">
            <v>HODDER &amp; STOUGHTON</v>
          </cell>
          <cell r="H4538" t="str">
            <v>9781473668720</v>
          </cell>
          <cell r="I4538" t="str">
            <v>BEASTS HEART</v>
          </cell>
          <cell r="J4538" t="str">
            <v>SHALLCROS</v>
          </cell>
          <cell r="K4538" t="str">
            <v>AUG-18 Apple CA Late</v>
          </cell>
          <cell r="L4538" t="str">
            <v>CA</v>
          </cell>
        </row>
        <row r="4539">
          <cell r="D4539" t="str">
            <v>59217118</v>
          </cell>
          <cell r="E4539" t="str">
            <v>HACHETTE UK</v>
          </cell>
          <cell r="F4539" t="str">
            <v>HACHETTE UK E-BOOKS</v>
          </cell>
          <cell r="G4539" t="str">
            <v>HODDER &amp; STOUGHTON</v>
          </cell>
          <cell r="H4539" t="str">
            <v>9781473673915</v>
          </cell>
          <cell r="I4539" t="str">
            <v>LADIES' BANE</v>
          </cell>
          <cell r="J4539" t="str">
            <v>WENTWORTH</v>
          </cell>
          <cell r="K4539" t="str">
            <v>AUG-18 Apple CA Late</v>
          </cell>
          <cell r="L4539" t="str">
            <v>CA</v>
          </cell>
        </row>
        <row r="4540">
          <cell r="D4540" t="str">
            <v>59217118</v>
          </cell>
          <cell r="E4540" t="str">
            <v>HACHETTE UK</v>
          </cell>
          <cell r="F4540" t="str">
            <v>HACHETTE UK E-BOOKS</v>
          </cell>
          <cell r="G4540" t="str">
            <v>HODDER &amp; STOUGHTON</v>
          </cell>
          <cell r="H4540" t="str">
            <v>9781473673946</v>
          </cell>
          <cell r="I4540" t="str">
            <v>SPOTLIGHT</v>
          </cell>
          <cell r="J4540" t="str">
            <v>WENTWORTH</v>
          </cell>
          <cell r="K4540" t="str">
            <v>AUG-18 Apple CA Late</v>
          </cell>
          <cell r="L4540" t="str">
            <v>CA</v>
          </cell>
        </row>
        <row r="4541">
          <cell r="D4541" t="str">
            <v>59217118</v>
          </cell>
          <cell r="E4541" t="str">
            <v>HACHETTE UK</v>
          </cell>
          <cell r="F4541" t="str">
            <v>HACHETTE UK E-BOOKS</v>
          </cell>
          <cell r="G4541" t="str">
            <v>HODDER &amp; STOUGHTON</v>
          </cell>
          <cell r="H4541" t="str">
            <v>9781473661936</v>
          </cell>
          <cell r="I4541" t="str">
            <v>AP FRTS OF LRD</v>
          </cell>
          <cell r="J4541" t="str">
            <v>GIORDANO</v>
          </cell>
          <cell r="K4541" t="str">
            <v>AUG-18 Apple CA Late</v>
          </cell>
          <cell r="L4541" t="str">
            <v>CA</v>
          </cell>
        </row>
        <row r="4542">
          <cell r="D4542" t="str">
            <v>59217118</v>
          </cell>
          <cell r="E4542" t="str">
            <v>HACHETTE UK</v>
          </cell>
          <cell r="F4542" t="str">
            <v>HACHETTE UK E-BOOKS</v>
          </cell>
          <cell r="G4542" t="str">
            <v>HODDER &amp; STOUGHTON</v>
          </cell>
          <cell r="H4542" t="str">
            <v>9781473642072</v>
          </cell>
          <cell r="I4542" t="str">
            <v>GO LEAN VEGAN</v>
          </cell>
          <cell r="J4542" t="str">
            <v>BAILEY</v>
          </cell>
          <cell r="K4542" t="str">
            <v>AUG-18 Apple CA Late</v>
          </cell>
          <cell r="L4542" t="str">
            <v>CA</v>
          </cell>
        </row>
        <row r="4543">
          <cell r="D4543" t="str">
            <v>59217118</v>
          </cell>
          <cell r="E4543" t="str">
            <v>HACHETTE UK</v>
          </cell>
          <cell r="F4543" t="str">
            <v>HACHETTE UK E-BOOKS</v>
          </cell>
          <cell r="G4543" t="str">
            <v>HODDER &amp; STOUGHTON</v>
          </cell>
          <cell r="H4543" t="str">
            <v>9781473634992</v>
          </cell>
          <cell r="I4543" t="str">
            <v>LEAP YEAR</v>
          </cell>
          <cell r="J4543" t="str">
            <v>RUSSELL</v>
          </cell>
          <cell r="K4543" t="str">
            <v>AUG-18 Apple CA Late</v>
          </cell>
          <cell r="L4543" t="str">
            <v>CA</v>
          </cell>
        </row>
        <row r="4544">
          <cell r="D4544" t="str">
            <v>59217118</v>
          </cell>
          <cell r="E4544" t="str">
            <v>HACHETTE UK</v>
          </cell>
          <cell r="F4544" t="str">
            <v>HACHETTE UK E-BOOKS</v>
          </cell>
          <cell r="G4544" t="str">
            <v>HODDER &amp; STOUGHTON</v>
          </cell>
          <cell r="H4544" t="str">
            <v>9781473654051</v>
          </cell>
          <cell r="I4544" t="str">
            <v>END LONELINESS</v>
          </cell>
          <cell r="J4544" t="str">
            <v>WELLS</v>
          </cell>
          <cell r="K4544" t="str">
            <v>AUG-18 Apple CA Late</v>
          </cell>
          <cell r="L4544" t="str">
            <v>CA</v>
          </cell>
        </row>
        <row r="4545">
          <cell r="D4545" t="str">
            <v>59217118</v>
          </cell>
          <cell r="E4545" t="str">
            <v>HACHETTE UK</v>
          </cell>
          <cell r="F4545" t="str">
            <v>HACHETTE UK E-BOOKS</v>
          </cell>
          <cell r="G4545" t="str">
            <v>HODDER &amp; STOUGHTON</v>
          </cell>
          <cell r="H4545" t="str">
            <v>9781473671508</v>
          </cell>
          <cell r="I4545" t="str">
            <v>ARMFUL BABIES</v>
          </cell>
          <cell r="J4545" t="str">
            <v>CORBALLY</v>
          </cell>
          <cell r="K4545" t="str">
            <v>AUG-18 Apple CA Late</v>
          </cell>
          <cell r="L4545" t="str">
            <v>CA</v>
          </cell>
        </row>
        <row r="4546">
          <cell r="D4546" t="str">
            <v>59217118</v>
          </cell>
          <cell r="E4546" t="str">
            <v>HACHETTE UK</v>
          </cell>
          <cell r="F4546" t="str">
            <v>HACHETTE UK E-BOOKS</v>
          </cell>
          <cell r="G4546" t="str">
            <v>HODDER EDUCATION</v>
          </cell>
          <cell r="H4546" t="str">
            <v>9781510431577</v>
          </cell>
          <cell r="I4546" t="str">
            <v>ACTN GRAMMR 4E</v>
          </cell>
          <cell r="J4546" t="str">
            <v>TURK</v>
          </cell>
          <cell r="K4546" t="str">
            <v>AUG-18 Apple CA Late</v>
          </cell>
          <cell r="L4546" t="str">
            <v>CA</v>
          </cell>
        </row>
        <row r="4547">
          <cell r="D4547" t="str">
            <v>59217118</v>
          </cell>
          <cell r="E4547" t="str">
            <v>HACHETTE UK</v>
          </cell>
          <cell r="F4547" t="str">
            <v>HACHETTE UK E-BOOKS</v>
          </cell>
          <cell r="G4547" t="str">
            <v>HODDER EDUCATION</v>
          </cell>
          <cell r="H4547" t="str">
            <v>9781510431720</v>
          </cell>
          <cell r="I4547" t="str">
            <v>WORT FR WRT 6E</v>
          </cell>
          <cell r="J4547" t="str">
            <v>STOCKER</v>
          </cell>
          <cell r="K4547" t="str">
            <v>AUG-18 Apple CA Late</v>
          </cell>
          <cell r="L4547" t="str">
            <v>CA</v>
          </cell>
        </row>
        <row r="4548">
          <cell r="D4548" t="str">
            <v>59217118</v>
          </cell>
          <cell r="E4548" t="str">
            <v>HACHETTE UK</v>
          </cell>
          <cell r="F4548" t="str">
            <v>HACHETTE UK E-BOOKS</v>
          </cell>
          <cell r="G4548" t="str">
            <v>LITTLE, BROWN BOOK GROUP</v>
          </cell>
          <cell r="H4548" t="str">
            <v>9781849017893</v>
          </cell>
          <cell r="I4548" t="str">
            <v>DWN THE STREAM</v>
          </cell>
          <cell r="J4548" t="str">
            <v>HUNTER</v>
          </cell>
          <cell r="K4548" t="str">
            <v>AUG-18 Apple CA Late</v>
          </cell>
          <cell r="L4548" t="str">
            <v>CA</v>
          </cell>
        </row>
        <row r="4549">
          <cell r="D4549" t="str">
            <v>59217118</v>
          </cell>
          <cell r="E4549" t="str">
            <v>HACHETTE UK</v>
          </cell>
          <cell r="F4549" t="str">
            <v>HACHETTE UK E-BOOKS</v>
          </cell>
          <cell r="G4549" t="str">
            <v>LITTLE, BROWN BOOK GROUP</v>
          </cell>
          <cell r="H4549" t="str">
            <v>9781849014205</v>
          </cell>
          <cell r="I4549" t="str">
            <v>HEALTH ANXIETY</v>
          </cell>
          <cell r="J4549" t="str">
            <v>VEALE</v>
          </cell>
          <cell r="K4549" t="str">
            <v>AUG-18 Apple CA Late</v>
          </cell>
          <cell r="L4549" t="str">
            <v>CA</v>
          </cell>
        </row>
        <row r="4550">
          <cell r="D4550" t="str">
            <v>59217118</v>
          </cell>
          <cell r="E4550" t="str">
            <v>HACHETTE UK</v>
          </cell>
          <cell r="F4550" t="str">
            <v>HACHETTE UK E-BOOKS</v>
          </cell>
          <cell r="G4550" t="str">
            <v>LITTLE, BROWN BOOK GROUP</v>
          </cell>
          <cell r="H4550" t="str">
            <v>9781780337340</v>
          </cell>
          <cell r="I4550" t="str">
            <v>SAS &amp; SP FORCE</v>
          </cell>
          <cell r="J4550" t="str">
            <v>LEWIS</v>
          </cell>
          <cell r="K4550" t="str">
            <v>AUG-18 Apple CA Late</v>
          </cell>
          <cell r="L4550" t="str">
            <v>CA</v>
          </cell>
        </row>
        <row r="4551">
          <cell r="D4551" t="str">
            <v>59217118</v>
          </cell>
          <cell r="E4551" t="str">
            <v>HACHETTE UK</v>
          </cell>
          <cell r="F4551" t="str">
            <v>HACHETTE UK E-BOOKS</v>
          </cell>
          <cell r="G4551" t="str">
            <v>LITTLE, BROWN BOOK GROUP</v>
          </cell>
          <cell r="H4551" t="str">
            <v>9781848034358</v>
          </cell>
          <cell r="I4551" t="str">
            <v>EVDAY HALOGEN</v>
          </cell>
          <cell r="J4551" t="str">
            <v>FLOWER</v>
          </cell>
          <cell r="K4551" t="str">
            <v>AUG-18 Apple CA Late</v>
          </cell>
          <cell r="L4551" t="str">
            <v>CA</v>
          </cell>
        </row>
        <row r="4552">
          <cell r="D4552" t="str">
            <v>59217118</v>
          </cell>
          <cell r="E4552" t="str">
            <v>HACHETTE UK</v>
          </cell>
          <cell r="F4552" t="str">
            <v>HACHETTE UK E-BOOKS</v>
          </cell>
          <cell r="G4552" t="str">
            <v>LITTLE, BROWN BOOK GROUP</v>
          </cell>
          <cell r="H4552" t="str">
            <v>9781849016803</v>
          </cell>
          <cell r="I4552" t="str">
            <v>LONG WALK</v>
          </cell>
          <cell r="J4552" t="str">
            <v>RAWICZ</v>
          </cell>
          <cell r="K4552" t="str">
            <v>AUG-18 Apple CA Late</v>
          </cell>
          <cell r="L4552" t="str">
            <v>CA</v>
          </cell>
        </row>
        <row r="4553">
          <cell r="D4553" t="str">
            <v>59217118</v>
          </cell>
          <cell r="E4553" t="str">
            <v>HACHETTE UK</v>
          </cell>
          <cell r="F4553" t="str">
            <v>HACHETTE UK E-BOOKS</v>
          </cell>
          <cell r="G4553" t="str">
            <v>LITTLE, BROWN BOOK GROUP</v>
          </cell>
          <cell r="H4553" t="str">
            <v>9781780335728</v>
          </cell>
          <cell r="I4553" t="str">
            <v>LETTERS TO MY</v>
          </cell>
          <cell r="J4553" t="str">
            <v>STAINCLIF</v>
          </cell>
          <cell r="K4553" t="str">
            <v>AUG-18 Apple CA Late</v>
          </cell>
          <cell r="L4553" t="str">
            <v>CA</v>
          </cell>
        </row>
        <row r="4554">
          <cell r="D4554" t="str">
            <v>59217118</v>
          </cell>
          <cell r="E4554" t="str">
            <v>HACHETTE UK</v>
          </cell>
          <cell r="F4554" t="str">
            <v>HACHETTE UK E-BOOKS</v>
          </cell>
          <cell r="G4554" t="str">
            <v>LITTLE, BROWN BOOK GROUP</v>
          </cell>
          <cell r="H4554" t="str">
            <v>9781848036970</v>
          </cell>
          <cell r="I4554" t="str">
            <v>DIY SEX AND RE</v>
          </cell>
          <cell r="J4554" t="str">
            <v>BOUL</v>
          </cell>
          <cell r="K4554" t="str">
            <v>AUG-18 Apple CA Late</v>
          </cell>
          <cell r="L4554" t="str">
            <v>CA</v>
          </cell>
        </row>
        <row r="4555">
          <cell r="D4555" t="str">
            <v>59217118</v>
          </cell>
          <cell r="E4555" t="str">
            <v>HACHETTE UK</v>
          </cell>
          <cell r="F4555" t="str">
            <v>HACHETTE UK E-BOOKS</v>
          </cell>
          <cell r="G4555" t="str">
            <v>OCTOPUS BOOKS</v>
          </cell>
          <cell r="H4555" t="str">
            <v>9781845339180</v>
          </cell>
          <cell r="I4555" t="str">
            <v>WRLD ATL WINE</v>
          </cell>
          <cell r="J4555" t="str">
            <v>JOHNSON</v>
          </cell>
          <cell r="K4555" t="str">
            <v>AUG-18 Apple CA Late</v>
          </cell>
          <cell r="L4555" t="str">
            <v>CA</v>
          </cell>
        </row>
        <row r="4556">
          <cell r="D4556" t="str">
            <v>59217118</v>
          </cell>
          <cell r="E4556" t="str">
            <v>HACHETTE UK</v>
          </cell>
          <cell r="F4556" t="str">
            <v>HACHETTE UK E-BOOKS</v>
          </cell>
          <cell r="G4556" t="str">
            <v>OCTOPUS BOOKS</v>
          </cell>
          <cell r="H4556" t="str">
            <v>9781841814131</v>
          </cell>
          <cell r="I4556" t="str">
            <v>CRYSTAL BIBLE1</v>
          </cell>
          <cell r="J4556" t="str">
            <v>HALL</v>
          </cell>
          <cell r="K4556" t="str">
            <v>AUG-18 Apple CA Late</v>
          </cell>
          <cell r="L4556" t="str">
            <v>CA</v>
          </cell>
        </row>
        <row r="4557">
          <cell r="D4557" t="str">
            <v>59217118</v>
          </cell>
          <cell r="E4557" t="str">
            <v>HACHETTE UK</v>
          </cell>
          <cell r="F4557" t="str">
            <v>HACHETTE UK E-BOOKS</v>
          </cell>
          <cell r="G4557" t="str">
            <v>OCTOPUS BOOKS</v>
          </cell>
          <cell r="H4557" t="str">
            <v>9781856753548</v>
          </cell>
          <cell r="I4557" t="str">
            <v>BK MINDFULNESS</v>
          </cell>
          <cell r="J4557" t="str">
            <v>COLLARD</v>
          </cell>
          <cell r="K4557" t="str">
            <v>AUG-18 Apple CA Late</v>
          </cell>
          <cell r="L4557" t="str">
            <v>CA</v>
          </cell>
        </row>
        <row r="4558">
          <cell r="D4558" t="str">
            <v>59217118</v>
          </cell>
          <cell r="E4558" t="str">
            <v>HACHETTE UK</v>
          </cell>
          <cell r="F4558" t="str">
            <v>HACHETTE UK E-BOOKS</v>
          </cell>
          <cell r="G4558" t="str">
            <v>OCTOPUS BOOKS</v>
          </cell>
          <cell r="H4558" t="str">
            <v>9781845338664</v>
          </cell>
          <cell r="I4558" t="str">
            <v>WHISKY MANUAL</v>
          </cell>
          <cell r="J4558" t="str">
            <v>BROOM</v>
          </cell>
          <cell r="K4558" t="str">
            <v>AUG-18 Apple CA Late</v>
          </cell>
          <cell r="L4558" t="str">
            <v>CA</v>
          </cell>
        </row>
        <row r="4559">
          <cell r="D4559" t="str">
            <v>59217118</v>
          </cell>
          <cell r="E4559" t="str">
            <v>HACHETTE UK</v>
          </cell>
          <cell r="F4559" t="str">
            <v>HACHETTE UK E-BOOKS</v>
          </cell>
          <cell r="G4559" t="str">
            <v>OCTOPUS BOOKS</v>
          </cell>
          <cell r="H4559" t="str">
            <v>9781844038503</v>
          </cell>
          <cell r="I4559" t="str">
            <v>100 GR BREADS</v>
          </cell>
          <cell r="J4559" t="str">
            <v>HOLLYWOOD</v>
          </cell>
          <cell r="K4559" t="str">
            <v>AUG-18 Apple CA Late</v>
          </cell>
          <cell r="L4559" t="str">
            <v>CA</v>
          </cell>
        </row>
        <row r="4560">
          <cell r="D4560" t="str">
            <v>59217118</v>
          </cell>
          <cell r="E4560" t="str">
            <v>HACHETTE UK</v>
          </cell>
          <cell r="F4560" t="str">
            <v>HACHETTE UK E-BOOKS</v>
          </cell>
          <cell r="G4560" t="str">
            <v>OCTOPUS BOOKS</v>
          </cell>
          <cell r="H4560" t="str">
            <v>9781841814605</v>
          </cell>
          <cell r="I4560" t="str">
            <v>CYSTAL BIBLE 3</v>
          </cell>
          <cell r="J4560" t="str">
            <v>HALL</v>
          </cell>
          <cell r="K4560" t="str">
            <v>AUG-18 Apple CA Late</v>
          </cell>
          <cell r="L4560" t="str">
            <v>CA</v>
          </cell>
        </row>
        <row r="4561">
          <cell r="D4561" t="str">
            <v>59217118</v>
          </cell>
          <cell r="E4561" t="str">
            <v>HACHETTE UK</v>
          </cell>
          <cell r="F4561" t="str">
            <v>HACHETTE UK E-BOOKS</v>
          </cell>
          <cell r="G4561" t="str">
            <v>OCTOPUS BOOKS</v>
          </cell>
          <cell r="H4561" t="str">
            <v>9781781571163</v>
          </cell>
          <cell r="I4561" t="str">
            <v>DRW FACE 15MN</v>
          </cell>
          <cell r="J4561" t="str">
            <v>SPICER</v>
          </cell>
          <cell r="K4561" t="str">
            <v>AUG-18 Apple CA Late</v>
          </cell>
          <cell r="L4561" t="str">
            <v>CA</v>
          </cell>
        </row>
        <row r="4562">
          <cell r="D4562" t="str">
            <v>59217118</v>
          </cell>
          <cell r="E4562" t="str">
            <v>HACHETTE UK</v>
          </cell>
          <cell r="F4562" t="str">
            <v>HACHETTE UK E-BOOKS</v>
          </cell>
          <cell r="G4562" t="str">
            <v>OCTOPUS BOOKS</v>
          </cell>
          <cell r="H4562" t="str">
            <v>9781781571613</v>
          </cell>
          <cell r="I4562" t="str">
            <v>AMBER JANE BUT</v>
          </cell>
          <cell r="J4562" t="str">
            <v>BUTCHART</v>
          </cell>
          <cell r="K4562" t="str">
            <v>AUG-18 Apple CA Late</v>
          </cell>
          <cell r="L4562" t="str">
            <v>CA</v>
          </cell>
        </row>
        <row r="4563">
          <cell r="D4563" t="str">
            <v>59217118</v>
          </cell>
          <cell r="E4563" t="str">
            <v>HACHETTE UK</v>
          </cell>
          <cell r="F4563" t="str">
            <v>HACHETTE UK E-BOOKS</v>
          </cell>
          <cell r="G4563" t="str">
            <v>OCTOPUS BOOKS</v>
          </cell>
          <cell r="H4563" t="str">
            <v>9781784721961</v>
          </cell>
          <cell r="I4563" t="str">
            <v>CARDAMOM TRAIL</v>
          </cell>
          <cell r="J4563" t="str">
            <v>MAKAN</v>
          </cell>
          <cell r="K4563" t="str">
            <v>AUG-18 Apple CA Late</v>
          </cell>
          <cell r="L4563" t="str">
            <v>CA</v>
          </cell>
        </row>
        <row r="4564">
          <cell r="D4564" t="str">
            <v>59217118</v>
          </cell>
          <cell r="E4564" t="str">
            <v>HACHETTE UK</v>
          </cell>
          <cell r="F4564" t="str">
            <v>HACHETTE UK E-BOOKS</v>
          </cell>
          <cell r="G4564" t="str">
            <v>OCTOPUS BOOKS</v>
          </cell>
          <cell r="H4564" t="str">
            <v>9781784723552</v>
          </cell>
          <cell r="I4564" t="str">
            <v>CMPLT BORDEAUX</v>
          </cell>
          <cell r="J4564" t="str">
            <v>BROOK</v>
          </cell>
          <cell r="K4564" t="str">
            <v>AUG-18 Apple CA Late</v>
          </cell>
          <cell r="L4564" t="str">
            <v>CA</v>
          </cell>
        </row>
        <row r="4565">
          <cell r="D4565" t="str">
            <v>59217118</v>
          </cell>
          <cell r="E4565" t="str">
            <v>HACHETTE UK</v>
          </cell>
          <cell r="F4565" t="str">
            <v>HACHETTE UK E-BOOKS</v>
          </cell>
          <cell r="G4565" t="str">
            <v>OCTOPUS BOOKS</v>
          </cell>
          <cell r="H4565" t="str">
            <v>9781784722142</v>
          </cell>
          <cell r="I4565" t="str">
            <v>FEASTS FM SUNT</v>
          </cell>
          <cell r="J4565" t="str">
            <v>GHAYOUR</v>
          </cell>
          <cell r="K4565" t="str">
            <v>AUG-18 Apple CA Late</v>
          </cell>
          <cell r="L4565" t="str">
            <v>CA</v>
          </cell>
        </row>
        <row r="4566">
          <cell r="D4566" t="str">
            <v>59217118</v>
          </cell>
          <cell r="E4566" t="str">
            <v>HACHETTE UK</v>
          </cell>
          <cell r="F4566" t="str">
            <v>HACHETTE UK E-BOOKS</v>
          </cell>
          <cell r="G4566" t="str">
            <v>OCTOPUS BOOKS</v>
          </cell>
          <cell r="H4566" t="str">
            <v>9781856753753</v>
          </cell>
          <cell r="I4566" t="str">
            <v>LAGOM</v>
          </cell>
          <cell r="J4566" t="str">
            <v>DUNNE</v>
          </cell>
          <cell r="K4566" t="str">
            <v>AUG-18 Apple CA Late</v>
          </cell>
          <cell r="L4566" t="str">
            <v>CA</v>
          </cell>
        </row>
        <row r="4567">
          <cell r="D4567" t="str">
            <v>59217118</v>
          </cell>
          <cell r="E4567" t="str">
            <v>HACHETTE UK</v>
          </cell>
          <cell r="F4567" t="str">
            <v>HACHETTE UK E-BOOKS</v>
          </cell>
          <cell r="G4567" t="str">
            <v>OCTOPUS BOOKS</v>
          </cell>
          <cell r="H4567" t="str">
            <v>9781912023424</v>
          </cell>
          <cell r="I4567" t="str">
            <v>5 MNT MORNING</v>
          </cell>
          <cell r="J4567" t="str">
            <v>ASTER</v>
          </cell>
          <cell r="K4567" t="str">
            <v>AUG-18 Apple CA Late</v>
          </cell>
          <cell r="L4567" t="str">
            <v>CA</v>
          </cell>
        </row>
        <row r="4568">
          <cell r="D4568" t="str">
            <v>59217118</v>
          </cell>
          <cell r="E4568" t="str">
            <v>HACHETTE UK</v>
          </cell>
          <cell r="F4568" t="str">
            <v>HACHETTE UK E-BOOKS</v>
          </cell>
          <cell r="G4568" t="str">
            <v>OCTOPUS BOOKS</v>
          </cell>
          <cell r="H4568" t="str">
            <v>9781784722821</v>
          </cell>
          <cell r="I4568" t="str">
            <v>FEVER TREE</v>
          </cell>
          <cell r="J4568" t="str">
            <v>FEVER-TRE</v>
          </cell>
          <cell r="K4568" t="str">
            <v>AUG-18 Apple CA Late</v>
          </cell>
          <cell r="L4568" t="str">
            <v>CA</v>
          </cell>
        </row>
        <row r="4569">
          <cell r="D4569" t="str">
            <v>59217118</v>
          </cell>
          <cell r="E4569" t="str">
            <v>HACHETTE UK</v>
          </cell>
          <cell r="F4569" t="str">
            <v>HACHETTE UK E-BOOKS</v>
          </cell>
          <cell r="G4569" t="str">
            <v>OCTOPUS BOOKS</v>
          </cell>
          <cell r="H4569" t="str">
            <v>9781784724887</v>
          </cell>
          <cell r="I4569" t="str">
            <v>HOW EAT PEACH</v>
          </cell>
          <cell r="J4569" t="str">
            <v>HENRY</v>
          </cell>
          <cell r="K4569" t="str">
            <v>AUG-18 Apple CA Late</v>
          </cell>
          <cell r="L4569" t="str">
            <v>CA</v>
          </cell>
        </row>
        <row r="4570">
          <cell r="D4570" t="str">
            <v>59217118</v>
          </cell>
          <cell r="E4570" t="str">
            <v>HACHETTE UK</v>
          </cell>
          <cell r="F4570" t="str">
            <v>HACHETTE UK E-BOOKS</v>
          </cell>
          <cell r="G4570" t="str">
            <v>OCTOPUS BOOKS</v>
          </cell>
          <cell r="H4570" t="str">
            <v>9781784725129</v>
          </cell>
          <cell r="I4570" t="str">
            <v>ROSA THAI CAFE</v>
          </cell>
          <cell r="J4570" t="str">
            <v>MOORE</v>
          </cell>
          <cell r="K4570" t="str">
            <v>AUG-18 Apple CA Late</v>
          </cell>
          <cell r="L4570" t="str">
            <v>CA</v>
          </cell>
        </row>
        <row r="4571">
          <cell r="D4571" t="str">
            <v>59217118</v>
          </cell>
          <cell r="E4571" t="str">
            <v>HACHETTE UK</v>
          </cell>
          <cell r="F4571" t="str">
            <v>HACHETTE UK E-BOOKS</v>
          </cell>
          <cell r="G4571" t="str">
            <v>OCTOPUS BOOKS</v>
          </cell>
          <cell r="H4571" t="str">
            <v>9781912023714</v>
          </cell>
          <cell r="I4571" t="str">
            <v>FARMACY KITCHN</v>
          </cell>
          <cell r="J4571" t="str">
            <v>FAYED</v>
          </cell>
          <cell r="K4571" t="str">
            <v>AUG-18 Apple CA Late</v>
          </cell>
          <cell r="L4571" t="str">
            <v>CA</v>
          </cell>
        </row>
        <row r="4572">
          <cell r="D4572" t="str">
            <v>59217118</v>
          </cell>
          <cell r="E4572" t="str">
            <v>HACHETTE UK</v>
          </cell>
          <cell r="F4572" t="str">
            <v>HACHETTE UK E-BOOKS</v>
          </cell>
          <cell r="G4572" t="str">
            <v>ORION PUBLISHING GROUP</v>
          </cell>
          <cell r="H4572" t="str">
            <v>9781780227078</v>
          </cell>
          <cell r="I4572" t="str">
            <v>GODDESS</v>
          </cell>
          <cell r="J4572" t="str">
            <v>SUMMERS</v>
          </cell>
          <cell r="K4572" t="str">
            <v>AUG-18 Apple CA Late</v>
          </cell>
          <cell r="L4572" t="str">
            <v>CA</v>
          </cell>
        </row>
        <row r="4573">
          <cell r="D4573" t="str">
            <v>59217118</v>
          </cell>
          <cell r="E4573" t="str">
            <v>HACHETTE UK</v>
          </cell>
          <cell r="F4573" t="str">
            <v>HACHETTE UK E-BOOKS</v>
          </cell>
          <cell r="G4573" t="str">
            <v>ORION PUBLISHING GROUP</v>
          </cell>
          <cell r="H4573" t="str">
            <v>9781780225746</v>
          </cell>
          <cell r="I4573" t="str">
            <v>VICEROYS DGHTR</v>
          </cell>
          <cell r="J4573" t="str">
            <v>DE COURCY</v>
          </cell>
          <cell r="K4573" t="str">
            <v>AUG-18 Apple CA Late</v>
          </cell>
          <cell r="L4573" t="str">
            <v>CA</v>
          </cell>
        </row>
        <row r="4574">
          <cell r="D4574" t="str">
            <v>59217118</v>
          </cell>
          <cell r="E4574" t="str">
            <v>HACHETTE UK</v>
          </cell>
          <cell r="F4574" t="str">
            <v>HACHETTE UK E-BOOKS</v>
          </cell>
          <cell r="G4574" t="str">
            <v>ORION PUBLISHING GROUP</v>
          </cell>
          <cell r="H4574" t="str">
            <v>9781780221236</v>
          </cell>
          <cell r="I4574" t="str">
            <v>ENIGMA</v>
          </cell>
          <cell r="J4574" t="str">
            <v>SEBAG-MON</v>
          </cell>
          <cell r="K4574" t="str">
            <v>AUG-18 Apple CA Late</v>
          </cell>
          <cell r="L4574" t="str">
            <v>CA</v>
          </cell>
        </row>
        <row r="4575">
          <cell r="D4575" t="str">
            <v>59217118</v>
          </cell>
          <cell r="E4575" t="str">
            <v>HACHETTE UK</v>
          </cell>
          <cell r="F4575" t="str">
            <v>HACHETTE UK E-BOOKS</v>
          </cell>
          <cell r="G4575" t="str">
            <v>ORION PUBLISHING GROUP</v>
          </cell>
          <cell r="H4575" t="str">
            <v>9781780224435</v>
          </cell>
          <cell r="I4575" t="str">
            <v>FRIEND OR FOE</v>
          </cell>
          <cell r="J4575" t="str">
            <v>HORNE</v>
          </cell>
          <cell r="K4575" t="str">
            <v>AUG-18 Apple CA Late</v>
          </cell>
          <cell r="L4575" t="str">
            <v>CA</v>
          </cell>
        </row>
        <row r="4576">
          <cell r="D4576" t="str">
            <v>59217118</v>
          </cell>
          <cell r="E4576" t="str">
            <v>HACHETTE UK</v>
          </cell>
          <cell r="F4576" t="str">
            <v>HACHETTE UK E-BOOKS</v>
          </cell>
          <cell r="G4576" t="str">
            <v>ORION PUBLISHING GROUP</v>
          </cell>
          <cell r="H4576" t="str">
            <v>9781780226958</v>
          </cell>
          <cell r="I4576" t="str">
            <v>DEATH TO FRENC</v>
          </cell>
          <cell r="J4576" t="str">
            <v>FORESTER</v>
          </cell>
          <cell r="K4576" t="str">
            <v>AUG-18 Apple CA Late</v>
          </cell>
          <cell r="L4576" t="str">
            <v>CA</v>
          </cell>
        </row>
        <row r="4577">
          <cell r="D4577" t="str">
            <v>59217118</v>
          </cell>
          <cell r="E4577" t="str">
            <v>HACHETTE UK</v>
          </cell>
          <cell r="F4577" t="str">
            <v>HACHETTE UK E-BOOKS</v>
          </cell>
          <cell r="G4577" t="str">
            <v>ORION PUBLISHING GROUP</v>
          </cell>
          <cell r="H4577" t="str">
            <v>9781780224992</v>
          </cell>
          <cell r="I4577" t="str">
            <v>THREE CORVETTE</v>
          </cell>
          <cell r="J4577" t="str">
            <v>MONSARRAT</v>
          </cell>
          <cell r="K4577" t="str">
            <v>AUG-18 Apple CA Late</v>
          </cell>
          <cell r="L4577" t="str">
            <v>CA</v>
          </cell>
        </row>
        <row r="4578">
          <cell r="D4578" t="str">
            <v>59217118</v>
          </cell>
          <cell r="E4578" t="str">
            <v>HACHETTE UK</v>
          </cell>
          <cell r="F4578" t="str">
            <v>HACHETTE UK E-BOOKS</v>
          </cell>
          <cell r="G4578" t="str">
            <v>ORION PUBLISHING GROUP</v>
          </cell>
          <cell r="H4578" t="str">
            <v>9781780225531</v>
          </cell>
          <cell r="I4578" t="str">
            <v>IAN FLEMING</v>
          </cell>
          <cell r="J4578" t="str">
            <v>LYCETT</v>
          </cell>
          <cell r="K4578" t="str">
            <v>AUG-18 Apple CA Late</v>
          </cell>
          <cell r="L4578" t="str">
            <v>CA</v>
          </cell>
        </row>
        <row r="4579">
          <cell r="D4579" t="str">
            <v>59217118</v>
          </cell>
          <cell r="E4579" t="str">
            <v>HACHETTE UK</v>
          </cell>
          <cell r="F4579" t="str">
            <v>HACHETTE UK E-BOOKS</v>
          </cell>
          <cell r="G4579" t="str">
            <v>ORION PUBLISHING GROUP</v>
          </cell>
          <cell r="H4579" t="str">
            <v>9781474602747</v>
          </cell>
          <cell r="I4579" t="str">
            <v>ARCHITECTS OF</v>
          </cell>
          <cell r="J4579" t="str">
            <v>ALY</v>
          </cell>
          <cell r="K4579" t="str">
            <v>AUG-18 Apple CA Late</v>
          </cell>
          <cell r="L4579" t="str">
            <v>CA</v>
          </cell>
        </row>
        <row r="4580">
          <cell r="D4580" t="str">
            <v>59217118</v>
          </cell>
          <cell r="E4580" t="str">
            <v>HACHETTE UK</v>
          </cell>
          <cell r="F4580" t="str">
            <v>HACHETTE UK E-BOOKS</v>
          </cell>
          <cell r="G4580" t="str">
            <v>ORION PUBLISHING GROUP</v>
          </cell>
          <cell r="H4580" t="str">
            <v>9781474603386</v>
          </cell>
          <cell r="I4580" t="str">
            <v>INSIDE THE THI</v>
          </cell>
          <cell r="J4580" t="str">
            <v>SPEER</v>
          </cell>
          <cell r="K4580" t="str">
            <v>AUG-18 Apple CA Late</v>
          </cell>
          <cell r="L4580" t="str">
            <v>CA</v>
          </cell>
        </row>
        <row r="4581">
          <cell r="D4581" t="str">
            <v>59217118</v>
          </cell>
          <cell r="E4581" t="str">
            <v>HACHETTE UK</v>
          </cell>
          <cell r="F4581" t="str">
            <v>HACHETTE UK E-BOOKS</v>
          </cell>
          <cell r="G4581" t="str">
            <v>ORION PUBLISHING GROUP</v>
          </cell>
          <cell r="H4581" t="str">
            <v>9781474605083</v>
          </cell>
          <cell r="I4581" t="str">
            <v>1916: THE EAST</v>
          </cell>
          <cell r="J4581" t="str">
            <v>COOGAN</v>
          </cell>
          <cell r="K4581" t="str">
            <v>AUG-18 Apple CA Late</v>
          </cell>
          <cell r="L4581" t="str">
            <v>CA</v>
          </cell>
        </row>
        <row r="4582">
          <cell r="D4582" t="str">
            <v>59217118</v>
          </cell>
          <cell r="E4582" t="str">
            <v>HACHETTE UK</v>
          </cell>
          <cell r="F4582" t="str">
            <v>HACHETTE UK E-BOOKS</v>
          </cell>
          <cell r="G4582" t="str">
            <v>ORION PUBLISHING GROUP</v>
          </cell>
          <cell r="H4582" t="str">
            <v>9781474601467</v>
          </cell>
          <cell r="I4582" t="str">
            <v>HUSBAND HUNTRS</v>
          </cell>
          <cell r="J4582" t="str">
            <v>DE COURCY</v>
          </cell>
          <cell r="K4582" t="str">
            <v>AUG-18 Apple CA Late</v>
          </cell>
          <cell r="L4582" t="str">
            <v>CA</v>
          </cell>
        </row>
        <row r="4583">
          <cell r="D4583" t="str">
            <v>59217118</v>
          </cell>
          <cell r="E4583" t="str">
            <v>HACHETTE UK</v>
          </cell>
          <cell r="F4583" t="str">
            <v>HACHETTE UK E-BOOKS</v>
          </cell>
          <cell r="G4583" t="str">
            <v>ORION PUBLISHING GROUP</v>
          </cell>
          <cell r="H4583" t="str">
            <v>9781474606363</v>
          </cell>
          <cell r="I4583" t="str">
            <v>UNREMARKBL BDY</v>
          </cell>
          <cell r="J4583" t="str">
            <v>LODATO</v>
          </cell>
          <cell r="K4583" t="str">
            <v>AUG-18 Apple CA Late</v>
          </cell>
          <cell r="L4583" t="str">
            <v>CA</v>
          </cell>
        </row>
        <row r="4584">
          <cell r="D4584" t="str">
            <v>59217118</v>
          </cell>
          <cell r="E4584" t="str">
            <v>HACHETTE UK</v>
          </cell>
          <cell r="F4584" t="str">
            <v>HACHETTE UK E-BOOKS</v>
          </cell>
          <cell r="G4584" t="str">
            <v>QUERCUS UK</v>
          </cell>
          <cell r="H4584" t="str">
            <v>9781782066903</v>
          </cell>
          <cell r="I4584" t="str">
            <v>NO LIMITS</v>
          </cell>
          <cell r="J4584" t="str">
            <v>POULTER</v>
          </cell>
          <cell r="K4584" t="str">
            <v>AUG-18 Apple CA Late</v>
          </cell>
          <cell r="L4584" t="str">
            <v>CA</v>
          </cell>
        </row>
        <row r="4585">
          <cell r="D4585" t="str">
            <v>59217118</v>
          </cell>
          <cell r="E4585" t="str">
            <v>HACHETTE UK</v>
          </cell>
          <cell r="F4585" t="str">
            <v>HACHETTE UK E-BOOKS</v>
          </cell>
          <cell r="G4585" t="str">
            <v>QUERCUS UK</v>
          </cell>
          <cell r="H4585" t="str">
            <v>9781784291532</v>
          </cell>
          <cell r="I4585" t="str">
            <v>RETRIBUTION</v>
          </cell>
          <cell r="J4585" t="str">
            <v>JACOBSEN</v>
          </cell>
          <cell r="K4585" t="str">
            <v>AUG-18 Apple CA Late</v>
          </cell>
          <cell r="L4585" t="str">
            <v>CA</v>
          </cell>
        </row>
        <row r="4586">
          <cell r="D4586" t="str">
            <v>59217118</v>
          </cell>
          <cell r="E4586" t="str">
            <v>HACHETTE UK</v>
          </cell>
          <cell r="F4586" t="str">
            <v>HACHETTE UK E-BOOKS</v>
          </cell>
          <cell r="G4586" t="str">
            <v>QUERCUS UK</v>
          </cell>
          <cell r="H4586" t="str">
            <v>9781849165884</v>
          </cell>
          <cell r="I4586" t="str">
            <v>AN ATLAS OF IM</v>
          </cell>
          <cell r="J4586" t="str">
            <v>ROY</v>
          </cell>
          <cell r="K4586" t="str">
            <v>AUG-18 Apple CA Late</v>
          </cell>
          <cell r="L4586" t="str">
            <v>CA</v>
          </cell>
        </row>
        <row r="4587">
          <cell r="D4587" t="str">
            <v>59217118</v>
          </cell>
          <cell r="E4587" t="str">
            <v>HACHETTE UK</v>
          </cell>
          <cell r="F4587" t="str">
            <v>HACHETTE UK E-BOOKS</v>
          </cell>
          <cell r="G4587" t="str">
            <v>QUERCUS UK</v>
          </cell>
          <cell r="H4587" t="str">
            <v>9781784292805</v>
          </cell>
          <cell r="I4587" t="str">
            <v>WHL EYES CLOSD</v>
          </cell>
          <cell r="J4587" t="str">
            <v>GREEN</v>
          </cell>
          <cell r="K4587" t="str">
            <v>AUG-18 Apple CA Late</v>
          </cell>
          <cell r="L4587" t="str">
            <v>CA</v>
          </cell>
        </row>
        <row r="4588">
          <cell r="D4588" t="str">
            <v>59217118</v>
          </cell>
          <cell r="E4588" t="str">
            <v>HACHETTE UK</v>
          </cell>
          <cell r="F4588" t="str">
            <v>HACHETTE UK E-BOOKS</v>
          </cell>
          <cell r="G4588" t="str">
            <v>QUERCUS UK</v>
          </cell>
          <cell r="H4588" t="str">
            <v>9781786480880</v>
          </cell>
          <cell r="I4588" t="str">
            <v>PALE CRIMINAL</v>
          </cell>
          <cell r="J4588" t="str">
            <v>KERR</v>
          </cell>
          <cell r="K4588" t="str">
            <v>AUG-18 Apple CA Late</v>
          </cell>
          <cell r="L4588" t="str">
            <v>CA</v>
          </cell>
        </row>
        <row r="4589">
          <cell r="D4589" t="str">
            <v>59217118</v>
          </cell>
          <cell r="E4589" t="str">
            <v>HACHETTE UK</v>
          </cell>
          <cell r="F4589" t="str">
            <v>HACHETTE UK E-BOOKS</v>
          </cell>
          <cell r="G4589" t="str">
            <v>QUERCUS UK</v>
          </cell>
          <cell r="H4589" t="str">
            <v>9781786480897</v>
          </cell>
          <cell r="I4589" t="str">
            <v>GERMAN REQUIEM</v>
          </cell>
          <cell r="J4589" t="str">
            <v>KERR</v>
          </cell>
          <cell r="K4589" t="str">
            <v>AUG-18 Apple CA Late</v>
          </cell>
          <cell r="L4589" t="str">
            <v>CA</v>
          </cell>
        </row>
        <row r="4590">
          <cell r="D4590" t="str">
            <v>59217118</v>
          </cell>
          <cell r="E4590" t="str">
            <v>HACHETTE UK</v>
          </cell>
          <cell r="F4590" t="str">
            <v>HACHETTE UK E-BOOKS</v>
          </cell>
          <cell r="G4590" t="str">
            <v>QUERCUS UK</v>
          </cell>
          <cell r="H4590" t="str">
            <v>9781787471825</v>
          </cell>
          <cell r="I4590" t="str">
            <v>FLORENCE GRACE</v>
          </cell>
          <cell r="J4590" t="str">
            <v>REES</v>
          </cell>
          <cell r="K4590" t="str">
            <v>AUG-18 Apple CA Late</v>
          </cell>
          <cell r="L4590" t="str">
            <v>CA</v>
          </cell>
        </row>
        <row r="4591">
          <cell r="D4591" t="str">
            <v>59217118</v>
          </cell>
          <cell r="E4591" t="str">
            <v>HACHETTE UK</v>
          </cell>
          <cell r="F4591" t="str">
            <v>HACHETTE UK E-BOOKS</v>
          </cell>
          <cell r="G4591" t="str">
            <v>QUERCUS UK</v>
          </cell>
          <cell r="H4591" t="str">
            <v>9781787470590</v>
          </cell>
          <cell r="I4591" t="str">
            <v>PRINCSS CLEVES</v>
          </cell>
          <cell r="J4591" t="str">
            <v>MITFORD</v>
          </cell>
          <cell r="K4591" t="str">
            <v>AUG-18 Apple CA Late</v>
          </cell>
          <cell r="L4591" t="str">
            <v>CA</v>
          </cell>
        </row>
        <row r="4592">
          <cell r="D4592" t="str">
            <v>59217118</v>
          </cell>
          <cell r="E4592" t="str">
            <v>HACHETTE UK</v>
          </cell>
          <cell r="F4592" t="str">
            <v>HACHETTE UK E-BOOKS</v>
          </cell>
          <cell r="G4592" t="str">
            <v>QUERCUS UK</v>
          </cell>
          <cell r="H4592" t="str">
            <v>9781786487162</v>
          </cell>
          <cell r="I4592" t="str">
            <v>HOW LAND PLANE</v>
          </cell>
          <cell r="J4592" t="str">
            <v>VANHOENAC</v>
          </cell>
          <cell r="K4592" t="str">
            <v>AUG-18 Apple CA Late</v>
          </cell>
          <cell r="L4592" t="str">
            <v>CA</v>
          </cell>
        </row>
        <row r="4593">
          <cell r="D4593" t="str">
            <v>59351360</v>
          </cell>
          <cell r="E4593" t="str">
            <v>HACHETTE UK</v>
          </cell>
          <cell r="F4593" t="str">
            <v>HACHETTE UK E-BOOKS</v>
          </cell>
          <cell r="G4593" t="str">
            <v>AFFIRM PRESS</v>
          </cell>
          <cell r="H4593" t="str">
            <v>9781925712421</v>
          </cell>
          <cell r="I4593" t="str">
            <v>SOPHIE'S BOYS</v>
          </cell>
          <cell r="J4593" t="str">
            <v>SMITH</v>
          </cell>
          <cell r="K4593" t="str">
            <v>HBG-2018-09-1</v>
          </cell>
          <cell r="L4593" t="str">
            <v>CA</v>
          </cell>
        </row>
        <row r="4594">
          <cell r="D4594" t="str">
            <v>59351360</v>
          </cell>
          <cell r="E4594" t="str">
            <v>HACHETTE UK</v>
          </cell>
          <cell r="F4594" t="str">
            <v>HACHETTE UK E-BOOKS</v>
          </cell>
          <cell r="G4594" t="str">
            <v>HACHETTE AUSTRALIA</v>
          </cell>
          <cell r="H4594" t="str">
            <v>9780733625725</v>
          </cell>
          <cell r="I4594" t="str">
            <v>DARKNESS FALLS</v>
          </cell>
          <cell r="J4594" t="str">
            <v>PARRY</v>
          </cell>
          <cell r="K4594" t="str">
            <v>HBG-2018-09-1</v>
          </cell>
          <cell r="L4594" t="str">
            <v>CA</v>
          </cell>
        </row>
        <row r="4595">
          <cell r="D4595" t="str">
            <v>59351360</v>
          </cell>
          <cell r="E4595" t="str">
            <v>HACHETTE UK</v>
          </cell>
          <cell r="F4595" t="str">
            <v>HACHETTE UK E-BOOKS</v>
          </cell>
          <cell r="G4595" t="str">
            <v>HACHETTE AUSTRALIA</v>
          </cell>
          <cell r="H4595" t="str">
            <v>9780733627088</v>
          </cell>
          <cell r="I4595" t="str">
            <v>MARCH W DEVIL</v>
          </cell>
          <cell r="J4595" t="str">
            <v>MASON</v>
          </cell>
          <cell r="K4595" t="str">
            <v>HBG-2018-09-1</v>
          </cell>
          <cell r="L4595" t="str">
            <v>CA</v>
          </cell>
        </row>
        <row r="4596">
          <cell r="D4596" t="str">
            <v>59351360</v>
          </cell>
          <cell r="E4596" t="str">
            <v>HACHETTE UK</v>
          </cell>
          <cell r="F4596" t="str">
            <v>HACHETTE UK E-BOOKS</v>
          </cell>
          <cell r="G4596" t="str">
            <v>HACHETTE AUSTRALIA</v>
          </cell>
          <cell r="H4596" t="str">
            <v>9780733632501</v>
          </cell>
          <cell r="I4596" t="str">
            <v>FEAR NO BOUND</v>
          </cell>
          <cell r="J4596" t="str">
            <v>HALL</v>
          </cell>
          <cell r="K4596" t="str">
            <v>HBG-2018-09-1</v>
          </cell>
          <cell r="L4596" t="str">
            <v>CA</v>
          </cell>
        </row>
        <row r="4597">
          <cell r="D4597" t="str">
            <v>59351360</v>
          </cell>
          <cell r="E4597" t="str">
            <v>HACHETTE UK</v>
          </cell>
          <cell r="F4597" t="str">
            <v>HACHETTE UK E-BOOKS</v>
          </cell>
          <cell r="G4597" t="str">
            <v>HACHETTE AUSTRALIA</v>
          </cell>
          <cell r="H4597" t="str">
            <v>9780733633874</v>
          </cell>
          <cell r="I4597" t="str">
            <v>PARADISE CITY</v>
          </cell>
          <cell r="J4597" t="str">
            <v>DUGGAN</v>
          </cell>
          <cell r="K4597" t="str">
            <v>HBG-2018-09-1</v>
          </cell>
          <cell r="L4597" t="str">
            <v>CA</v>
          </cell>
        </row>
        <row r="4598">
          <cell r="D4598" t="str">
            <v>59351360</v>
          </cell>
          <cell r="E4598" t="str">
            <v>HACHETTE UK</v>
          </cell>
          <cell r="F4598" t="str">
            <v>HACHETTE UK E-BOOKS</v>
          </cell>
          <cell r="G4598" t="str">
            <v>HACHETTE AUSTRALIA</v>
          </cell>
          <cell r="H4598" t="str">
            <v>9780733633881</v>
          </cell>
          <cell r="I4598" t="str">
            <v>PARADISE RD</v>
          </cell>
          <cell r="J4598" t="str">
            <v>DUGGAN</v>
          </cell>
          <cell r="K4598" t="str">
            <v>HBG-2018-09-1</v>
          </cell>
          <cell r="L4598" t="str">
            <v>CA</v>
          </cell>
        </row>
        <row r="4599">
          <cell r="D4599" t="str">
            <v>59351360</v>
          </cell>
          <cell r="E4599" t="str">
            <v>HACHETTE UK</v>
          </cell>
          <cell r="F4599" t="str">
            <v>HACHETTE UK E-BOOKS</v>
          </cell>
          <cell r="G4599" t="str">
            <v>HACHETTE AUSTRALIA</v>
          </cell>
          <cell r="H4599" t="str">
            <v>9780733634253</v>
          </cell>
          <cell r="I4599" t="str">
            <v>HORSEMAN</v>
          </cell>
          <cell r="J4599" t="str">
            <v>NASH</v>
          </cell>
          <cell r="K4599" t="str">
            <v>HBG-2018-09-1</v>
          </cell>
          <cell r="L4599" t="str">
            <v>CA</v>
          </cell>
        </row>
        <row r="4600">
          <cell r="D4600" t="str">
            <v>59351360</v>
          </cell>
          <cell r="E4600" t="str">
            <v>HACHETTE UK</v>
          </cell>
          <cell r="F4600" t="str">
            <v>HACHETTE UK E-BOOKS</v>
          </cell>
          <cell r="G4600" t="str">
            <v>HACHETTE AUSTRALIA</v>
          </cell>
          <cell r="H4600" t="str">
            <v>9780733636660</v>
          </cell>
          <cell r="I4600" t="str">
            <v>PARIS LIGHTS</v>
          </cell>
          <cell r="J4600" t="str">
            <v>DUGGAN</v>
          </cell>
          <cell r="K4600" t="str">
            <v>HBG-2018-09-1</v>
          </cell>
          <cell r="L4600" t="str">
            <v>CA</v>
          </cell>
        </row>
        <row r="4601">
          <cell r="D4601" t="str">
            <v>59351360</v>
          </cell>
          <cell r="E4601" t="str">
            <v>HACHETTE UK</v>
          </cell>
          <cell r="F4601" t="str">
            <v>HACHETTE UK E-BOOKS</v>
          </cell>
          <cell r="G4601" t="str">
            <v>HACHETTE AUSTRALIA</v>
          </cell>
          <cell r="H4601" t="str">
            <v>9780733636677</v>
          </cell>
          <cell r="I4601" t="str">
            <v>NW YORK NIGHTS</v>
          </cell>
          <cell r="J4601" t="str">
            <v>DUGGAN</v>
          </cell>
          <cell r="K4601" t="str">
            <v>HBG-2018-09-1</v>
          </cell>
          <cell r="L4601" t="str">
            <v>CA</v>
          </cell>
        </row>
        <row r="4602">
          <cell r="D4602" t="str">
            <v>59351360</v>
          </cell>
          <cell r="E4602" t="str">
            <v>HACHETTE UK</v>
          </cell>
          <cell r="F4602" t="str">
            <v>HACHETTE UK E-BOOKS</v>
          </cell>
          <cell r="G4602" t="str">
            <v>HACHETTE AUSTRALIA</v>
          </cell>
          <cell r="H4602" t="str">
            <v>9780733636684</v>
          </cell>
          <cell r="I4602" t="str">
            <v>LONDON BOUND</v>
          </cell>
          <cell r="J4602" t="str">
            <v>DUGGAN</v>
          </cell>
          <cell r="K4602" t="str">
            <v>HBG-2018-09-1</v>
          </cell>
          <cell r="L4602" t="str">
            <v>CA</v>
          </cell>
        </row>
        <row r="4603">
          <cell r="D4603" t="str">
            <v>59351360</v>
          </cell>
          <cell r="E4603" t="str">
            <v>HACHETTE UK</v>
          </cell>
          <cell r="F4603" t="str">
            <v>HACHETTE UK E-BOOKS</v>
          </cell>
          <cell r="G4603" t="str">
            <v>HACHETTE AUSTRALIA</v>
          </cell>
          <cell r="H4603" t="str">
            <v>9780733633553</v>
          </cell>
          <cell r="I4603" t="str">
            <v>STRS ACRS/DGO</v>
          </cell>
          <cell r="J4603" t="str">
            <v>FREEMAN</v>
          </cell>
          <cell r="K4603" t="str">
            <v>HBG-2018-09-1</v>
          </cell>
          <cell r="L4603" t="str">
            <v>CA</v>
          </cell>
        </row>
        <row r="4604">
          <cell r="D4604" t="str">
            <v>59351360</v>
          </cell>
          <cell r="E4604" t="str">
            <v>HACHETTE UK</v>
          </cell>
          <cell r="F4604" t="str">
            <v>HACHETTE UK E-BOOKS</v>
          </cell>
          <cell r="G4604" t="str">
            <v>HACHETTE AUSTRALIA</v>
          </cell>
          <cell r="H4604" t="str">
            <v>9780733636578</v>
          </cell>
          <cell r="I4604" t="str">
            <v>INAUGURAL MEET</v>
          </cell>
          <cell r="J4604" t="str">
            <v>GREEN</v>
          </cell>
          <cell r="K4604" t="str">
            <v>HBG-2018-09-1</v>
          </cell>
          <cell r="L4604" t="str">
            <v>CA</v>
          </cell>
        </row>
        <row r="4605">
          <cell r="D4605" t="str">
            <v>59351360</v>
          </cell>
          <cell r="E4605" t="str">
            <v>HACHETTE UK</v>
          </cell>
          <cell r="F4605" t="str">
            <v>HACHETTE UK E-BOOKS</v>
          </cell>
          <cell r="G4605" t="str">
            <v>HACHETTE AUSTRALIA</v>
          </cell>
          <cell r="H4605" t="str">
            <v>9780733638602</v>
          </cell>
          <cell r="I4605" t="str">
            <v>BACK ON TOP</v>
          </cell>
          <cell r="J4605" t="str">
            <v>X</v>
          </cell>
          <cell r="K4605" t="str">
            <v>HBG-2018-09-1</v>
          </cell>
          <cell r="L4605" t="str">
            <v>CA</v>
          </cell>
        </row>
        <row r="4606">
          <cell r="D4606" t="str">
            <v>59351360</v>
          </cell>
          <cell r="E4606" t="str">
            <v>HACHETTE UK</v>
          </cell>
          <cell r="F4606" t="str">
            <v>HACHETTE UK E-BOOKS</v>
          </cell>
          <cell r="G4606" t="str">
            <v>HACHETTE AUSTRALIA</v>
          </cell>
          <cell r="H4606" t="str">
            <v>9780733639555</v>
          </cell>
          <cell r="I4606" t="str">
            <v>WHEN IN ROME</v>
          </cell>
          <cell r="J4606" t="str">
            <v>DUGGAN</v>
          </cell>
          <cell r="K4606" t="str">
            <v>HBG-2018-09-1</v>
          </cell>
          <cell r="L4606" t="str">
            <v>CA</v>
          </cell>
        </row>
        <row r="4607">
          <cell r="D4607" t="str">
            <v>59351360</v>
          </cell>
          <cell r="E4607" t="str">
            <v>HACHETTE UK</v>
          </cell>
          <cell r="F4607" t="str">
            <v>HACHETTE UK E-BOOKS</v>
          </cell>
          <cell r="G4607" t="str">
            <v>HACHETTE AUSTRALIA</v>
          </cell>
          <cell r="H4607" t="str">
            <v>9780733639579</v>
          </cell>
          <cell r="I4607" t="str">
            <v>HOLLYWD HRTBRK</v>
          </cell>
          <cell r="J4607" t="str">
            <v>DUGGAN</v>
          </cell>
          <cell r="K4607" t="str">
            <v>HBG-2018-09-1</v>
          </cell>
          <cell r="L4607" t="str">
            <v>CA</v>
          </cell>
        </row>
        <row r="4608">
          <cell r="D4608" t="str">
            <v>59351360</v>
          </cell>
          <cell r="E4608" t="str">
            <v>HACHETTE UK</v>
          </cell>
          <cell r="F4608" t="str">
            <v>HACHETTE UK E-BOOKS</v>
          </cell>
          <cell r="G4608" t="str">
            <v>HACHETTE AUSTRALIA</v>
          </cell>
          <cell r="H4608" t="str">
            <v>9780733639807</v>
          </cell>
          <cell r="I4608" t="str">
            <v>KETO DIET</v>
          </cell>
          <cell r="J4608" t="str">
            <v>GOODING</v>
          </cell>
          <cell r="K4608" t="str">
            <v>HBG-2018-09-1</v>
          </cell>
          <cell r="L4608" t="str">
            <v>CA</v>
          </cell>
        </row>
        <row r="4609">
          <cell r="D4609" t="str">
            <v>59351360</v>
          </cell>
          <cell r="E4609" t="str">
            <v>HACHETTE UK</v>
          </cell>
          <cell r="F4609" t="str">
            <v>HACHETTE UK E-BOOKS</v>
          </cell>
          <cell r="G4609" t="str">
            <v>HACHETTE AUSTRALIA</v>
          </cell>
          <cell r="H4609" t="str">
            <v>9780733638756</v>
          </cell>
          <cell r="I4609" t="str">
            <v>ROADIES</v>
          </cell>
          <cell r="J4609" t="str">
            <v>COUPE</v>
          </cell>
          <cell r="K4609" t="str">
            <v>HBG-2018-09-1</v>
          </cell>
          <cell r="L4609" t="str">
            <v>CA</v>
          </cell>
        </row>
        <row r="4610">
          <cell r="D4610" t="str">
            <v>59351360</v>
          </cell>
          <cell r="E4610" t="str">
            <v>HACHETTE UK</v>
          </cell>
          <cell r="F4610" t="str">
            <v>HACHETTE UK E-BOOKS</v>
          </cell>
          <cell r="G4610" t="str">
            <v>HACHETTE BOOKS IRELAND</v>
          </cell>
          <cell r="H4610" t="str">
            <v>9781444795165</v>
          </cell>
          <cell r="I4610" t="str">
            <v>NOT YET DARK</v>
          </cell>
          <cell r="J4610" t="str">
            <v>FITZMAURI</v>
          </cell>
          <cell r="K4610" t="str">
            <v>HBG-2018-09-1</v>
          </cell>
          <cell r="L4610" t="str">
            <v>CA</v>
          </cell>
        </row>
        <row r="4611">
          <cell r="D4611" t="str">
            <v>59351360</v>
          </cell>
          <cell r="E4611" t="str">
            <v>HACHETTE UK</v>
          </cell>
          <cell r="F4611" t="str">
            <v>HACHETTE UK E-BOOKS</v>
          </cell>
          <cell r="G4611" t="str">
            <v>HACHETTE BOOKS IRELAND</v>
          </cell>
          <cell r="H4611" t="str">
            <v>9781473657595</v>
          </cell>
          <cell r="I4611" t="str">
            <v>OWNING IT</v>
          </cell>
          <cell r="J4611" t="str">
            <v>FORAN</v>
          </cell>
          <cell r="K4611" t="str">
            <v>HBG-2018-09-1</v>
          </cell>
          <cell r="L4611" t="str">
            <v>CA</v>
          </cell>
        </row>
        <row r="4612">
          <cell r="D4612" t="str">
            <v>59351360</v>
          </cell>
          <cell r="E4612" t="str">
            <v>HACHETTE UK</v>
          </cell>
          <cell r="F4612" t="str">
            <v>HACHETTE UK E-BOOKS</v>
          </cell>
          <cell r="G4612" t="str">
            <v>HACHETTE CHILDREN'S</v>
          </cell>
          <cell r="H4612" t="str">
            <v>9781444910452</v>
          </cell>
          <cell r="I4612" t="str">
            <v>CHERUB CLASS A</v>
          </cell>
          <cell r="J4612" t="str">
            <v>MUCHAMORE</v>
          </cell>
          <cell r="K4612" t="str">
            <v>HBG-2018-09-1</v>
          </cell>
          <cell r="L4612" t="str">
            <v>CA</v>
          </cell>
        </row>
        <row r="4613">
          <cell r="D4613" t="str">
            <v>59351360</v>
          </cell>
          <cell r="E4613" t="str">
            <v>HACHETTE UK</v>
          </cell>
          <cell r="F4613" t="str">
            <v>HACHETTE UK E-BOOKS</v>
          </cell>
          <cell r="G4613" t="str">
            <v>HACHETTE CHILDREN'S</v>
          </cell>
          <cell r="H4613" t="str">
            <v>9781408317099</v>
          </cell>
          <cell r="I4613" t="str">
            <v>SHAKESPEAR SHR</v>
          </cell>
          <cell r="J4613" t="str">
            <v>MATTHEWS</v>
          </cell>
          <cell r="K4613" t="str">
            <v>HBG-2018-09-1</v>
          </cell>
          <cell r="L4613" t="str">
            <v>CA</v>
          </cell>
        </row>
        <row r="4614">
          <cell r="D4614" t="str">
            <v>59351360</v>
          </cell>
          <cell r="E4614" t="str">
            <v>HACHETTE UK</v>
          </cell>
          <cell r="F4614" t="str">
            <v>HACHETTE UK E-BOOKS</v>
          </cell>
          <cell r="G4614" t="str">
            <v>HACHETTE CHILDREN'S</v>
          </cell>
          <cell r="H4614" t="str">
            <v>9781444910544</v>
          </cell>
          <cell r="I4614" t="str">
            <v>BRIGANDS M.C.</v>
          </cell>
          <cell r="J4614" t="str">
            <v>MUCHAMORE</v>
          </cell>
          <cell r="K4614" t="str">
            <v>HBG-2018-09-1</v>
          </cell>
          <cell r="L4614" t="str">
            <v>CA</v>
          </cell>
        </row>
        <row r="4615">
          <cell r="D4615" t="str">
            <v>59351360</v>
          </cell>
          <cell r="E4615" t="str">
            <v>HACHETTE UK</v>
          </cell>
          <cell r="F4615" t="str">
            <v>HACHETTE UK E-BOOKS</v>
          </cell>
          <cell r="G4615" t="str">
            <v>HACHETTE CHILDREN'S</v>
          </cell>
          <cell r="H4615" t="str">
            <v>9781444910537</v>
          </cell>
          <cell r="I4615" t="str">
            <v>CHERUB GENERAL</v>
          </cell>
          <cell r="J4615" t="str">
            <v>MUCHAMORE</v>
          </cell>
          <cell r="K4615" t="str">
            <v>HBG-2018-09-1</v>
          </cell>
          <cell r="L4615" t="str">
            <v>CA</v>
          </cell>
        </row>
        <row r="4616">
          <cell r="D4616" t="str">
            <v>59351360</v>
          </cell>
          <cell r="E4616" t="str">
            <v>HACHETTE UK</v>
          </cell>
          <cell r="F4616" t="str">
            <v>HACHETTE UK E-BOOKS</v>
          </cell>
          <cell r="G4616" t="str">
            <v>HACHETTE CHILDREN'S</v>
          </cell>
          <cell r="H4616" t="str">
            <v>9781444910742</v>
          </cell>
          <cell r="I4616" t="str">
            <v>CHERUB DRK SUN</v>
          </cell>
          <cell r="J4616" t="str">
            <v>MUCHAMORE</v>
          </cell>
          <cell r="K4616" t="str">
            <v>HBG-2018-09-1</v>
          </cell>
          <cell r="L4616" t="str">
            <v>CA</v>
          </cell>
        </row>
        <row r="4617">
          <cell r="D4617" t="str">
            <v>59351360</v>
          </cell>
          <cell r="E4617" t="str">
            <v>HACHETTE UK</v>
          </cell>
          <cell r="F4617" t="str">
            <v>HACHETTE UK E-BOOKS</v>
          </cell>
          <cell r="G4617" t="str">
            <v>HACHETTE CHILDREN'S</v>
          </cell>
          <cell r="H4617" t="str">
            <v>9781444910445</v>
          </cell>
          <cell r="I4617" t="str">
            <v>CHERUB RECRUIT</v>
          </cell>
          <cell r="J4617" t="str">
            <v>MUCHAMORE</v>
          </cell>
          <cell r="K4617" t="str">
            <v>HBG-2018-09-1</v>
          </cell>
          <cell r="L4617" t="str">
            <v>CA</v>
          </cell>
        </row>
        <row r="4618">
          <cell r="D4618" t="str">
            <v>59351360</v>
          </cell>
          <cell r="E4618" t="str">
            <v>HACHETTE UK</v>
          </cell>
          <cell r="F4618" t="str">
            <v>HACHETTE UK E-BOOKS</v>
          </cell>
          <cell r="G4618" t="str">
            <v>HACHETTE CHILDREN'S</v>
          </cell>
          <cell r="H4618" t="str">
            <v>9781444906592</v>
          </cell>
          <cell r="I4618" t="str">
            <v>SHADOW DRAGON</v>
          </cell>
          <cell r="J4618" t="str">
            <v>O'HEARN</v>
          </cell>
          <cell r="K4618" t="str">
            <v>HBG-2018-09-1</v>
          </cell>
          <cell r="L4618" t="str">
            <v>CA</v>
          </cell>
        </row>
        <row r="4619">
          <cell r="D4619" t="str">
            <v>59351360</v>
          </cell>
          <cell r="E4619" t="str">
            <v>HACHETTE UK</v>
          </cell>
          <cell r="F4619" t="str">
            <v>HACHETTE UK E-BOOKS</v>
          </cell>
          <cell r="G4619" t="str">
            <v>HACHETTE CHILDREN'S</v>
          </cell>
          <cell r="H4619" t="str">
            <v>9781444910490</v>
          </cell>
          <cell r="I4619" t="str">
            <v>MAN VS BEAST</v>
          </cell>
          <cell r="J4619" t="str">
            <v>MUCHAMORE</v>
          </cell>
          <cell r="K4619" t="str">
            <v>HBG-2018-09-1</v>
          </cell>
          <cell r="L4619" t="str">
            <v>CA</v>
          </cell>
        </row>
        <row r="4620">
          <cell r="D4620" t="str">
            <v>59351360</v>
          </cell>
          <cell r="E4620" t="str">
            <v>HACHETTE UK</v>
          </cell>
          <cell r="F4620" t="str">
            <v>HACHETTE UK E-BOOKS</v>
          </cell>
          <cell r="G4620" t="str">
            <v>HACHETTE CHILDREN'S</v>
          </cell>
          <cell r="H4620" t="str">
            <v>9781444910513</v>
          </cell>
          <cell r="I4620" t="str">
            <v>CHERUB MAD DOG</v>
          </cell>
          <cell r="J4620" t="str">
            <v>MUCHAMORE</v>
          </cell>
          <cell r="K4620" t="str">
            <v>HBG-2018-09-1</v>
          </cell>
          <cell r="L4620" t="str">
            <v>CA</v>
          </cell>
        </row>
        <row r="4621">
          <cell r="D4621" t="str">
            <v>59351360</v>
          </cell>
          <cell r="E4621" t="str">
            <v>HACHETTE UK</v>
          </cell>
          <cell r="F4621" t="str">
            <v>HACHETTE UK E-BOOKS</v>
          </cell>
          <cell r="G4621" t="str">
            <v>HACHETTE CHILDREN'S</v>
          </cell>
          <cell r="H4621" t="str">
            <v>9781444910483</v>
          </cell>
          <cell r="I4621" t="str">
            <v>CHERUB DIVINE</v>
          </cell>
          <cell r="J4621" t="str">
            <v>MUCHAMORE</v>
          </cell>
          <cell r="K4621" t="str">
            <v>HBG-2018-09-1</v>
          </cell>
          <cell r="L4621" t="str">
            <v>CA</v>
          </cell>
        </row>
        <row r="4622">
          <cell r="D4622" t="str">
            <v>59351360</v>
          </cell>
          <cell r="E4622" t="str">
            <v>HACHETTE UK</v>
          </cell>
          <cell r="F4622" t="str">
            <v>HACHETTE UK E-BOOKS</v>
          </cell>
          <cell r="G4622" t="str">
            <v>HACHETTE CHILDREN'S</v>
          </cell>
          <cell r="H4622" t="str">
            <v>9781444910520</v>
          </cell>
          <cell r="I4622" t="str">
            <v>CHERUB SLPWLKR</v>
          </cell>
          <cell r="J4622" t="str">
            <v>MUCHAMORE</v>
          </cell>
          <cell r="K4622" t="str">
            <v>HBG-2018-09-1</v>
          </cell>
          <cell r="L4622" t="str">
            <v>CA</v>
          </cell>
        </row>
        <row r="4623">
          <cell r="D4623" t="str">
            <v>59351360</v>
          </cell>
          <cell r="E4623" t="str">
            <v>HACHETTE UK</v>
          </cell>
          <cell r="F4623" t="str">
            <v>HACHETTE UK E-BOOKS</v>
          </cell>
          <cell r="G4623" t="str">
            <v>HACHETTE CHILDREN'S</v>
          </cell>
          <cell r="H4623" t="str">
            <v>9781444910469</v>
          </cell>
          <cell r="I4623" t="str">
            <v>CHERUB: MAX SE</v>
          </cell>
          <cell r="J4623" t="str">
            <v>MUCHAMORE</v>
          </cell>
          <cell r="K4623" t="str">
            <v>HBG-2018-09-1</v>
          </cell>
          <cell r="L4623" t="str">
            <v>CA</v>
          </cell>
        </row>
        <row r="4624">
          <cell r="D4624" t="str">
            <v>59351360</v>
          </cell>
          <cell r="E4624" t="str">
            <v>HACHETTE UK</v>
          </cell>
          <cell r="F4624" t="str">
            <v>HACHETTE UK E-BOOKS</v>
          </cell>
          <cell r="G4624" t="str">
            <v>HACHETTE CHILDREN'S</v>
          </cell>
          <cell r="H4624" t="str">
            <v>9781444913866</v>
          </cell>
          <cell r="I4624" t="str">
            <v>CHERUB PPL REP</v>
          </cell>
          <cell r="J4624" t="str">
            <v>MUCHAMORE</v>
          </cell>
          <cell r="K4624" t="str">
            <v>HBG-2018-09-1</v>
          </cell>
          <cell r="L4624" t="str">
            <v>CA</v>
          </cell>
        </row>
        <row r="4625">
          <cell r="D4625" t="str">
            <v>59351360</v>
          </cell>
          <cell r="E4625" t="str">
            <v>HACHETTE UK</v>
          </cell>
          <cell r="F4625" t="str">
            <v>HACHETTE UK E-BOOKS</v>
          </cell>
          <cell r="G4625" t="str">
            <v>HACHETTE CHILDREN'S</v>
          </cell>
          <cell r="H4625" t="str">
            <v>9781408317082</v>
          </cell>
          <cell r="I4625" t="str">
            <v>MIDSUMMER NIGH</v>
          </cell>
          <cell r="J4625" t="str">
            <v>MATTHEWS</v>
          </cell>
          <cell r="K4625" t="str">
            <v>HBG-2018-09-1</v>
          </cell>
          <cell r="L4625" t="str">
            <v>CA</v>
          </cell>
        </row>
        <row r="4626">
          <cell r="D4626" t="str">
            <v>59351360</v>
          </cell>
          <cell r="E4626" t="str">
            <v>HACHETTE UK</v>
          </cell>
          <cell r="F4626" t="str">
            <v>HACHETTE UK E-BOOKS</v>
          </cell>
          <cell r="G4626" t="str">
            <v>HACHETTE CHILDREN'S</v>
          </cell>
          <cell r="H4626" t="str">
            <v>9781444910551</v>
          </cell>
          <cell r="I4626" t="str">
            <v>CHERUB SHADOW</v>
          </cell>
          <cell r="J4626" t="str">
            <v>MUCHAMORE</v>
          </cell>
          <cell r="K4626" t="str">
            <v>HBG-2018-09-1</v>
          </cell>
          <cell r="L4626" t="str">
            <v>CA</v>
          </cell>
        </row>
        <row r="4627">
          <cell r="D4627" t="str">
            <v>59351360</v>
          </cell>
          <cell r="E4627" t="str">
            <v>HACHETTE UK</v>
          </cell>
          <cell r="F4627" t="str">
            <v>HACHETTE UK E-BOOKS</v>
          </cell>
          <cell r="G4627" t="str">
            <v>HACHETTE CHILDREN'S</v>
          </cell>
          <cell r="H4627" t="str">
            <v>9781444906585</v>
          </cell>
          <cell r="I4627" t="str">
            <v>SHDW DRAG PT 1</v>
          </cell>
          <cell r="J4627" t="str">
            <v>O'HEARN</v>
          </cell>
          <cell r="K4627" t="str">
            <v>HBG-2018-09-1</v>
          </cell>
          <cell r="L4627" t="str">
            <v>CA</v>
          </cell>
        </row>
        <row r="4628">
          <cell r="D4628" t="str">
            <v>59351360</v>
          </cell>
          <cell r="E4628" t="str">
            <v>HACHETTE UK</v>
          </cell>
          <cell r="F4628" t="str">
            <v>HACHETTE UK E-BOOKS</v>
          </cell>
          <cell r="G4628" t="str">
            <v>HACHETTE CHILDREN'S</v>
          </cell>
          <cell r="H4628" t="str">
            <v>9781444913880</v>
          </cell>
          <cell r="I4628" t="str">
            <v>BLACK FRIDAY</v>
          </cell>
          <cell r="J4628" t="str">
            <v>MUCHAMORE</v>
          </cell>
          <cell r="K4628" t="str">
            <v>HBG-2018-09-1</v>
          </cell>
          <cell r="L4628" t="str">
            <v>CA</v>
          </cell>
        </row>
        <row r="4629">
          <cell r="D4629" t="str">
            <v>59351360</v>
          </cell>
          <cell r="E4629" t="str">
            <v>HACHETTE UK</v>
          </cell>
          <cell r="F4629" t="str">
            <v>HACHETTE UK E-BOOKS</v>
          </cell>
          <cell r="G4629" t="str">
            <v>HACHETTE CHILDREN'S</v>
          </cell>
          <cell r="H4629" t="str">
            <v>9781444910476</v>
          </cell>
          <cell r="I4629" t="str">
            <v>CHERUB</v>
          </cell>
          <cell r="J4629" t="str">
            <v>MUCHAMORE</v>
          </cell>
          <cell r="K4629" t="str">
            <v>HBG-2018-09-1</v>
          </cell>
          <cell r="L4629" t="str">
            <v>CA</v>
          </cell>
        </row>
        <row r="4630">
          <cell r="D4630" t="str">
            <v>59351360</v>
          </cell>
          <cell r="E4630" t="str">
            <v>HACHETTE UK</v>
          </cell>
          <cell r="F4630" t="str">
            <v>HACHETTE UK E-BOOKS</v>
          </cell>
          <cell r="G4630" t="str">
            <v>HACHETTE CHILDREN'S</v>
          </cell>
          <cell r="H4630" t="str">
            <v>9781444910506</v>
          </cell>
          <cell r="I4630" t="str">
            <v>CHERUB THE FAL</v>
          </cell>
          <cell r="J4630" t="str">
            <v>MUCHAMORE</v>
          </cell>
          <cell r="K4630" t="str">
            <v>HBG-2018-09-1</v>
          </cell>
          <cell r="L4630" t="str">
            <v>CA</v>
          </cell>
        </row>
        <row r="4631">
          <cell r="D4631" t="str">
            <v>59351360</v>
          </cell>
          <cell r="E4631" t="str">
            <v>HACHETTE UK</v>
          </cell>
          <cell r="F4631" t="str">
            <v>HACHETTE UK E-BOOKS</v>
          </cell>
          <cell r="G4631" t="str">
            <v>HACHETTE CHILDREN'S</v>
          </cell>
          <cell r="H4631" t="str">
            <v>9781444913873</v>
          </cell>
          <cell r="I4631" t="str">
            <v>CHERUB GRD ANG</v>
          </cell>
          <cell r="J4631" t="str">
            <v>MUCHAMORE</v>
          </cell>
          <cell r="K4631" t="str">
            <v>HBG-2018-09-1</v>
          </cell>
          <cell r="L4631" t="str">
            <v>CA</v>
          </cell>
        </row>
        <row r="4632">
          <cell r="D4632" t="str">
            <v>59351360</v>
          </cell>
          <cell r="E4632" t="str">
            <v>HACHETTE UK</v>
          </cell>
          <cell r="F4632" t="str">
            <v>HACHETTE UK E-BOOKS</v>
          </cell>
          <cell r="G4632" t="str">
            <v>HACHETTE CHILDREN'S</v>
          </cell>
          <cell r="H4632" t="str">
            <v>9781445113661</v>
          </cell>
          <cell r="I4632" t="str">
            <v>JUNGLE CRASH</v>
          </cell>
          <cell r="J4632" t="str">
            <v>CHAPMAN</v>
          </cell>
          <cell r="K4632" t="str">
            <v>HBG-2018-09-1</v>
          </cell>
          <cell r="L4632" t="str">
            <v>CA</v>
          </cell>
        </row>
        <row r="4633">
          <cell r="D4633" t="str">
            <v>59351360</v>
          </cell>
          <cell r="E4633" t="str">
            <v>HACHETTE UK</v>
          </cell>
          <cell r="F4633" t="str">
            <v>HACHETTE UK E-BOOKS</v>
          </cell>
          <cell r="G4633" t="str">
            <v>HACHETTE CHILDREN'S</v>
          </cell>
          <cell r="H4633" t="str">
            <v>9781444925180</v>
          </cell>
          <cell r="I4633" t="str">
            <v>ISLAND ADVENTU</v>
          </cell>
          <cell r="J4633" t="str">
            <v>BLYTON</v>
          </cell>
          <cell r="K4633" t="str">
            <v>HBG-2018-09-1</v>
          </cell>
          <cell r="L4633" t="str">
            <v>CA</v>
          </cell>
        </row>
        <row r="4634">
          <cell r="D4634" t="str">
            <v>59351360</v>
          </cell>
          <cell r="E4634" t="str">
            <v>HACHETTE UK</v>
          </cell>
          <cell r="F4634" t="str">
            <v>HACHETTE UK E-BOOKS</v>
          </cell>
          <cell r="G4634" t="str">
            <v>HACHETTE CHILDREN'S</v>
          </cell>
          <cell r="H4634" t="str">
            <v>9781444926118</v>
          </cell>
          <cell r="I4634" t="str">
            <v>CASTLE ADVENTU</v>
          </cell>
          <cell r="J4634" t="str">
            <v>BLYTON</v>
          </cell>
          <cell r="K4634" t="str">
            <v>HBG-2018-09-1</v>
          </cell>
          <cell r="L4634" t="str">
            <v>CA</v>
          </cell>
        </row>
        <row r="4635">
          <cell r="D4635" t="str">
            <v>59351360</v>
          </cell>
          <cell r="E4635" t="str">
            <v>HACHETTE UK</v>
          </cell>
          <cell r="F4635" t="str">
            <v>HACHETTE UK E-BOOKS</v>
          </cell>
          <cell r="G4635" t="str">
            <v>HACHETTE CHILDREN'S</v>
          </cell>
          <cell r="H4635" t="str">
            <v>9781444926125</v>
          </cell>
          <cell r="I4635" t="str">
            <v>VALLEY ADVENTU</v>
          </cell>
          <cell r="J4635" t="str">
            <v>BLYTON</v>
          </cell>
          <cell r="K4635" t="str">
            <v>HBG-2018-09-1</v>
          </cell>
          <cell r="L4635" t="str">
            <v>CA</v>
          </cell>
        </row>
        <row r="4636">
          <cell r="D4636" t="str">
            <v>59351360</v>
          </cell>
          <cell r="E4636" t="str">
            <v>HACHETTE UK</v>
          </cell>
          <cell r="F4636" t="str">
            <v>HACHETTE UK E-BOOKS</v>
          </cell>
          <cell r="G4636" t="str">
            <v>HACHETTE CHILDREN'S</v>
          </cell>
          <cell r="H4636" t="str">
            <v>9781444926132</v>
          </cell>
          <cell r="I4636" t="str">
            <v>SEA ADVENTURE</v>
          </cell>
          <cell r="J4636" t="str">
            <v>BLYTON</v>
          </cell>
          <cell r="K4636" t="str">
            <v>HBG-2018-09-1</v>
          </cell>
          <cell r="L4636" t="str">
            <v>CA</v>
          </cell>
        </row>
        <row r="4637">
          <cell r="D4637" t="str">
            <v>59351360</v>
          </cell>
          <cell r="E4637" t="str">
            <v>HACHETTE UK</v>
          </cell>
          <cell r="F4637" t="str">
            <v>HACHETTE UK E-BOOKS</v>
          </cell>
          <cell r="G4637" t="str">
            <v>HACHETTE CHILDREN'S</v>
          </cell>
          <cell r="H4637" t="str">
            <v>9781444926149</v>
          </cell>
          <cell r="I4637" t="str">
            <v>MTN ADVENTURE</v>
          </cell>
          <cell r="J4637" t="str">
            <v>BLYTON</v>
          </cell>
          <cell r="K4637" t="str">
            <v>HBG-2018-09-1</v>
          </cell>
          <cell r="L4637" t="str">
            <v>CA</v>
          </cell>
        </row>
        <row r="4638">
          <cell r="D4638" t="str">
            <v>59351360</v>
          </cell>
          <cell r="E4638" t="str">
            <v>HACHETTE UK</v>
          </cell>
          <cell r="F4638" t="str">
            <v>HACHETTE UK E-BOOKS</v>
          </cell>
          <cell r="G4638" t="str">
            <v>HACHETTE CHILDREN'S</v>
          </cell>
          <cell r="H4638" t="str">
            <v>9781444926156</v>
          </cell>
          <cell r="I4638" t="str">
            <v>SHIP ADVENTURE</v>
          </cell>
          <cell r="J4638" t="str">
            <v>BLYTON</v>
          </cell>
          <cell r="K4638" t="str">
            <v>HBG-2018-09-1</v>
          </cell>
          <cell r="L4638" t="str">
            <v>CA</v>
          </cell>
        </row>
        <row r="4639">
          <cell r="D4639" t="str">
            <v>59351360</v>
          </cell>
          <cell r="E4639" t="str">
            <v>HACHETTE UK</v>
          </cell>
          <cell r="F4639" t="str">
            <v>HACHETTE UK E-BOOKS</v>
          </cell>
          <cell r="G4639" t="str">
            <v>HACHETTE CHILDREN'S</v>
          </cell>
          <cell r="H4639" t="str">
            <v>9781444926163</v>
          </cell>
          <cell r="I4639" t="str">
            <v>CIRCUS ADVENTU</v>
          </cell>
          <cell r="J4639" t="str">
            <v>BLYTON</v>
          </cell>
          <cell r="K4639" t="str">
            <v>HBG-2018-09-1</v>
          </cell>
          <cell r="L4639" t="str">
            <v>CA</v>
          </cell>
        </row>
        <row r="4640">
          <cell r="D4640" t="str">
            <v>59351360</v>
          </cell>
          <cell r="E4640" t="str">
            <v>HACHETTE UK</v>
          </cell>
          <cell r="F4640" t="str">
            <v>HACHETTE UK E-BOOKS</v>
          </cell>
          <cell r="G4640" t="str">
            <v>HACHETTE CHILDREN'S</v>
          </cell>
          <cell r="H4640" t="str">
            <v>9781444926170</v>
          </cell>
          <cell r="I4640" t="str">
            <v>RIVER ADVENTUR</v>
          </cell>
          <cell r="J4640" t="str">
            <v>BLYTON</v>
          </cell>
          <cell r="K4640" t="str">
            <v>HBG-2018-09-1</v>
          </cell>
          <cell r="L4640" t="str">
            <v>CA</v>
          </cell>
        </row>
        <row r="4641">
          <cell r="D4641" t="str">
            <v>59351360</v>
          </cell>
          <cell r="E4641" t="str">
            <v>HACHETTE UK</v>
          </cell>
          <cell r="F4641" t="str">
            <v>HACHETTE UK E-BOOKS</v>
          </cell>
          <cell r="G4641" t="str">
            <v>HACHETTE CHILDREN'S</v>
          </cell>
          <cell r="H4641" t="str">
            <v>9781408325902</v>
          </cell>
          <cell r="I4641" t="str">
            <v>SK XMAS CASTLE</v>
          </cell>
          <cell r="J4641" t="str">
            <v>BANKS</v>
          </cell>
          <cell r="K4641" t="str">
            <v>HBG-2018-09-1</v>
          </cell>
          <cell r="L4641" t="str">
            <v>CA</v>
          </cell>
        </row>
        <row r="4642">
          <cell r="D4642" t="str">
            <v>59351360</v>
          </cell>
          <cell r="E4642" t="str">
            <v>HACHETTE UK</v>
          </cell>
          <cell r="F4642" t="str">
            <v>HACHETTE UK E-BOOKS</v>
          </cell>
          <cell r="G4642" t="str">
            <v>HACHETTE CHILDREN'S</v>
          </cell>
          <cell r="H4642" t="str">
            <v>9781445108346</v>
          </cell>
          <cell r="I4642" t="str">
            <v>BOY CRIED WOLF</v>
          </cell>
          <cell r="J4642" t="str">
            <v>ADAMS</v>
          </cell>
          <cell r="K4642" t="str">
            <v>HBG-2018-09-1</v>
          </cell>
          <cell r="L4642" t="str">
            <v>CA</v>
          </cell>
        </row>
        <row r="4643">
          <cell r="D4643" t="str">
            <v>59351360</v>
          </cell>
          <cell r="E4643" t="str">
            <v>HACHETTE UK</v>
          </cell>
          <cell r="F4643" t="str">
            <v>HACHETTE UK E-BOOKS</v>
          </cell>
          <cell r="G4643" t="str">
            <v>HACHETTE CHILDREN'S</v>
          </cell>
          <cell r="H4643" t="str">
            <v>9781444914139</v>
          </cell>
          <cell r="I4643" t="str">
            <v>NEW GUARD</v>
          </cell>
          <cell r="J4643" t="str">
            <v>MUCHAMORE</v>
          </cell>
          <cell r="K4643" t="str">
            <v>HBG-2018-09-1</v>
          </cell>
          <cell r="L4643" t="str">
            <v>CA</v>
          </cell>
        </row>
        <row r="4644">
          <cell r="D4644" t="str">
            <v>59351360</v>
          </cell>
          <cell r="E4644" t="str">
            <v>HACHETTE UK</v>
          </cell>
          <cell r="F4644" t="str">
            <v>HACHETTE UK E-BOOKS</v>
          </cell>
          <cell r="G4644" t="str">
            <v>HACHETTE CHILDREN'S</v>
          </cell>
          <cell r="H4644" t="str">
            <v>9781444926873</v>
          </cell>
          <cell r="I4644" t="str">
            <v>MYSTERY OF  S</v>
          </cell>
          <cell r="J4644" t="str">
            <v>BLYTON</v>
          </cell>
          <cell r="K4644" t="str">
            <v>HBG-2018-09-1</v>
          </cell>
          <cell r="L4644" t="str">
            <v>CA</v>
          </cell>
        </row>
        <row r="4645">
          <cell r="D4645" t="str">
            <v>59351360</v>
          </cell>
          <cell r="E4645" t="str">
            <v>HACHETTE UK</v>
          </cell>
          <cell r="F4645" t="str">
            <v>HACHETTE UK E-BOOKS</v>
          </cell>
          <cell r="G4645" t="str">
            <v>HACHETTE CHILDREN'S</v>
          </cell>
          <cell r="H4645" t="str">
            <v>9781444926880</v>
          </cell>
          <cell r="I4645" t="str">
            <v>MYSTERY OF  S</v>
          </cell>
          <cell r="J4645" t="str">
            <v>BLYTON</v>
          </cell>
          <cell r="K4645" t="str">
            <v>HBG-2018-09-1</v>
          </cell>
          <cell r="L4645" t="str">
            <v>CA</v>
          </cell>
        </row>
        <row r="4646">
          <cell r="D4646" t="str">
            <v>59351360</v>
          </cell>
          <cell r="E4646" t="str">
            <v>HACHETTE UK</v>
          </cell>
          <cell r="F4646" t="str">
            <v>HACHETTE UK E-BOOKS</v>
          </cell>
          <cell r="G4646" t="str">
            <v>HACHETTE CHILDREN'S</v>
          </cell>
          <cell r="H4646" t="str">
            <v>9781444921113</v>
          </cell>
          <cell r="I4646" t="str">
            <v>SECRET STORIES</v>
          </cell>
          <cell r="J4646" t="str">
            <v>BLYTON</v>
          </cell>
          <cell r="K4646" t="str">
            <v>HBG-2018-09-1</v>
          </cell>
          <cell r="L4646" t="str">
            <v>CA</v>
          </cell>
        </row>
        <row r="4647">
          <cell r="D4647" t="str">
            <v>59351360</v>
          </cell>
          <cell r="E4647" t="str">
            <v>HACHETTE UK</v>
          </cell>
          <cell r="F4647" t="str">
            <v>HACHETTE UK E-BOOKS</v>
          </cell>
          <cell r="G4647" t="str">
            <v>HACHETTE CHILDREN'S</v>
          </cell>
          <cell r="H4647" t="str">
            <v>9781444932386</v>
          </cell>
          <cell r="I4647" t="str">
            <v>FAMOUS 5 CLL 1</v>
          </cell>
          <cell r="J4647" t="str">
            <v>BLYTON</v>
          </cell>
          <cell r="K4647" t="str">
            <v>HBG-2018-09-1</v>
          </cell>
          <cell r="L4647" t="str">
            <v>CA</v>
          </cell>
        </row>
        <row r="4648">
          <cell r="D4648" t="str">
            <v>59351360</v>
          </cell>
          <cell r="E4648" t="str">
            <v>HACHETTE UK</v>
          </cell>
          <cell r="F4648" t="str">
            <v>HACHETTE UK E-BOOKS</v>
          </cell>
          <cell r="G4648" t="str">
            <v>HACHETTE CHILDREN'S</v>
          </cell>
          <cell r="H4648" t="str">
            <v>9781444934816</v>
          </cell>
          <cell r="I4648" t="str">
            <v>MALRY TWR CLLC</v>
          </cell>
          <cell r="J4648" t="str">
            <v>BLYTON</v>
          </cell>
          <cell r="K4648" t="str">
            <v>HBG-2018-09-1</v>
          </cell>
          <cell r="L4648" t="str">
            <v>CA</v>
          </cell>
        </row>
        <row r="4649">
          <cell r="D4649" t="str">
            <v>59351360</v>
          </cell>
          <cell r="E4649" t="str">
            <v>HACHETTE UK</v>
          </cell>
          <cell r="F4649" t="str">
            <v>HACHETTE UK E-BOOKS</v>
          </cell>
          <cell r="G4649" t="str">
            <v>HACHETTE CHILDREN'S</v>
          </cell>
          <cell r="H4649" t="str">
            <v>9781444934830</v>
          </cell>
          <cell r="I4649" t="str">
            <v>ST CLARES CLLC</v>
          </cell>
          <cell r="J4649" t="str">
            <v>BLYTON</v>
          </cell>
          <cell r="K4649" t="str">
            <v>HBG-2018-09-1</v>
          </cell>
          <cell r="L4649" t="str">
            <v>CA</v>
          </cell>
        </row>
        <row r="4650">
          <cell r="D4650" t="str">
            <v>59351360</v>
          </cell>
          <cell r="E4650" t="str">
            <v>HACHETTE UK</v>
          </cell>
          <cell r="F4650" t="str">
            <v>HACHETTE UK E-BOOKS</v>
          </cell>
          <cell r="G4650" t="str">
            <v>HACHETTE CHILDREN'S</v>
          </cell>
          <cell r="H4650" t="str">
            <v>9781444935370</v>
          </cell>
          <cell r="I4650" t="str">
            <v>ST CLRS CLLC 2</v>
          </cell>
          <cell r="J4650" t="str">
            <v>BLYTON</v>
          </cell>
          <cell r="K4650" t="str">
            <v>HBG-2018-09-1</v>
          </cell>
          <cell r="L4650" t="str">
            <v>CA</v>
          </cell>
        </row>
        <row r="4651">
          <cell r="D4651" t="str">
            <v>59351360</v>
          </cell>
          <cell r="E4651" t="str">
            <v>HACHETTE UK</v>
          </cell>
          <cell r="F4651" t="str">
            <v>HACHETTE UK E-BOOKS</v>
          </cell>
          <cell r="G4651" t="str">
            <v>HACHETTE CHILDREN'S</v>
          </cell>
          <cell r="H4651" t="str">
            <v>9781444935394</v>
          </cell>
          <cell r="I4651" t="str">
            <v>ST CLRS CLLC 3</v>
          </cell>
          <cell r="J4651" t="str">
            <v>BLYTON</v>
          </cell>
          <cell r="K4651" t="str">
            <v>HBG-2018-09-1</v>
          </cell>
          <cell r="L4651" t="str">
            <v>CA</v>
          </cell>
        </row>
        <row r="4652">
          <cell r="D4652" t="str">
            <v>59351360</v>
          </cell>
          <cell r="E4652" t="str">
            <v>HACHETTE UK</v>
          </cell>
          <cell r="F4652" t="str">
            <v>HACHETTE UK E-BOOKS</v>
          </cell>
          <cell r="G4652" t="str">
            <v>HACHETTE CHILDREN'S</v>
          </cell>
          <cell r="H4652" t="str">
            <v>9781444929188</v>
          </cell>
          <cell r="I4652" t="str">
            <v>SONGS ABOUT US</v>
          </cell>
          <cell r="J4652" t="str">
            <v>RUSSELL</v>
          </cell>
          <cell r="K4652" t="str">
            <v>HBG-2018-09-1</v>
          </cell>
          <cell r="L4652" t="str">
            <v>CA</v>
          </cell>
        </row>
        <row r="4653">
          <cell r="D4653" t="str">
            <v>59351360</v>
          </cell>
          <cell r="E4653" t="str">
            <v>HACHETTE UK</v>
          </cell>
          <cell r="F4653" t="str">
            <v>HACHETTE UK E-BOOKS</v>
          </cell>
          <cell r="G4653" t="str">
            <v>HACHETTE CHILDREN'S</v>
          </cell>
          <cell r="H4653" t="str">
            <v>9781444941166</v>
          </cell>
          <cell r="I4653" t="str">
            <v>HOW TRN DRAGON</v>
          </cell>
          <cell r="J4653" t="str">
            <v>COWELL</v>
          </cell>
          <cell r="K4653" t="str">
            <v>HBG-2018-09-1</v>
          </cell>
          <cell r="L4653" t="str">
            <v>CA</v>
          </cell>
        </row>
        <row r="4654">
          <cell r="D4654" t="str">
            <v>59351360</v>
          </cell>
          <cell r="E4654" t="str">
            <v>HACHETTE UK</v>
          </cell>
          <cell r="F4654" t="str">
            <v>HACHETTE UK E-BOOKS</v>
          </cell>
          <cell r="G4654" t="str">
            <v>HACHETTE CHILDREN'S</v>
          </cell>
          <cell r="H4654" t="str">
            <v>9781444941173</v>
          </cell>
          <cell r="I4654" t="str">
            <v>HOW BE PIRATE</v>
          </cell>
          <cell r="J4654" t="str">
            <v>COWELL</v>
          </cell>
          <cell r="K4654" t="str">
            <v>HBG-2018-09-1</v>
          </cell>
          <cell r="L4654" t="str">
            <v>CA</v>
          </cell>
        </row>
        <row r="4655">
          <cell r="D4655" t="str">
            <v>59351360</v>
          </cell>
          <cell r="E4655" t="str">
            <v>HACHETTE UK</v>
          </cell>
          <cell r="F4655" t="str">
            <v>HACHETTE UK E-BOOKS</v>
          </cell>
          <cell r="G4655" t="str">
            <v>HACHETTE CHILDREN'S</v>
          </cell>
          <cell r="H4655" t="str">
            <v>9781444941180</v>
          </cell>
          <cell r="I4655" t="str">
            <v>HW SPK DRAGNSE</v>
          </cell>
          <cell r="J4655" t="str">
            <v>COWELL</v>
          </cell>
          <cell r="K4655" t="str">
            <v>HBG-2018-09-1</v>
          </cell>
          <cell r="L4655" t="str">
            <v>CA</v>
          </cell>
        </row>
        <row r="4656">
          <cell r="D4656" t="str">
            <v>59351360</v>
          </cell>
          <cell r="E4656" t="str">
            <v>HACHETTE UK</v>
          </cell>
          <cell r="F4656" t="str">
            <v>HACHETTE UK E-BOOKS</v>
          </cell>
          <cell r="G4656" t="str">
            <v>HEADLINE</v>
          </cell>
          <cell r="H4656" t="str">
            <v>9780755376193</v>
          </cell>
          <cell r="I4656" t="str">
            <v>FREE FALL</v>
          </cell>
          <cell r="J4656" t="str">
            <v>FRANCOME</v>
          </cell>
          <cell r="K4656" t="str">
            <v>HBG-2018-09-1</v>
          </cell>
          <cell r="L4656" t="str">
            <v>CA</v>
          </cell>
        </row>
        <row r="4657">
          <cell r="D4657" t="str">
            <v>59351360</v>
          </cell>
          <cell r="E4657" t="str">
            <v>HACHETTE UK</v>
          </cell>
          <cell r="F4657" t="str">
            <v>HACHETTE UK E-BOOKS</v>
          </cell>
          <cell r="G4657" t="str">
            <v>HEADLINE</v>
          </cell>
          <cell r="H4657" t="str">
            <v>9781472202529</v>
          </cell>
          <cell r="I4657" t="str">
            <v>H CORBETT OMNI</v>
          </cell>
          <cell r="J4657" t="str">
            <v>DOHERTY</v>
          </cell>
          <cell r="K4657" t="str">
            <v>HBG-2018-09-1</v>
          </cell>
          <cell r="L4657" t="str">
            <v>CA</v>
          </cell>
        </row>
        <row r="4658">
          <cell r="D4658" t="str">
            <v>59351360</v>
          </cell>
          <cell r="E4658" t="str">
            <v>HACHETTE UK</v>
          </cell>
          <cell r="F4658" t="str">
            <v>HACHETTE UK E-BOOKS</v>
          </cell>
          <cell r="G4658" t="str">
            <v>HEADLINE</v>
          </cell>
          <cell r="H4658" t="str">
            <v>9780755372416</v>
          </cell>
          <cell r="I4658" t="str">
            <v>RESTLESS EVIL</v>
          </cell>
          <cell r="J4658" t="str">
            <v>GRANGER</v>
          </cell>
          <cell r="K4658" t="str">
            <v>HBG-2018-09-1</v>
          </cell>
          <cell r="L4658" t="str">
            <v>CA</v>
          </cell>
        </row>
        <row r="4659">
          <cell r="D4659" t="str">
            <v>59351360</v>
          </cell>
          <cell r="E4659" t="str">
            <v>HACHETTE UK</v>
          </cell>
          <cell r="F4659" t="str">
            <v>HACHETTE UK E-BOOKS</v>
          </cell>
          <cell r="G4659" t="str">
            <v>HEADLINE</v>
          </cell>
          <cell r="H4659" t="str">
            <v>9780755382156</v>
          </cell>
          <cell r="I4659" t="str">
            <v>SUFFR LTL CHLD</v>
          </cell>
          <cell r="J4659" t="str">
            <v>TREMAYNE</v>
          </cell>
          <cell r="K4659" t="str">
            <v>HBG-2018-09-1</v>
          </cell>
          <cell r="L4659" t="str">
            <v>CA</v>
          </cell>
        </row>
        <row r="4660">
          <cell r="D4660" t="str">
            <v>59351360</v>
          </cell>
          <cell r="E4660" t="str">
            <v>HACHETTE UK</v>
          </cell>
          <cell r="F4660" t="str">
            <v>HACHETTE UK E-BOOKS</v>
          </cell>
          <cell r="G4660" t="str">
            <v>HEADLINE</v>
          </cell>
          <cell r="H4660" t="str">
            <v>9781472202512</v>
          </cell>
          <cell r="I4660" t="str">
            <v>AMEROTKE OMNIB</v>
          </cell>
          <cell r="J4660" t="str">
            <v>DOHERTY</v>
          </cell>
          <cell r="K4660" t="str">
            <v>HBG-2018-09-1</v>
          </cell>
          <cell r="L4660" t="str">
            <v>CA</v>
          </cell>
        </row>
        <row r="4661">
          <cell r="D4661" t="str">
            <v>59351360</v>
          </cell>
          <cell r="E4661" t="str">
            <v>HACHETTE UK</v>
          </cell>
          <cell r="F4661" t="str">
            <v>HACHETTE UK E-BOOKS</v>
          </cell>
          <cell r="G4661" t="str">
            <v>HEADLINE</v>
          </cell>
          <cell r="H4661" t="str">
            <v>9780755352067</v>
          </cell>
          <cell r="I4661" t="str">
            <v>ISOBEL WEDDING</v>
          </cell>
          <cell r="J4661" t="str">
            <v>O'FLANAGA</v>
          </cell>
          <cell r="K4661" t="str">
            <v>HBG-2018-09-1</v>
          </cell>
          <cell r="L4661" t="str">
            <v>CA</v>
          </cell>
        </row>
        <row r="4662">
          <cell r="D4662" t="str">
            <v>59351360</v>
          </cell>
          <cell r="E4662" t="str">
            <v>HACHETTE UK</v>
          </cell>
          <cell r="F4662" t="str">
            <v>HACHETTE UK E-BOOKS</v>
          </cell>
          <cell r="G4662" t="str">
            <v>HEADLINE</v>
          </cell>
          <cell r="H4662" t="str">
            <v>9780755352074</v>
          </cell>
          <cell r="I4662" t="str">
            <v>CAROLINES SIS</v>
          </cell>
          <cell r="J4662" t="str">
            <v>O'FLANAGA</v>
          </cell>
          <cell r="K4662" t="str">
            <v>HBG-2018-09-1</v>
          </cell>
          <cell r="L4662" t="str">
            <v>CA</v>
          </cell>
        </row>
        <row r="4663">
          <cell r="D4663" t="str">
            <v>59351360</v>
          </cell>
          <cell r="E4663" t="str">
            <v>HACHETTE UK</v>
          </cell>
          <cell r="F4663" t="str">
            <v>HACHETTE UK E-BOOKS</v>
          </cell>
          <cell r="G4663" t="str">
            <v>HEADLINE</v>
          </cell>
          <cell r="H4663" t="str">
            <v>9780755379514</v>
          </cell>
          <cell r="I4663" t="str">
            <v>EVRY LGHT HSE</v>
          </cell>
          <cell r="J4663" t="str">
            <v>LEVY</v>
          </cell>
          <cell r="K4663" t="str">
            <v>HBG-2018-09-1</v>
          </cell>
          <cell r="L4663" t="str">
            <v>CA</v>
          </cell>
        </row>
        <row r="4664">
          <cell r="D4664" t="str">
            <v>59351360</v>
          </cell>
          <cell r="E4664" t="str">
            <v>HACHETTE UK</v>
          </cell>
          <cell r="F4664" t="str">
            <v>HACHETTE UK E-BOOKS</v>
          </cell>
          <cell r="G4664" t="str">
            <v>HEADLINE</v>
          </cell>
          <cell r="H4664" t="str">
            <v>9780755377268</v>
          </cell>
          <cell r="I4664" t="str">
            <v>BENEATH STONES</v>
          </cell>
          <cell r="J4664" t="str">
            <v>GRANGER</v>
          </cell>
          <cell r="K4664" t="str">
            <v>HBG-2018-09-1</v>
          </cell>
          <cell r="L4664" t="str">
            <v>CA</v>
          </cell>
        </row>
        <row r="4665">
          <cell r="D4665" t="str">
            <v>59351360</v>
          </cell>
          <cell r="E4665" t="str">
            <v>HACHETTE UK</v>
          </cell>
          <cell r="F4665" t="str">
            <v>HACHETTE UK E-BOOKS</v>
          </cell>
          <cell r="G4665" t="str">
            <v>HEADLINE</v>
          </cell>
          <cell r="H4665" t="str">
            <v>9780755352036</v>
          </cell>
          <cell r="I4665" t="str">
            <v>SUDDEN SINGLE</v>
          </cell>
          <cell r="J4665" t="str">
            <v>O'FLANAGA</v>
          </cell>
          <cell r="K4665" t="str">
            <v>HBG-2018-09-1</v>
          </cell>
          <cell r="L4665" t="str">
            <v>CA</v>
          </cell>
        </row>
        <row r="4666">
          <cell r="D4666" t="str">
            <v>59351360</v>
          </cell>
          <cell r="E4666" t="str">
            <v>HACHETTE UK</v>
          </cell>
          <cell r="F4666" t="str">
            <v>HACHETTE UK E-BOOKS</v>
          </cell>
          <cell r="G4666" t="str">
            <v>HEADLINE</v>
          </cell>
          <cell r="H4666" t="str">
            <v>9780755377558</v>
          </cell>
          <cell r="I4666" t="str">
            <v>ATONEMENT BLD</v>
          </cell>
          <cell r="J4666" t="str">
            <v>TREMAYNE</v>
          </cell>
          <cell r="K4666" t="str">
            <v>HBG-2018-09-1</v>
          </cell>
          <cell r="L4666" t="str">
            <v>CA</v>
          </cell>
        </row>
        <row r="4667">
          <cell r="D4667" t="str">
            <v>59351360</v>
          </cell>
          <cell r="E4667" t="str">
            <v>HACHETTE UK</v>
          </cell>
          <cell r="F4667" t="str">
            <v>HACHETTE UK E-BOOKS</v>
          </cell>
          <cell r="G4667" t="str">
            <v>HEADLINE</v>
          </cell>
          <cell r="H4667" t="str">
            <v>9780755388912</v>
          </cell>
          <cell r="I4667" t="str">
            <v>DEADLINE</v>
          </cell>
          <cell r="J4667" t="str">
            <v>NADEL</v>
          </cell>
          <cell r="K4667" t="str">
            <v>HBG-2018-09-1</v>
          </cell>
          <cell r="L4667" t="str">
            <v>CA</v>
          </cell>
        </row>
        <row r="4668">
          <cell r="D4668" t="str">
            <v>59351360</v>
          </cell>
          <cell r="E4668" t="str">
            <v>HACHETTE UK</v>
          </cell>
          <cell r="F4668" t="str">
            <v>HACHETTE UK E-BOOKS</v>
          </cell>
          <cell r="G4668" t="str">
            <v>HEADLINE</v>
          </cell>
          <cell r="H4668" t="str">
            <v>9780755382132</v>
          </cell>
          <cell r="I4668" t="str">
            <v>BELSHAZZ DGHTR</v>
          </cell>
          <cell r="J4668" t="str">
            <v>NADEL</v>
          </cell>
          <cell r="K4668" t="str">
            <v>HBG-2018-09-1</v>
          </cell>
          <cell r="L4668" t="str">
            <v>CA</v>
          </cell>
        </row>
        <row r="4669">
          <cell r="D4669" t="str">
            <v>59351360</v>
          </cell>
          <cell r="E4669" t="str">
            <v>HACHETTE UK</v>
          </cell>
          <cell r="F4669" t="str">
            <v>HACHETTE UK E-BOOKS</v>
          </cell>
          <cell r="G4669" t="str">
            <v>HEADLINE</v>
          </cell>
          <cell r="H4669" t="str">
            <v>9780755395613</v>
          </cell>
          <cell r="I4669" t="str">
            <v>SHRINE MURDERS</v>
          </cell>
          <cell r="J4669" t="str">
            <v>DOHERTY</v>
          </cell>
          <cell r="K4669" t="str">
            <v>HBG-2018-09-1</v>
          </cell>
          <cell r="L4669" t="str">
            <v>CA</v>
          </cell>
        </row>
        <row r="4670">
          <cell r="D4670" t="str">
            <v>59351360</v>
          </cell>
          <cell r="E4670" t="str">
            <v>HACHETTE UK</v>
          </cell>
          <cell r="F4670" t="str">
            <v>HACHETTE UK E-BOOKS</v>
          </cell>
          <cell r="G4670" t="str">
            <v>HEADLINE</v>
          </cell>
          <cell r="H4670" t="str">
            <v>9780755353422</v>
          </cell>
          <cell r="I4670" t="str">
            <v>ALL FOR YOU</v>
          </cell>
          <cell r="J4670" t="str">
            <v>O'FLANAGA</v>
          </cell>
          <cell r="K4670" t="str">
            <v>HBG-2018-09-1</v>
          </cell>
          <cell r="L4670" t="str">
            <v>CA</v>
          </cell>
        </row>
        <row r="4671">
          <cell r="D4671" t="str">
            <v>59351360</v>
          </cell>
          <cell r="E4671" t="str">
            <v>HACHETTE UK</v>
          </cell>
          <cell r="F4671" t="str">
            <v>HACHETTE UK E-BOOKS</v>
          </cell>
          <cell r="G4671" t="str">
            <v>HEADLINE</v>
          </cell>
          <cell r="H4671" t="str">
            <v>9780755358953</v>
          </cell>
          <cell r="I4671" t="str">
            <v>THE BEST TIMES</v>
          </cell>
          <cell r="J4671" t="str">
            <v>VINCENZI</v>
          </cell>
          <cell r="K4671" t="str">
            <v>HBG-2018-09-1</v>
          </cell>
          <cell r="L4671" t="str">
            <v>CA</v>
          </cell>
        </row>
        <row r="4672">
          <cell r="D4672" t="str">
            <v>59351360</v>
          </cell>
          <cell r="E4672" t="str">
            <v>HACHETTE UK</v>
          </cell>
          <cell r="F4672" t="str">
            <v>HACHETTE UK E-BOOKS</v>
          </cell>
          <cell r="G4672" t="str">
            <v>HEADLINE</v>
          </cell>
          <cell r="H4672" t="str">
            <v>9780755376384</v>
          </cell>
          <cell r="I4672" t="str">
            <v>MERSEY BLUES</v>
          </cell>
          <cell r="J4672" t="str">
            <v>ANDREWS</v>
          </cell>
          <cell r="K4672" t="str">
            <v>HBG-2018-09-1</v>
          </cell>
          <cell r="L4672" t="str">
            <v>CA</v>
          </cell>
        </row>
        <row r="4673">
          <cell r="D4673" t="str">
            <v>59351360</v>
          </cell>
          <cell r="E4673" t="str">
            <v>HACHETTE UK</v>
          </cell>
          <cell r="F4673" t="str">
            <v>HACHETTE UK E-BOOKS</v>
          </cell>
          <cell r="G4673" t="str">
            <v>HEADLINE</v>
          </cell>
          <cell r="H4673" t="str">
            <v>9780755374328</v>
          </cell>
          <cell r="I4673" t="str">
            <v>GOD OF ATLANTS</v>
          </cell>
          <cell r="J4673" t="str">
            <v>GIBBINS</v>
          </cell>
          <cell r="K4673" t="str">
            <v>HBG-2018-09-1</v>
          </cell>
          <cell r="L4673" t="str">
            <v>CA</v>
          </cell>
        </row>
        <row r="4674">
          <cell r="D4674" t="str">
            <v>59351360</v>
          </cell>
          <cell r="E4674" t="str">
            <v>HACHETTE UK</v>
          </cell>
          <cell r="F4674" t="str">
            <v>HACHETTE UK E-BOOKS</v>
          </cell>
          <cell r="G4674" t="str">
            <v>HEADLINE</v>
          </cell>
          <cell r="H4674" t="str">
            <v>9781472202536</v>
          </cell>
          <cell r="I4674" t="str">
            <v>CNTRBRY TALES</v>
          </cell>
          <cell r="J4674" t="str">
            <v>DOHERTY</v>
          </cell>
          <cell r="K4674" t="str">
            <v>HBG-2018-09-1</v>
          </cell>
          <cell r="L4674" t="str">
            <v>CA</v>
          </cell>
        </row>
        <row r="4675">
          <cell r="D4675" t="str">
            <v>59351360</v>
          </cell>
          <cell r="E4675" t="str">
            <v>HACHETTE UK</v>
          </cell>
          <cell r="F4675" t="str">
            <v>HACHETTE UK E-BOOKS</v>
          </cell>
          <cell r="G4675" t="str">
            <v>HEADLINE</v>
          </cell>
          <cell r="H4675" t="str">
            <v>9780755376230</v>
          </cell>
          <cell r="I4675" t="str">
            <v>OUTSIDER</v>
          </cell>
          <cell r="J4675" t="str">
            <v>FRANCOME</v>
          </cell>
          <cell r="K4675" t="str">
            <v>HBG-2018-09-1</v>
          </cell>
          <cell r="L4675" t="str">
            <v>CA</v>
          </cell>
        </row>
        <row r="4676">
          <cell r="D4676" t="str">
            <v>59351360</v>
          </cell>
          <cell r="E4676" t="str">
            <v>HACHETTE UK</v>
          </cell>
          <cell r="F4676" t="str">
            <v>HACHETTE UK E-BOOKS</v>
          </cell>
          <cell r="G4676" t="str">
            <v>HEADLINE</v>
          </cell>
          <cell r="H4676" t="str">
            <v>9780755355105</v>
          </cell>
          <cell r="I4676" t="str">
            <v>LOVE DISASTERS</v>
          </cell>
          <cell r="J4676" t="str">
            <v>GIBSON</v>
          </cell>
          <cell r="K4676" t="str">
            <v>HBG-2018-09-1</v>
          </cell>
          <cell r="L4676" t="str">
            <v>CA</v>
          </cell>
        </row>
        <row r="4677">
          <cell r="D4677" t="str">
            <v>59351360</v>
          </cell>
          <cell r="E4677" t="str">
            <v>HACHETTE UK</v>
          </cell>
          <cell r="F4677" t="str">
            <v>HACHETTE UK E-BOOKS</v>
          </cell>
          <cell r="G4677" t="str">
            <v>HEADLINE</v>
          </cell>
          <cell r="H4677" t="str">
            <v>9780755382149</v>
          </cell>
          <cell r="I4677" t="str">
            <v>SUBTLE SERPENT</v>
          </cell>
          <cell r="J4677" t="str">
            <v>TREMAYNE</v>
          </cell>
          <cell r="K4677" t="str">
            <v>HBG-2018-09-1</v>
          </cell>
          <cell r="L4677" t="str">
            <v>CA</v>
          </cell>
        </row>
        <row r="4678">
          <cell r="D4678" t="str">
            <v>59351360</v>
          </cell>
          <cell r="E4678" t="str">
            <v>HACHETTE UK</v>
          </cell>
          <cell r="F4678" t="str">
            <v>HACHETTE UK E-BOOKS</v>
          </cell>
          <cell r="G4678" t="str">
            <v>HEADLINE</v>
          </cell>
          <cell r="H4678" t="str">
            <v>9780755381180</v>
          </cell>
          <cell r="I4678" t="str">
            <v>FAV GOODBYE</v>
          </cell>
          <cell r="J4678" t="str">
            <v>O'FLANAGA</v>
          </cell>
          <cell r="K4678" t="str">
            <v>HBG-2018-09-1</v>
          </cell>
          <cell r="L4678" t="str">
            <v>CA</v>
          </cell>
        </row>
        <row r="4679">
          <cell r="D4679" t="str">
            <v>59351360</v>
          </cell>
          <cell r="E4679" t="str">
            <v>HACHETTE UK</v>
          </cell>
          <cell r="F4679" t="str">
            <v>HACHETTE UK E-BOOKS</v>
          </cell>
          <cell r="G4679" t="str">
            <v>HEADLINE</v>
          </cell>
          <cell r="H4679" t="str">
            <v>9780755374311</v>
          </cell>
          <cell r="I4679" t="str">
            <v>MASK OF TROY</v>
          </cell>
          <cell r="J4679" t="str">
            <v>GIBBINS</v>
          </cell>
          <cell r="K4679" t="str">
            <v>HBG-2018-09-1</v>
          </cell>
          <cell r="L4679" t="str">
            <v>CA</v>
          </cell>
        </row>
        <row r="4680">
          <cell r="D4680" t="str">
            <v>59351360</v>
          </cell>
          <cell r="E4680" t="str">
            <v>HACHETTE UK</v>
          </cell>
          <cell r="F4680" t="str">
            <v>HACHETTE UK E-BOOKS</v>
          </cell>
          <cell r="G4680" t="str">
            <v>HEADLINE</v>
          </cell>
          <cell r="H4680" t="str">
            <v>9780755374335</v>
          </cell>
          <cell r="I4680" t="str">
            <v>PHARAOH</v>
          </cell>
          <cell r="J4680" t="str">
            <v>GIBBINS</v>
          </cell>
          <cell r="K4680" t="str">
            <v>HBG-2018-09-1</v>
          </cell>
          <cell r="L4680" t="str">
            <v>CA</v>
          </cell>
        </row>
        <row r="4681">
          <cell r="D4681" t="str">
            <v>59351360</v>
          </cell>
          <cell r="E4681" t="str">
            <v>HACHETTE UK</v>
          </cell>
          <cell r="F4681" t="str">
            <v>HACHETTE UK E-BOOKS</v>
          </cell>
          <cell r="G4681" t="str">
            <v>HEADLINE</v>
          </cell>
          <cell r="H4681" t="str">
            <v>9780755383771</v>
          </cell>
          <cell r="I4681" t="str">
            <v>EYE VILLAINY</v>
          </cell>
          <cell r="J4681" t="str">
            <v>GRANGER</v>
          </cell>
          <cell r="K4681" t="str">
            <v>HBG-2018-09-1</v>
          </cell>
          <cell r="L4681" t="str">
            <v>CA</v>
          </cell>
        </row>
        <row r="4682">
          <cell r="D4682" t="str">
            <v>59351360</v>
          </cell>
          <cell r="E4682" t="str">
            <v>HACHETTE UK</v>
          </cell>
          <cell r="F4682" t="str">
            <v>HACHETTE UK E-BOOKS</v>
          </cell>
          <cell r="G4682" t="str">
            <v>HEADLINE</v>
          </cell>
          <cell r="H4682" t="str">
            <v>9780755385089</v>
          </cell>
          <cell r="I4682" t="str">
            <v>RED TO BLACK</v>
          </cell>
          <cell r="J4682" t="str">
            <v>DRYDEN</v>
          </cell>
          <cell r="K4682" t="str">
            <v>HBG-2018-09-1</v>
          </cell>
          <cell r="L4682" t="str">
            <v>CA</v>
          </cell>
        </row>
        <row r="4683">
          <cell r="D4683" t="str">
            <v>59351360</v>
          </cell>
          <cell r="E4683" t="str">
            <v>HACHETTE UK</v>
          </cell>
          <cell r="F4683" t="str">
            <v>HACHETTE UK E-BOOKS</v>
          </cell>
          <cell r="G4683" t="str">
            <v>HEADLINE</v>
          </cell>
          <cell r="H4683" t="str">
            <v>9780755377527</v>
          </cell>
          <cell r="I4683" t="str">
            <v>7TH TRUMPET</v>
          </cell>
          <cell r="J4683" t="str">
            <v>TREMAYNE</v>
          </cell>
          <cell r="K4683" t="str">
            <v>HBG-2018-09-1</v>
          </cell>
          <cell r="L4683" t="str">
            <v>CA</v>
          </cell>
        </row>
        <row r="4684">
          <cell r="D4684" t="str">
            <v>59351360</v>
          </cell>
          <cell r="E4684" t="str">
            <v>HACHETTE UK</v>
          </cell>
          <cell r="F4684" t="str">
            <v>HACHETTE UK E-BOOKS</v>
          </cell>
          <cell r="G4684" t="str">
            <v>HEADLINE</v>
          </cell>
          <cell r="H4684" t="str">
            <v>9780755365623</v>
          </cell>
          <cell r="I4684" t="str">
            <v>AGATHA CHRISTI</v>
          </cell>
          <cell r="J4684" t="str">
            <v>THOMPSON</v>
          </cell>
          <cell r="K4684" t="str">
            <v>HBG-2018-09-1</v>
          </cell>
          <cell r="L4684" t="str">
            <v>CA</v>
          </cell>
        </row>
        <row r="4685">
          <cell r="D4685" t="str">
            <v>59351360</v>
          </cell>
          <cell r="E4685" t="str">
            <v>HACHETTE UK</v>
          </cell>
          <cell r="F4685" t="str">
            <v>HACHETTE UK E-BOOKS</v>
          </cell>
          <cell r="G4685" t="str">
            <v>HEADLINE</v>
          </cell>
          <cell r="H4685" t="str">
            <v>9780755351503</v>
          </cell>
          <cell r="I4685" t="str">
            <v>WINDFALL</v>
          </cell>
          <cell r="J4685" t="str">
            <v>VINCENZI</v>
          </cell>
          <cell r="K4685" t="str">
            <v>HBG-2018-09-1</v>
          </cell>
          <cell r="L4685" t="str">
            <v>CA</v>
          </cell>
        </row>
        <row r="4686">
          <cell r="D4686" t="str">
            <v>59351360</v>
          </cell>
          <cell r="E4686" t="str">
            <v>HACHETTE UK</v>
          </cell>
          <cell r="F4686" t="str">
            <v>HACHETTE UK E-BOOKS</v>
          </cell>
          <cell r="G4686" t="str">
            <v>HEADLINE</v>
          </cell>
          <cell r="H4686" t="str">
            <v>9780755371914</v>
          </cell>
          <cell r="I4686" t="str">
            <v>BYND MIST SHOR</v>
          </cell>
          <cell r="J4686" t="str">
            <v>ANDREWS</v>
          </cell>
          <cell r="K4686" t="str">
            <v>HBG-2018-09-1</v>
          </cell>
          <cell r="L4686" t="str">
            <v>CA</v>
          </cell>
        </row>
        <row r="4687">
          <cell r="D4687" t="str">
            <v>59351360</v>
          </cell>
          <cell r="E4687" t="str">
            <v>HACHETTE UK</v>
          </cell>
          <cell r="F4687" t="str">
            <v>HACHETTE UK E-BOOKS</v>
          </cell>
          <cell r="G4687" t="str">
            <v>HEADLINE</v>
          </cell>
          <cell r="H4687" t="str">
            <v>9781472220639</v>
          </cell>
          <cell r="I4687" t="str">
            <v>GAZZA: MY STR</v>
          </cell>
          <cell r="J4687" t="str">
            <v>GASCOIGNE</v>
          </cell>
          <cell r="K4687" t="str">
            <v>HBG-2018-09-1</v>
          </cell>
          <cell r="L4687" t="str">
            <v>CA</v>
          </cell>
        </row>
        <row r="4688">
          <cell r="D4688" t="str">
            <v>59351360</v>
          </cell>
          <cell r="E4688" t="str">
            <v>HACHETTE UK</v>
          </cell>
          <cell r="F4688" t="str">
            <v>HACHETTE UK E-BOOKS</v>
          </cell>
          <cell r="G4688" t="str">
            <v>HEADLINE</v>
          </cell>
          <cell r="H4688" t="str">
            <v>9781472220646</v>
          </cell>
          <cell r="I4688" t="str">
            <v>M SCHUMAKER</v>
          </cell>
          <cell r="J4688" t="str">
            <v>ALLEN</v>
          </cell>
          <cell r="K4688" t="str">
            <v>HBG-2018-09-1</v>
          </cell>
          <cell r="L4688" t="str">
            <v>CA</v>
          </cell>
        </row>
        <row r="4689">
          <cell r="D4689" t="str">
            <v>59351360</v>
          </cell>
          <cell r="E4689" t="str">
            <v>HACHETTE UK</v>
          </cell>
          <cell r="F4689" t="str">
            <v>HACHETTE UK E-BOOKS</v>
          </cell>
          <cell r="G4689" t="str">
            <v>HEADLINE</v>
          </cell>
          <cell r="H4689" t="str">
            <v>9781783755189</v>
          </cell>
          <cell r="I4689" t="str">
            <v>OYSTER CATCHER</v>
          </cell>
          <cell r="J4689" t="str">
            <v>THOMAS</v>
          </cell>
          <cell r="K4689" t="str">
            <v>HBG-2018-09-1</v>
          </cell>
          <cell r="L4689" t="str">
            <v>CA</v>
          </cell>
        </row>
        <row r="4690">
          <cell r="D4690" t="str">
            <v>59351360</v>
          </cell>
          <cell r="E4690" t="str">
            <v>HACHETTE UK</v>
          </cell>
          <cell r="F4690" t="str">
            <v>HACHETTE UK E-BOOKS</v>
          </cell>
          <cell r="G4690" t="str">
            <v>HEADLINE</v>
          </cell>
          <cell r="H4690" t="str">
            <v>9781472213570</v>
          </cell>
          <cell r="I4690" t="str">
            <v>INVADER DEATH</v>
          </cell>
          <cell r="J4690" t="str">
            <v>SCARROW</v>
          </cell>
          <cell r="K4690" t="str">
            <v>HBG-2018-09-1</v>
          </cell>
          <cell r="L4690" t="str">
            <v>CA</v>
          </cell>
        </row>
        <row r="4691">
          <cell r="D4691" t="str">
            <v>59351360</v>
          </cell>
          <cell r="E4691" t="str">
            <v>HACHETTE UK</v>
          </cell>
          <cell r="F4691" t="str">
            <v>HACHETTE UK E-BOOKS</v>
          </cell>
          <cell r="G4691" t="str">
            <v>HEADLINE</v>
          </cell>
          <cell r="H4691" t="str">
            <v>9781472213594</v>
          </cell>
          <cell r="I4691" t="str">
            <v>INVADER DARK B</v>
          </cell>
          <cell r="J4691" t="str">
            <v>SCARROW</v>
          </cell>
          <cell r="K4691" t="str">
            <v>HBG-2018-09-1</v>
          </cell>
          <cell r="L4691" t="str">
            <v>CA</v>
          </cell>
        </row>
        <row r="4692">
          <cell r="D4692" t="str">
            <v>59351360</v>
          </cell>
          <cell r="E4692" t="str">
            <v>HACHETTE UK</v>
          </cell>
          <cell r="F4692" t="str">
            <v>HACHETTE UK E-BOOKS</v>
          </cell>
          <cell r="G4692" t="str">
            <v>HEADLINE</v>
          </cell>
          <cell r="H4692" t="str">
            <v>9781472208330</v>
          </cell>
          <cell r="I4692" t="str">
            <v>DEVILS SEAL</v>
          </cell>
          <cell r="J4692" t="str">
            <v>TREMAYNE</v>
          </cell>
          <cell r="K4692" t="str">
            <v>HBG-2018-09-1</v>
          </cell>
          <cell r="L4692" t="str">
            <v>CA</v>
          </cell>
        </row>
        <row r="4693">
          <cell r="D4693" t="str">
            <v>59351360</v>
          </cell>
          <cell r="E4693" t="str">
            <v>HACHETTE UK</v>
          </cell>
          <cell r="F4693" t="str">
            <v>HACHETTE UK E-BOOKS</v>
          </cell>
          <cell r="G4693" t="str">
            <v>HEADLINE</v>
          </cell>
          <cell r="H4693" t="str">
            <v>9780755374342</v>
          </cell>
          <cell r="I4693" t="str">
            <v>PYRAMID</v>
          </cell>
          <cell r="J4693" t="str">
            <v>GIBBINS</v>
          </cell>
          <cell r="K4693" t="str">
            <v>HBG-2018-09-1</v>
          </cell>
          <cell r="L4693" t="str">
            <v>CA</v>
          </cell>
        </row>
        <row r="4694">
          <cell r="D4694" t="str">
            <v>59351360</v>
          </cell>
          <cell r="E4694" t="str">
            <v>HACHETTE UK</v>
          </cell>
          <cell r="F4694" t="str">
            <v>HACHETTE UK E-BOOKS</v>
          </cell>
          <cell r="G4694" t="str">
            <v>HEADLINE</v>
          </cell>
          <cell r="H4694" t="str">
            <v>9781472205650</v>
          </cell>
          <cell r="I4694" t="str">
            <v>LAST RESORT</v>
          </cell>
          <cell r="J4694" t="str">
            <v>JARDINE</v>
          </cell>
          <cell r="K4694" t="str">
            <v>HBG-2018-09-1</v>
          </cell>
          <cell r="L4694" t="str">
            <v>CA</v>
          </cell>
        </row>
        <row r="4695">
          <cell r="D4695" t="str">
            <v>59351360</v>
          </cell>
          <cell r="E4695" t="str">
            <v>HACHETTE UK</v>
          </cell>
          <cell r="F4695" t="str">
            <v>HACHETTE UK E-BOOKS</v>
          </cell>
          <cell r="G4695" t="str">
            <v>HEADLINE</v>
          </cell>
          <cell r="H4695" t="str">
            <v>9781472222022</v>
          </cell>
          <cell r="I4695" t="str">
            <v>RD BNTH MY FT</v>
          </cell>
          <cell r="J4695" t="str">
            <v>TURNER</v>
          </cell>
          <cell r="K4695" t="str">
            <v>HBG-2018-09-1</v>
          </cell>
          <cell r="L4695" t="str">
            <v>CA</v>
          </cell>
        </row>
        <row r="4696">
          <cell r="D4696" t="str">
            <v>59351360</v>
          </cell>
          <cell r="E4696" t="str">
            <v>HACHETTE UK</v>
          </cell>
          <cell r="F4696" t="str">
            <v>HACHETTE UK E-BOOKS</v>
          </cell>
          <cell r="G4696" t="str">
            <v>HEADLINE</v>
          </cell>
          <cell r="H4696" t="str">
            <v>9781472208361</v>
          </cell>
          <cell r="I4696" t="str">
            <v>SECOND DEATH</v>
          </cell>
          <cell r="J4696" t="str">
            <v>TREMAYNE</v>
          </cell>
          <cell r="K4696" t="str">
            <v>HBG-2018-09-1</v>
          </cell>
          <cell r="L4696" t="str">
            <v>CA</v>
          </cell>
        </row>
        <row r="4697">
          <cell r="D4697" t="str">
            <v>59351360</v>
          </cell>
          <cell r="E4697" t="str">
            <v>HACHETTE UK</v>
          </cell>
          <cell r="F4697" t="str">
            <v>HACHETTE UK E-BOOKS</v>
          </cell>
          <cell r="G4697" t="str">
            <v>HEADLINE</v>
          </cell>
          <cell r="H4697" t="str">
            <v>9781472230256</v>
          </cell>
          <cell r="I4697" t="str">
            <v>WLLNG/NAP QUAR</v>
          </cell>
          <cell r="J4697" t="str">
            <v>SCARROW</v>
          </cell>
          <cell r="K4697" t="str">
            <v>HBG-2018-09-1</v>
          </cell>
          <cell r="L4697" t="str">
            <v>CA</v>
          </cell>
        </row>
        <row r="4698">
          <cell r="D4698" t="str">
            <v>59351360</v>
          </cell>
          <cell r="E4698" t="str">
            <v>HACHETTE UK</v>
          </cell>
          <cell r="F4698" t="str">
            <v>HACHETTE UK E-BOOKS</v>
          </cell>
          <cell r="G4698" t="str">
            <v>HEADLINE</v>
          </cell>
          <cell r="H4698" t="str">
            <v>9781472219190</v>
          </cell>
          <cell r="I4698" t="str">
            <v>LEOPARD: DEVIL</v>
          </cell>
          <cell r="J4698" t="str">
            <v>CHURCHILL</v>
          </cell>
          <cell r="K4698" t="str">
            <v>HBG-2018-09-1</v>
          </cell>
          <cell r="L4698" t="str">
            <v>CA</v>
          </cell>
        </row>
        <row r="4699">
          <cell r="D4699" t="str">
            <v>59351360</v>
          </cell>
          <cell r="E4699" t="str">
            <v>HACHETTE UK</v>
          </cell>
          <cell r="F4699" t="str">
            <v>HACHETTE UK E-BOOKS</v>
          </cell>
          <cell r="G4699" t="str">
            <v>HEADLINE</v>
          </cell>
          <cell r="H4699" t="str">
            <v>9781472210739</v>
          </cell>
          <cell r="I4699" t="str">
            <v>MY MOTHRS SCRT</v>
          </cell>
          <cell r="J4699" t="str">
            <v>O'FLANAGA</v>
          </cell>
          <cell r="K4699" t="str">
            <v>HBG-2018-09-1</v>
          </cell>
          <cell r="L4699" t="str">
            <v>CA</v>
          </cell>
        </row>
        <row r="4700">
          <cell r="D4700" t="str">
            <v>59351360</v>
          </cell>
          <cell r="E4700" t="str">
            <v>HACHETTE UK</v>
          </cell>
          <cell r="F4700" t="str">
            <v>HACHETTE UK E-BOOKS</v>
          </cell>
          <cell r="G4700" t="str">
            <v>HEADLINE</v>
          </cell>
          <cell r="H4700" t="str">
            <v>9781472230485</v>
          </cell>
          <cell r="I4700" t="str">
            <v>SPITEFL SHADOW</v>
          </cell>
          <cell r="J4700" t="str">
            <v>TREMAYNE</v>
          </cell>
          <cell r="K4700" t="str">
            <v>HBG-2018-09-1</v>
          </cell>
          <cell r="L4700" t="str">
            <v>CA</v>
          </cell>
        </row>
        <row r="4701">
          <cell r="D4701" t="str">
            <v>59351360</v>
          </cell>
          <cell r="E4701" t="str">
            <v>HACHETTE UK</v>
          </cell>
          <cell r="F4701" t="str">
            <v>HACHETTE UK E-BOOKS</v>
          </cell>
          <cell r="G4701" t="str">
            <v>HEADLINE</v>
          </cell>
          <cell r="H4701" t="str">
            <v>9781472229656</v>
          </cell>
          <cell r="I4701" t="str">
            <v>ME ME ME</v>
          </cell>
          <cell r="J4701" t="str">
            <v>CROSBY</v>
          </cell>
          <cell r="K4701" t="str">
            <v>HBG-2018-09-1</v>
          </cell>
          <cell r="L4701" t="str">
            <v>CA</v>
          </cell>
        </row>
        <row r="4702">
          <cell r="D4702" t="str">
            <v>59351360</v>
          </cell>
          <cell r="E4702" t="str">
            <v>HACHETTE UK</v>
          </cell>
          <cell r="F4702" t="str">
            <v>HACHETTE UK E-BOOKS</v>
          </cell>
          <cell r="G4702" t="str">
            <v>HEADLINE</v>
          </cell>
          <cell r="H4702" t="str">
            <v>9781472229984</v>
          </cell>
          <cell r="I4702" t="str">
            <v>SECRET</v>
          </cell>
          <cell r="J4702" t="str">
            <v>HUGHES</v>
          </cell>
          <cell r="K4702" t="str">
            <v>HBG-2018-09-1</v>
          </cell>
          <cell r="L4702" t="str">
            <v>CA</v>
          </cell>
        </row>
        <row r="4703">
          <cell r="D4703" t="str">
            <v>59351360</v>
          </cell>
          <cell r="E4703" t="str">
            <v>HACHETTE UK</v>
          </cell>
          <cell r="F4703" t="str">
            <v>HACHETTE UK E-BOOKS</v>
          </cell>
          <cell r="G4703" t="str">
            <v>HEADLINE</v>
          </cell>
          <cell r="H4703" t="str">
            <v>9781472205452</v>
          </cell>
          <cell r="I4703" t="str">
            <v>STRNGR IN HOME</v>
          </cell>
          <cell r="J4703" t="str">
            <v>PARKS</v>
          </cell>
          <cell r="K4703" t="str">
            <v>HBG-2018-09-1</v>
          </cell>
          <cell r="L4703" t="str">
            <v>CA</v>
          </cell>
        </row>
        <row r="4704">
          <cell r="D4704" t="str">
            <v>59351360</v>
          </cell>
          <cell r="E4704" t="str">
            <v>HACHETTE UK</v>
          </cell>
          <cell r="F4704" t="str">
            <v>HACHETTE UK E-BOOKS</v>
          </cell>
          <cell r="G4704" t="str">
            <v>HEADLINE</v>
          </cell>
          <cell r="H4704" t="str">
            <v>9781472204530</v>
          </cell>
          <cell r="I4704" t="str">
            <v>DEAD WMN DPTFD</v>
          </cell>
          <cell r="J4704" t="str">
            <v>GRANGER</v>
          </cell>
          <cell r="K4704" t="str">
            <v>HBG-2018-09-1</v>
          </cell>
          <cell r="L4704" t="str">
            <v>CA</v>
          </cell>
        </row>
        <row r="4705">
          <cell r="D4705" t="str">
            <v>59351360</v>
          </cell>
          <cell r="E4705" t="str">
            <v>HACHETTE UK</v>
          </cell>
          <cell r="F4705" t="str">
            <v>HACHETTE UK E-BOOKS</v>
          </cell>
          <cell r="G4705" t="str">
            <v>HEADLINE</v>
          </cell>
          <cell r="H4705" t="str">
            <v>9781472208392</v>
          </cell>
          <cell r="I4705" t="str">
            <v>PENANCE OF THE</v>
          </cell>
          <cell r="J4705" t="str">
            <v>TREMAYNE</v>
          </cell>
          <cell r="K4705" t="str">
            <v>HBG-2018-09-1</v>
          </cell>
          <cell r="L4705" t="str">
            <v>CA</v>
          </cell>
        </row>
        <row r="4706">
          <cell r="D4706" t="str">
            <v>59351360</v>
          </cell>
          <cell r="E4706" t="str">
            <v>HACHETTE UK</v>
          </cell>
          <cell r="F4706" t="str">
            <v>HACHETTE UK E-BOOKS</v>
          </cell>
          <cell r="G4706" t="str">
            <v>HEADLINE</v>
          </cell>
          <cell r="H4706" t="str">
            <v>9781472234704</v>
          </cell>
          <cell r="I4706" t="str">
            <v>UNTLD IKMEN 20</v>
          </cell>
          <cell r="J4706" t="str">
            <v>NADEL</v>
          </cell>
          <cell r="K4706" t="str">
            <v>HBG-2018-09-1</v>
          </cell>
          <cell r="L4706" t="str">
            <v>CA</v>
          </cell>
        </row>
        <row r="4707">
          <cell r="D4707" t="str">
            <v>59351360</v>
          </cell>
          <cell r="E4707" t="str">
            <v>HACHETTE UK</v>
          </cell>
          <cell r="F4707" t="str">
            <v>HACHETTE UK E-BOOKS</v>
          </cell>
          <cell r="G4707" t="str">
            <v>HEADLINE</v>
          </cell>
          <cell r="H4707" t="str">
            <v>9781472238382</v>
          </cell>
          <cell r="I4707" t="str">
            <v>BOY FRM NWHERE</v>
          </cell>
          <cell r="J4707" t="str">
            <v>GOODWIN</v>
          </cell>
          <cell r="K4707" t="str">
            <v>HBG-2018-09-1</v>
          </cell>
          <cell r="L4707" t="str">
            <v>CA</v>
          </cell>
        </row>
        <row r="4708">
          <cell r="D4708" t="str">
            <v>59351360</v>
          </cell>
          <cell r="E4708" t="str">
            <v>HACHETTE UK</v>
          </cell>
          <cell r="F4708" t="str">
            <v>HACHETTE UK E-BOOKS</v>
          </cell>
          <cell r="G4708" t="str">
            <v>HEADLINE</v>
          </cell>
          <cell r="H4708" t="str">
            <v>9780755377664</v>
          </cell>
          <cell r="I4708" t="str">
            <v>QUESTN OF TRST</v>
          </cell>
          <cell r="J4708" t="str">
            <v>VINCENZI</v>
          </cell>
          <cell r="K4708" t="str">
            <v>HBG-2018-09-1</v>
          </cell>
          <cell r="L4708" t="str">
            <v>CA</v>
          </cell>
        </row>
        <row r="4709">
          <cell r="D4709" t="str">
            <v>59351360</v>
          </cell>
          <cell r="E4709" t="str">
            <v>HACHETTE UK</v>
          </cell>
          <cell r="F4709" t="str">
            <v>HACHETTE UK E-BOOKS</v>
          </cell>
          <cell r="G4709" t="str">
            <v>HEADLINE</v>
          </cell>
          <cell r="H4709" t="str">
            <v>9781472231475</v>
          </cell>
          <cell r="I4709" t="str">
            <v>LAVENDER ROAD</v>
          </cell>
          <cell r="J4709" t="str">
            <v>CAREY</v>
          </cell>
          <cell r="K4709" t="str">
            <v>HBG-2018-09-1</v>
          </cell>
          <cell r="L4709" t="str">
            <v>CA</v>
          </cell>
        </row>
        <row r="4710">
          <cell r="D4710" t="str">
            <v>59351360</v>
          </cell>
          <cell r="E4710" t="str">
            <v>HACHETTE UK</v>
          </cell>
          <cell r="F4710" t="str">
            <v>HACHETTE UK E-BOOKS</v>
          </cell>
          <cell r="G4710" t="str">
            <v>HEADLINE</v>
          </cell>
          <cell r="H4710" t="str">
            <v>9781472240507</v>
          </cell>
          <cell r="I4710" t="str">
            <v>DEATH HLLW MAN</v>
          </cell>
          <cell r="J4710" t="str">
            <v>GRAHAM</v>
          </cell>
          <cell r="K4710" t="str">
            <v>HBG-2018-09-1</v>
          </cell>
          <cell r="L4710" t="str">
            <v>CA</v>
          </cell>
        </row>
        <row r="4711">
          <cell r="D4711" t="str">
            <v>59351360</v>
          </cell>
          <cell r="E4711" t="str">
            <v>HACHETTE UK</v>
          </cell>
          <cell r="F4711" t="str">
            <v>HACHETTE UK E-BOOKS</v>
          </cell>
          <cell r="G4711" t="str">
            <v>HEADLINE</v>
          </cell>
          <cell r="H4711" t="str">
            <v>9781472238689</v>
          </cell>
          <cell r="I4711" t="str">
            <v>NGHT OF LTBRNG</v>
          </cell>
          <cell r="J4711" t="str">
            <v>TREMAYNE</v>
          </cell>
          <cell r="K4711" t="str">
            <v>HBG-2018-09-1</v>
          </cell>
          <cell r="L4711" t="str">
            <v>CA</v>
          </cell>
        </row>
        <row r="4712">
          <cell r="D4712" t="str">
            <v>59351360</v>
          </cell>
          <cell r="E4712" t="str">
            <v>HACHETTE UK</v>
          </cell>
          <cell r="F4712" t="str">
            <v>HACHETTE UK E-BOOKS</v>
          </cell>
          <cell r="G4712" t="str">
            <v>HEADLINE</v>
          </cell>
          <cell r="H4712" t="str">
            <v>9781472233448</v>
          </cell>
          <cell r="I4712" t="str">
            <v>10 KYS HP LVNG</v>
          </cell>
          <cell r="J4712" t="str">
            <v>KING</v>
          </cell>
          <cell r="K4712" t="str">
            <v>HBG-2018-09-1</v>
          </cell>
          <cell r="L4712" t="str">
            <v>CA</v>
          </cell>
        </row>
        <row r="4713">
          <cell r="D4713" t="str">
            <v>59351360</v>
          </cell>
          <cell r="E4713" t="str">
            <v>HACHETTE UK</v>
          </cell>
          <cell r="F4713" t="str">
            <v>HACHETTE UK E-BOOKS</v>
          </cell>
          <cell r="G4713" t="str">
            <v>HEADLINE</v>
          </cell>
          <cell r="H4713" t="str">
            <v>9781472247209</v>
          </cell>
          <cell r="I4713" t="str">
            <v>J ACASTER/DGO</v>
          </cell>
          <cell r="J4713" t="str">
            <v>ACASTER</v>
          </cell>
          <cell r="K4713" t="str">
            <v>HBG-2018-09-1</v>
          </cell>
          <cell r="L4713" t="str">
            <v>CA</v>
          </cell>
        </row>
        <row r="4714">
          <cell r="D4714" t="str">
            <v>59351360</v>
          </cell>
          <cell r="E4714" t="str">
            <v>HACHETTE UK</v>
          </cell>
          <cell r="F4714" t="str">
            <v>HACHETTE UK E-BOOKS</v>
          </cell>
          <cell r="G4714" t="str">
            <v>HEADLINE</v>
          </cell>
          <cell r="H4714" t="str">
            <v>9781472247704</v>
          </cell>
          <cell r="I4714" t="str">
            <v>NO FILTER</v>
          </cell>
          <cell r="J4714" t="str">
            <v>VICTORY</v>
          </cell>
          <cell r="K4714" t="str">
            <v>HBG-2018-09-1</v>
          </cell>
          <cell r="L4714" t="str">
            <v>CA</v>
          </cell>
        </row>
        <row r="4715">
          <cell r="D4715" t="str">
            <v>59351360</v>
          </cell>
          <cell r="E4715" t="str">
            <v>HACHETTE UK</v>
          </cell>
          <cell r="F4715" t="str">
            <v>HACHETTE UK E-BOOKS</v>
          </cell>
          <cell r="G4715" t="str">
            <v>HEADLINE</v>
          </cell>
          <cell r="H4715" t="str">
            <v>9781472248862</v>
          </cell>
          <cell r="I4715" t="str">
            <v>KEY</v>
          </cell>
          <cell r="J4715" t="str">
            <v>HUGHES</v>
          </cell>
          <cell r="K4715" t="str">
            <v>HBG-2018-09-1</v>
          </cell>
          <cell r="L4715" t="str">
            <v>CA</v>
          </cell>
        </row>
        <row r="4716">
          <cell r="D4716" t="str">
            <v>59351360</v>
          </cell>
          <cell r="E4716" t="str">
            <v>HACHETTE UK</v>
          </cell>
          <cell r="F4716" t="str">
            <v>HACHETTE UK E-BOOKS</v>
          </cell>
          <cell r="G4716" t="str">
            <v>HEADLINE</v>
          </cell>
          <cell r="H4716" t="str">
            <v>9781472238887</v>
          </cell>
          <cell r="I4716" t="str">
            <v>BRUSH W DEATH</v>
          </cell>
          <cell r="J4716" t="str">
            <v>JARDINE</v>
          </cell>
          <cell r="K4716" t="str">
            <v>HBG-2018-09-1</v>
          </cell>
          <cell r="L4716" t="str">
            <v>CA</v>
          </cell>
        </row>
        <row r="4717">
          <cell r="D4717" t="str">
            <v>59351360</v>
          </cell>
          <cell r="E4717" t="str">
            <v>HACHETTE UK</v>
          </cell>
          <cell r="F4717" t="str">
            <v>HACHETTE UK E-BOOKS</v>
          </cell>
          <cell r="G4717" t="str">
            <v>HEADLINE</v>
          </cell>
          <cell r="H4717" t="str">
            <v>9781472231543</v>
          </cell>
          <cell r="I4717" t="str">
            <v>VICTORY GIRLS</v>
          </cell>
          <cell r="J4717" t="str">
            <v>CAREY</v>
          </cell>
          <cell r="K4717" t="str">
            <v>HBG-2018-09-1</v>
          </cell>
          <cell r="L4717" t="str">
            <v>CA</v>
          </cell>
        </row>
        <row r="4718">
          <cell r="D4718" t="str">
            <v>59351360</v>
          </cell>
          <cell r="E4718" t="str">
            <v>HACHETTE UK</v>
          </cell>
          <cell r="F4718" t="str">
            <v>HACHETTE UK E-BOOKS</v>
          </cell>
          <cell r="G4718" t="str">
            <v>HEADLINE</v>
          </cell>
          <cell r="H4718" t="str">
            <v>9781472252067</v>
          </cell>
          <cell r="I4718" t="str">
            <v>LT SMMR VNYARD</v>
          </cell>
          <cell r="J4718" t="str">
            <v>THOMAS</v>
          </cell>
          <cell r="K4718" t="str">
            <v>HBG-2018-09-1</v>
          </cell>
          <cell r="L4718" t="str">
            <v>CA</v>
          </cell>
        </row>
        <row r="4719">
          <cell r="D4719" t="str">
            <v>59351360</v>
          </cell>
          <cell r="E4719" t="str">
            <v>HACHETTE UK</v>
          </cell>
          <cell r="F4719" t="str">
            <v>HACHETTE UK E-BOOKS</v>
          </cell>
          <cell r="G4719" t="str">
            <v>HEADLINE</v>
          </cell>
          <cell r="H4719" t="str">
            <v>9781472245960</v>
          </cell>
          <cell r="I4719" t="str">
            <v>SNST OVR CHRRY</v>
          </cell>
          <cell r="J4719" t="str">
            <v>THOMAS</v>
          </cell>
          <cell r="K4719" t="str">
            <v>HBG-2018-09-1</v>
          </cell>
          <cell r="L4719" t="str">
            <v>CA</v>
          </cell>
        </row>
        <row r="4720">
          <cell r="D4720" t="str">
            <v>59351360</v>
          </cell>
          <cell r="E4720" t="str">
            <v>HACHETTE UK</v>
          </cell>
          <cell r="F4720" t="str">
            <v>HACHETTE UK E-BOOKS</v>
          </cell>
          <cell r="G4720" t="str">
            <v>HEADLINE</v>
          </cell>
          <cell r="H4720" t="str">
            <v>9781472253897</v>
          </cell>
          <cell r="I4720" t="str">
            <v>S WINMAN CLLCT</v>
          </cell>
          <cell r="J4720" t="str">
            <v>WINMAN</v>
          </cell>
          <cell r="K4720" t="str">
            <v>HBG-2018-09-1</v>
          </cell>
          <cell r="L4720" t="str">
            <v>CA</v>
          </cell>
        </row>
        <row r="4721">
          <cell r="D4721" t="str">
            <v>59351360</v>
          </cell>
          <cell r="E4721" t="str">
            <v>HACHETTE UK</v>
          </cell>
          <cell r="F4721" t="str">
            <v>HACHETTE UK E-BOOKS</v>
          </cell>
          <cell r="G4721" t="str">
            <v>HEADLINE</v>
          </cell>
          <cell r="H4721" t="str">
            <v>9781472208583</v>
          </cell>
          <cell r="I4721" t="str">
            <v>FRND OF FAMILY</v>
          </cell>
          <cell r="J4721" t="str">
            <v>PERRY</v>
          </cell>
          <cell r="K4721" t="str">
            <v>HBG-2018-09-1</v>
          </cell>
          <cell r="L4721" t="str">
            <v>CA</v>
          </cell>
        </row>
        <row r="4722">
          <cell r="D4722" t="str">
            <v>59351360</v>
          </cell>
          <cell r="E4722" t="str">
            <v>HACHETTE UK</v>
          </cell>
          <cell r="F4722" t="str">
            <v>HACHETTE UK E-BOOKS</v>
          </cell>
          <cell r="G4722" t="str">
            <v>HEADLINE</v>
          </cell>
          <cell r="H4722" t="str">
            <v>9781472255082</v>
          </cell>
          <cell r="I4722" t="str">
            <v>GIRL IN LETTER</v>
          </cell>
          <cell r="J4722" t="str">
            <v>GUNNIS</v>
          </cell>
          <cell r="K4722" t="str">
            <v>HBG-2018-09-1</v>
          </cell>
          <cell r="L4722" t="str">
            <v>CA</v>
          </cell>
        </row>
        <row r="4723">
          <cell r="D4723" t="str">
            <v>59351360</v>
          </cell>
          <cell r="E4723" t="str">
            <v>HACHETTE UK</v>
          </cell>
          <cell r="F4723" t="str">
            <v>HACHETTE UK E-BOOKS</v>
          </cell>
          <cell r="G4723" t="str">
            <v>HEADLINE</v>
          </cell>
          <cell r="H4723" t="str">
            <v>9781472251183</v>
          </cell>
          <cell r="I4723" t="str">
            <v>WEEKEND LONDON</v>
          </cell>
          <cell r="J4723" t="str">
            <v>BYRD</v>
          </cell>
          <cell r="K4723" t="str">
            <v>HBG-2018-09-1</v>
          </cell>
          <cell r="L4723" t="str">
            <v>CA</v>
          </cell>
        </row>
        <row r="4724">
          <cell r="D4724" t="str">
            <v>59351360</v>
          </cell>
          <cell r="E4724" t="str">
            <v>HACHETTE UK</v>
          </cell>
          <cell r="F4724" t="str">
            <v>HACHETTE UK E-BOOKS</v>
          </cell>
          <cell r="G4724" t="str">
            <v>HEADLINE</v>
          </cell>
          <cell r="H4724" t="str">
            <v>9781472251190</v>
          </cell>
          <cell r="I4724" t="str">
            <v>CHASE LONDON A</v>
          </cell>
          <cell r="J4724" t="str">
            <v>BYRD</v>
          </cell>
          <cell r="K4724" t="str">
            <v>HBG-2018-09-1</v>
          </cell>
          <cell r="L4724" t="str">
            <v>CA</v>
          </cell>
        </row>
        <row r="4725">
          <cell r="D4725" t="str">
            <v>59351360</v>
          </cell>
          <cell r="E4725" t="str">
            <v>HACHETTE UK</v>
          </cell>
          <cell r="F4725" t="str">
            <v>HACHETTE UK E-BOOKS</v>
          </cell>
          <cell r="G4725" t="str">
            <v>HEADLINE</v>
          </cell>
          <cell r="H4725" t="str">
            <v>9781472251206</v>
          </cell>
          <cell r="I4725" t="str">
            <v>CONFESSION LON</v>
          </cell>
          <cell r="J4725" t="str">
            <v>BYRD</v>
          </cell>
          <cell r="K4725" t="str">
            <v>HBG-2018-09-1</v>
          </cell>
          <cell r="L4725" t="str">
            <v>CA</v>
          </cell>
        </row>
        <row r="4726">
          <cell r="D4726" t="str">
            <v>59351360</v>
          </cell>
          <cell r="E4726" t="str">
            <v>HACHETTE UK</v>
          </cell>
          <cell r="F4726" t="str">
            <v>HACHETTE UK E-BOOKS</v>
          </cell>
          <cell r="G4726" t="str">
            <v>HEADLINE</v>
          </cell>
          <cell r="H4726" t="str">
            <v>9781472230324</v>
          </cell>
          <cell r="I4726" t="str">
            <v>MADE IN REALTY</v>
          </cell>
          <cell r="J4726" t="str">
            <v>PRATT</v>
          </cell>
          <cell r="K4726" t="str">
            <v>HBG-2018-09-1</v>
          </cell>
          <cell r="L4726" t="str">
            <v>CA</v>
          </cell>
        </row>
        <row r="4727">
          <cell r="D4727" t="str">
            <v>59351360</v>
          </cell>
          <cell r="E4727" t="str">
            <v>HACHETTE UK</v>
          </cell>
          <cell r="F4727" t="str">
            <v>HACHETTE UK E-BOOKS</v>
          </cell>
          <cell r="G4727" t="str">
            <v>HEADLINE</v>
          </cell>
          <cell r="H4727" t="str">
            <v>9781472249234</v>
          </cell>
          <cell r="I4727" t="str">
            <v>TALL MAN</v>
          </cell>
          <cell r="J4727" t="str">
            <v>LOCKE</v>
          </cell>
          <cell r="K4727" t="str">
            <v>HBG-2018-09-1</v>
          </cell>
          <cell r="L4727" t="str">
            <v>CA</v>
          </cell>
        </row>
        <row r="4728">
          <cell r="D4728" t="str">
            <v>59351360</v>
          </cell>
          <cell r="E4728" t="str">
            <v>HACHETTE UK</v>
          </cell>
          <cell r="F4728" t="str">
            <v>HACHETTE UK E-BOOKS</v>
          </cell>
          <cell r="G4728" t="str">
            <v>HEADLINE</v>
          </cell>
          <cell r="H4728" t="str">
            <v>9781472253989</v>
          </cell>
          <cell r="I4728" t="str">
            <v>ANTHR WMNHSBND</v>
          </cell>
          <cell r="J4728" t="str">
            <v>PAUL</v>
          </cell>
          <cell r="K4728" t="str">
            <v>HBG-2018-09-1</v>
          </cell>
          <cell r="L4728" t="str">
            <v>CA</v>
          </cell>
        </row>
        <row r="4729">
          <cell r="D4729" t="str">
            <v>59351360</v>
          </cell>
          <cell r="E4729" t="str">
            <v>HACHETTE UK</v>
          </cell>
          <cell r="F4729" t="str">
            <v>HACHETTE UK E-BOOKS</v>
          </cell>
          <cell r="G4729" t="str">
            <v>HODDER &amp; STOUGHTON</v>
          </cell>
          <cell r="H4729" t="str">
            <v>9781444131611</v>
          </cell>
          <cell r="I4729" t="str">
            <v>RELAX YOGA</v>
          </cell>
          <cell r="J4729" t="str">
            <v>SARADANAN</v>
          </cell>
          <cell r="K4729" t="str">
            <v>HBG-2018-09-1</v>
          </cell>
          <cell r="L4729" t="str">
            <v>CA</v>
          </cell>
        </row>
        <row r="4730">
          <cell r="D4730" t="str">
            <v>59351360</v>
          </cell>
          <cell r="E4730" t="str">
            <v>HACHETTE UK</v>
          </cell>
          <cell r="F4730" t="str">
            <v>HACHETTE UK E-BOOKS</v>
          </cell>
          <cell r="G4730" t="str">
            <v>HODDER &amp; STOUGHTON</v>
          </cell>
          <cell r="H4730" t="str">
            <v>9781444129991</v>
          </cell>
          <cell r="I4730" t="str">
            <v>COMPLETE SPANS</v>
          </cell>
          <cell r="J4730" t="str">
            <v>KATTAN-IB</v>
          </cell>
          <cell r="K4730" t="str">
            <v>HBG-2018-09-1</v>
          </cell>
          <cell r="L4730" t="str">
            <v>CA</v>
          </cell>
        </row>
        <row r="4731">
          <cell r="D4731" t="str">
            <v>59351360</v>
          </cell>
          <cell r="E4731" t="str">
            <v>HACHETTE UK</v>
          </cell>
          <cell r="F4731" t="str">
            <v>HACHETTE UK E-BOOKS</v>
          </cell>
          <cell r="G4731" t="str">
            <v>HODDER &amp; STOUGHTON</v>
          </cell>
          <cell r="H4731" t="str">
            <v>9781444716894</v>
          </cell>
          <cell r="I4731" t="str">
            <v>PROMISES LOST</v>
          </cell>
          <cell r="J4731" t="str">
            <v>HOWARD</v>
          </cell>
          <cell r="K4731" t="str">
            <v>HBG-2018-09-1</v>
          </cell>
          <cell r="L4731" t="str">
            <v>CA</v>
          </cell>
        </row>
        <row r="4732">
          <cell r="D4732" t="str">
            <v>59351360</v>
          </cell>
          <cell r="E4732" t="str">
            <v>HACHETTE UK</v>
          </cell>
          <cell r="F4732" t="str">
            <v>HACHETTE UK E-BOOKS</v>
          </cell>
          <cell r="G4732" t="str">
            <v>HODDER &amp; STOUGHTON</v>
          </cell>
          <cell r="H4732" t="str">
            <v>9781444711097</v>
          </cell>
          <cell r="I4732" t="str">
            <v>MDM YOU TALK</v>
          </cell>
          <cell r="J4732" t="str">
            <v>STEWART</v>
          </cell>
          <cell r="K4732" t="str">
            <v>HBG-2018-09-1</v>
          </cell>
          <cell r="L4732" t="str">
            <v>CA</v>
          </cell>
        </row>
        <row r="4733">
          <cell r="D4733" t="str">
            <v>59351360</v>
          </cell>
          <cell r="E4733" t="str">
            <v>HACHETTE UK</v>
          </cell>
          <cell r="F4733" t="str">
            <v>HACHETTE UK E-BOOKS</v>
          </cell>
          <cell r="G4733" t="str">
            <v>HODDER &amp; STOUGHTON</v>
          </cell>
          <cell r="H4733" t="str">
            <v>9781444764956</v>
          </cell>
          <cell r="I4733" t="str">
            <v>SUFFOCAT NIGHT</v>
          </cell>
          <cell r="J4733" t="str">
            <v>TAYLOR</v>
          </cell>
          <cell r="K4733" t="str">
            <v>HBG-2018-09-1</v>
          </cell>
          <cell r="L4733" t="str">
            <v>CA</v>
          </cell>
        </row>
        <row r="4734">
          <cell r="D4734" t="str">
            <v>59351360</v>
          </cell>
          <cell r="E4734" t="str">
            <v>HACHETTE UK</v>
          </cell>
          <cell r="F4734" t="str">
            <v>HACHETTE UK E-BOOKS</v>
          </cell>
          <cell r="G4734" t="str">
            <v>HODDER &amp; STOUGHTON</v>
          </cell>
          <cell r="H4734" t="str">
            <v>9781444715088</v>
          </cell>
          <cell r="I4734" t="str">
            <v>STORMY PETREL</v>
          </cell>
          <cell r="J4734" t="str">
            <v>STEWART</v>
          </cell>
          <cell r="K4734" t="str">
            <v>HBG-2018-09-1</v>
          </cell>
          <cell r="L4734" t="str">
            <v>CA</v>
          </cell>
        </row>
        <row r="4735">
          <cell r="D4735" t="str">
            <v>59351360</v>
          </cell>
          <cell r="E4735" t="str">
            <v>HACHETTE UK</v>
          </cell>
          <cell r="F4735" t="str">
            <v>HACHETTE UK E-BOOKS</v>
          </cell>
          <cell r="G4735" t="str">
            <v>HODDER &amp; STOUGHTON</v>
          </cell>
          <cell r="H4735" t="str">
            <v>9781444780642</v>
          </cell>
          <cell r="I4735" t="str">
            <v>M HELLER COLLC</v>
          </cell>
          <cell r="J4735" t="str">
            <v>HELLER</v>
          </cell>
          <cell r="K4735" t="str">
            <v>HBG-2018-09-1</v>
          </cell>
          <cell r="L4735" t="str">
            <v>CA</v>
          </cell>
        </row>
        <row r="4736">
          <cell r="D4736" t="str">
            <v>59351360</v>
          </cell>
          <cell r="E4736" t="str">
            <v>HACHETTE UK</v>
          </cell>
          <cell r="F4736" t="str">
            <v>HACHETTE UK E-BOOKS</v>
          </cell>
          <cell r="G4736" t="str">
            <v>HODDER &amp; STOUGHTON</v>
          </cell>
          <cell r="H4736" t="str">
            <v>9781444170313</v>
          </cell>
          <cell r="I4736" t="str">
            <v>COG BEHAV THER</v>
          </cell>
          <cell r="J4736" t="str">
            <v>WILDING</v>
          </cell>
          <cell r="K4736" t="str">
            <v>HBG-2018-09-1</v>
          </cell>
          <cell r="L4736" t="str">
            <v>CA</v>
          </cell>
        </row>
        <row r="4737">
          <cell r="D4737" t="str">
            <v>59351360</v>
          </cell>
          <cell r="E4737" t="str">
            <v>HACHETTE UK</v>
          </cell>
          <cell r="F4737" t="str">
            <v>HACHETTE UK E-BOOKS</v>
          </cell>
          <cell r="G4737" t="str">
            <v>HODDER &amp; STOUGHTON</v>
          </cell>
          <cell r="H4737" t="str">
            <v>9781444716672</v>
          </cell>
          <cell r="I4737" t="str">
            <v>YR MONEY YR LF</v>
          </cell>
          <cell r="J4737" t="str">
            <v>HALL</v>
          </cell>
          <cell r="K4737" t="str">
            <v>HBG-2018-09-1</v>
          </cell>
          <cell r="L4737" t="str">
            <v>CA</v>
          </cell>
        </row>
        <row r="4738">
          <cell r="D4738" t="str">
            <v>59351360</v>
          </cell>
          <cell r="E4738" t="str">
            <v>HACHETTE UK</v>
          </cell>
          <cell r="F4738" t="str">
            <v>HACHETTE UK E-BOOKS</v>
          </cell>
          <cell r="G4738" t="str">
            <v>HODDER &amp; STOUGHTON</v>
          </cell>
          <cell r="H4738" t="str">
            <v>9781444768121</v>
          </cell>
          <cell r="I4738" t="str">
            <v>FOLLY PRINCES</v>
          </cell>
          <cell r="J4738" t="str">
            <v>TRANTER</v>
          </cell>
          <cell r="K4738" t="str">
            <v>HBG-2018-09-1</v>
          </cell>
          <cell r="L4738" t="str">
            <v>CA</v>
          </cell>
        </row>
        <row r="4739">
          <cell r="D4739" t="str">
            <v>59351360</v>
          </cell>
          <cell r="E4739" t="str">
            <v>HACHETTE UK</v>
          </cell>
          <cell r="F4739" t="str">
            <v>HACHETTE UK E-BOOKS</v>
          </cell>
          <cell r="G4739" t="str">
            <v>HODDER &amp; STOUGHTON</v>
          </cell>
          <cell r="H4739" t="str">
            <v>9781444133806</v>
          </cell>
          <cell r="I4739" t="str">
            <v>COMPLETE DUTCH</v>
          </cell>
          <cell r="J4739" t="str">
            <v>QUIST</v>
          </cell>
          <cell r="K4739" t="str">
            <v>HBG-2018-09-1</v>
          </cell>
          <cell r="L4739" t="str">
            <v>CA</v>
          </cell>
        </row>
        <row r="4740">
          <cell r="D4740" t="str">
            <v>59351360</v>
          </cell>
          <cell r="E4740" t="str">
            <v>HACHETTE UK</v>
          </cell>
          <cell r="F4740" t="str">
            <v>HACHETTE UK E-BOOKS</v>
          </cell>
          <cell r="G4740" t="str">
            <v>HODDER &amp; STOUGHTON</v>
          </cell>
          <cell r="H4740" t="str">
            <v>9781444720518</v>
          </cell>
          <cell r="I4740" t="str">
            <v>ROUGH MAGIC</v>
          </cell>
          <cell r="J4740" t="str">
            <v>STEWART</v>
          </cell>
          <cell r="K4740" t="str">
            <v>HBG-2018-09-1</v>
          </cell>
          <cell r="L4740" t="str">
            <v>CA</v>
          </cell>
        </row>
        <row r="4741">
          <cell r="D4741" t="str">
            <v>59351360</v>
          </cell>
          <cell r="E4741" t="str">
            <v>HACHETTE UK</v>
          </cell>
          <cell r="F4741" t="str">
            <v>HACHETTE UK E-BOOKS</v>
          </cell>
          <cell r="G4741" t="str">
            <v>HODDER &amp; STOUGHTON</v>
          </cell>
          <cell r="H4741" t="str">
            <v>9781444737134</v>
          </cell>
          <cell r="I4741" t="str">
            <v>ST CAT NMD BOB</v>
          </cell>
          <cell r="J4741" t="str">
            <v>BOWEN</v>
          </cell>
          <cell r="K4741" t="str">
            <v>HBG-2018-09-1</v>
          </cell>
          <cell r="L4741" t="str">
            <v>CA</v>
          </cell>
        </row>
        <row r="4742">
          <cell r="D4742" t="str">
            <v>59351360</v>
          </cell>
          <cell r="E4742" t="str">
            <v>HACHETTE UK</v>
          </cell>
          <cell r="F4742" t="str">
            <v>HACHETTE UK E-BOOKS</v>
          </cell>
          <cell r="G4742" t="str">
            <v>HODDER &amp; STOUGHTON</v>
          </cell>
          <cell r="H4742" t="str">
            <v>9781848943261</v>
          </cell>
          <cell r="I4742" t="str">
            <v>LOVE HUNT</v>
          </cell>
          <cell r="J4742" t="str">
            <v>WALKER</v>
          </cell>
          <cell r="K4742" t="str">
            <v>HBG-2018-09-1</v>
          </cell>
          <cell r="L4742" t="str">
            <v>CA</v>
          </cell>
        </row>
        <row r="4743">
          <cell r="D4743" t="str">
            <v>59351360</v>
          </cell>
          <cell r="E4743" t="str">
            <v>HACHETTE UK</v>
          </cell>
          <cell r="F4743" t="str">
            <v>HACHETTE UK E-BOOKS</v>
          </cell>
          <cell r="G4743" t="str">
            <v>HODDER &amp; STOUGHTON</v>
          </cell>
          <cell r="H4743" t="str">
            <v>9781444709933</v>
          </cell>
          <cell r="I4743" t="str">
            <v>MASTERS OF WAR</v>
          </cell>
          <cell r="J4743" t="str">
            <v>RYAN</v>
          </cell>
          <cell r="K4743" t="str">
            <v>HBG-2018-09-1</v>
          </cell>
          <cell r="L4743" t="str">
            <v>CA</v>
          </cell>
        </row>
        <row r="4744">
          <cell r="D4744" t="str">
            <v>59351360</v>
          </cell>
          <cell r="E4744" t="str">
            <v>HACHETTE UK</v>
          </cell>
          <cell r="F4744" t="str">
            <v>HACHETTE UK E-BOOKS</v>
          </cell>
          <cell r="G4744" t="str">
            <v>HODDER &amp; STOUGHTON</v>
          </cell>
          <cell r="H4744" t="str">
            <v>9781444720471</v>
          </cell>
          <cell r="I4744" t="str">
            <v>THE IVY TREE</v>
          </cell>
          <cell r="J4744" t="str">
            <v>STEWART</v>
          </cell>
          <cell r="K4744" t="str">
            <v>HBG-2018-09-1</v>
          </cell>
          <cell r="L4744" t="str">
            <v>CA</v>
          </cell>
        </row>
        <row r="4745">
          <cell r="D4745" t="str">
            <v>59351360</v>
          </cell>
          <cell r="E4745" t="str">
            <v>HACHETTE UK</v>
          </cell>
          <cell r="F4745" t="str">
            <v>HACHETTE UK E-BOOKS</v>
          </cell>
          <cell r="G4745" t="str">
            <v>HODDER &amp; STOUGHTON</v>
          </cell>
          <cell r="H4745" t="str">
            <v>9781444737578</v>
          </cell>
          <cell r="I4745" t="str">
            <v>PRINCE PILGRIM</v>
          </cell>
          <cell r="J4745" t="str">
            <v>STEWART</v>
          </cell>
          <cell r="K4745" t="str">
            <v>HBG-2018-09-1</v>
          </cell>
          <cell r="L4745" t="str">
            <v>CA</v>
          </cell>
        </row>
        <row r="4746">
          <cell r="D4746" t="str">
            <v>59351360</v>
          </cell>
          <cell r="E4746" t="str">
            <v>HACHETTE UK</v>
          </cell>
          <cell r="F4746" t="str">
            <v>HACHETTE UK E-BOOKS</v>
          </cell>
          <cell r="G4746" t="str">
            <v>HODDER &amp; STOUGHTON</v>
          </cell>
          <cell r="H4746" t="str">
            <v>9781848940581</v>
          </cell>
          <cell r="I4746" t="str">
            <v>IN THE WOODS</v>
          </cell>
          <cell r="J4746" t="str">
            <v>FRENCH</v>
          </cell>
          <cell r="K4746" t="str">
            <v>HBG-2018-09-1</v>
          </cell>
          <cell r="L4746" t="str">
            <v>CA</v>
          </cell>
        </row>
        <row r="4747">
          <cell r="D4747" t="str">
            <v>59351360</v>
          </cell>
          <cell r="E4747" t="str">
            <v>HACHETTE UK</v>
          </cell>
          <cell r="F4747" t="str">
            <v>HACHETTE UK E-BOOKS</v>
          </cell>
          <cell r="G4747" t="str">
            <v>HODDER &amp; STOUGHTON</v>
          </cell>
          <cell r="H4747" t="str">
            <v>9781848948884</v>
          </cell>
          <cell r="I4747" t="str">
            <v>ANGEL MEADOW</v>
          </cell>
          <cell r="J4747" t="str">
            <v>HOWARD</v>
          </cell>
          <cell r="K4747" t="str">
            <v>HBG-2018-09-1</v>
          </cell>
          <cell r="L4747" t="str">
            <v>CA</v>
          </cell>
        </row>
        <row r="4748">
          <cell r="D4748" t="str">
            <v>59351360</v>
          </cell>
          <cell r="E4748" t="str">
            <v>HACHETTE UK</v>
          </cell>
          <cell r="F4748" t="str">
            <v>HACHETTE UK E-BOOKS</v>
          </cell>
          <cell r="G4748" t="str">
            <v>HODDER &amp; STOUGHTON</v>
          </cell>
          <cell r="H4748" t="str">
            <v>9781848942547</v>
          </cell>
          <cell r="I4748" t="str">
            <v>HIRED MAN</v>
          </cell>
          <cell r="J4748" t="str">
            <v>BRAGG</v>
          </cell>
          <cell r="K4748" t="str">
            <v>HBG-2018-09-1</v>
          </cell>
          <cell r="L4748" t="str">
            <v>CA</v>
          </cell>
        </row>
        <row r="4749">
          <cell r="D4749" t="str">
            <v>59351360</v>
          </cell>
          <cell r="E4749" t="str">
            <v>HACHETTE UK</v>
          </cell>
          <cell r="F4749" t="str">
            <v>HACHETTE UK E-BOOKS</v>
          </cell>
          <cell r="G4749" t="str">
            <v>HODDER &amp; STOUGHTON</v>
          </cell>
          <cell r="H4749" t="str">
            <v>9781444711110</v>
          </cell>
          <cell r="I4749" t="str">
            <v>THUNDER ON RGH</v>
          </cell>
          <cell r="J4749" t="str">
            <v>STEWART</v>
          </cell>
          <cell r="K4749" t="str">
            <v>HBG-2018-09-1</v>
          </cell>
          <cell r="L4749" t="str">
            <v>CA</v>
          </cell>
        </row>
        <row r="4750">
          <cell r="D4750" t="str">
            <v>59351360</v>
          </cell>
          <cell r="E4750" t="str">
            <v>HACHETTE UK</v>
          </cell>
          <cell r="F4750" t="str">
            <v>HACHETTE UK E-BOOKS</v>
          </cell>
          <cell r="G4750" t="str">
            <v>HODDER &amp; STOUGHTON</v>
          </cell>
          <cell r="H4750" t="str">
            <v>9781444712957</v>
          </cell>
          <cell r="I4750" t="str">
            <v>LOST ANGEL</v>
          </cell>
          <cell r="J4750" t="str">
            <v>HELLER</v>
          </cell>
          <cell r="K4750" t="str">
            <v>HBG-2018-09-1</v>
          </cell>
          <cell r="L4750" t="str">
            <v>CA</v>
          </cell>
        </row>
        <row r="4751">
          <cell r="D4751" t="str">
            <v>59351360</v>
          </cell>
          <cell r="E4751" t="str">
            <v>HACHETTE UK</v>
          </cell>
          <cell r="F4751" t="str">
            <v>HACHETTE UK E-BOOKS</v>
          </cell>
          <cell r="G4751" t="str">
            <v>HODDER &amp; STOUGHTON</v>
          </cell>
          <cell r="H4751" t="str">
            <v>9781444766752</v>
          </cell>
          <cell r="I4751" t="str">
            <v>EROTIC MEMOIRS</v>
          </cell>
          <cell r="J4751" t="str">
            <v>ANONYMOUS</v>
          </cell>
          <cell r="K4751" t="str">
            <v>HBG-2018-09-1</v>
          </cell>
          <cell r="L4751" t="str">
            <v>CA</v>
          </cell>
        </row>
        <row r="4752">
          <cell r="D4752" t="str">
            <v>59351360</v>
          </cell>
          <cell r="E4752" t="str">
            <v>HACHETTE UK</v>
          </cell>
          <cell r="F4752" t="str">
            <v>HACHETTE UK E-BOOKS</v>
          </cell>
          <cell r="G4752" t="str">
            <v>HODDER &amp; STOUGHTON</v>
          </cell>
          <cell r="H4752" t="str">
            <v>9781444720495</v>
          </cell>
          <cell r="I4752" t="str">
            <v>MOONSPINNERS</v>
          </cell>
          <cell r="J4752" t="str">
            <v>STEWART</v>
          </cell>
          <cell r="K4752" t="str">
            <v>HBG-2018-09-1</v>
          </cell>
          <cell r="L4752" t="str">
            <v>CA</v>
          </cell>
        </row>
        <row r="4753">
          <cell r="D4753" t="str">
            <v>59351360</v>
          </cell>
          <cell r="E4753" t="str">
            <v>HACHETTE UK</v>
          </cell>
          <cell r="F4753" t="str">
            <v>HACHETTE UK E-BOOKS</v>
          </cell>
          <cell r="G4753" t="str">
            <v>HODDER &amp; STOUGHTON</v>
          </cell>
          <cell r="H4753" t="str">
            <v>9781444715101</v>
          </cell>
          <cell r="I4753" t="str">
            <v>ROSE COTTAGE</v>
          </cell>
          <cell r="J4753" t="str">
            <v>STEWART</v>
          </cell>
          <cell r="K4753" t="str">
            <v>HBG-2018-09-1</v>
          </cell>
          <cell r="L4753" t="str">
            <v>CA</v>
          </cell>
        </row>
        <row r="4754">
          <cell r="D4754" t="str">
            <v>59351360</v>
          </cell>
          <cell r="E4754" t="str">
            <v>HACHETTE UK</v>
          </cell>
          <cell r="F4754" t="str">
            <v>HACHETTE UK E-BOOKS</v>
          </cell>
          <cell r="G4754" t="str">
            <v>HODDER &amp; STOUGHTON</v>
          </cell>
          <cell r="H4754" t="str">
            <v>9781444764963</v>
          </cell>
          <cell r="I4754" t="str">
            <v>WH ROSES FADE</v>
          </cell>
          <cell r="J4754" t="str">
            <v>TAYLOR</v>
          </cell>
          <cell r="K4754" t="str">
            <v>HBG-2018-09-1</v>
          </cell>
          <cell r="L4754" t="str">
            <v>CA</v>
          </cell>
        </row>
        <row r="4755">
          <cell r="D4755" t="str">
            <v>59351360</v>
          </cell>
          <cell r="E4755" t="str">
            <v>HACHETTE UK</v>
          </cell>
          <cell r="F4755" t="str">
            <v>HACHETTE UK E-BOOKS</v>
          </cell>
          <cell r="G4755" t="str">
            <v>HODDER &amp; STOUGHTON</v>
          </cell>
          <cell r="H4755" t="str">
            <v>9781848945760</v>
          </cell>
          <cell r="I4755" t="str">
            <v>DAY IS DARK</v>
          </cell>
          <cell r="J4755" t="str">
            <v>SIGURDARD</v>
          </cell>
          <cell r="K4755" t="str">
            <v>HBG-2018-09-1</v>
          </cell>
          <cell r="L4755" t="str">
            <v>CA</v>
          </cell>
        </row>
        <row r="4756">
          <cell r="D4756" t="str">
            <v>59351360</v>
          </cell>
          <cell r="E4756" t="str">
            <v>HACHETTE UK</v>
          </cell>
          <cell r="F4756" t="str">
            <v>HACHETTE UK E-BOOKS</v>
          </cell>
          <cell r="G4756" t="str">
            <v>HODDER &amp; STOUGHTON</v>
          </cell>
          <cell r="H4756" t="str">
            <v>9781444727791</v>
          </cell>
          <cell r="I4756" t="str">
            <v>ROCK CREEK PRK</v>
          </cell>
          <cell r="J4756" t="str">
            <v>CONWAY</v>
          </cell>
          <cell r="K4756" t="str">
            <v>HBG-2018-09-1</v>
          </cell>
          <cell r="L4756" t="str">
            <v>CA</v>
          </cell>
        </row>
        <row r="4757">
          <cell r="D4757" t="str">
            <v>59351360</v>
          </cell>
          <cell r="E4757" t="str">
            <v>HACHETTE UK</v>
          </cell>
          <cell r="F4757" t="str">
            <v>HACHETTE UK E-BOOKS</v>
          </cell>
          <cell r="G4757" t="str">
            <v>HODDER &amp; STOUGHTON</v>
          </cell>
          <cell r="H4757" t="str">
            <v>9781444785074</v>
          </cell>
          <cell r="I4757" t="str">
            <v>NO MORE MURDER</v>
          </cell>
          <cell r="J4757" t="str">
            <v>LANG</v>
          </cell>
          <cell r="K4757" t="str">
            <v>HBG-2018-09-1</v>
          </cell>
          <cell r="L4757" t="str">
            <v>CA</v>
          </cell>
        </row>
        <row r="4758">
          <cell r="D4758" t="str">
            <v>59351360</v>
          </cell>
          <cell r="E4758" t="str">
            <v>HACHETTE UK</v>
          </cell>
          <cell r="F4758" t="str">
            <v>HACHETTE UK E-BOOKS</v>
          </cell>
          <cell r="G4758" t="str">
            <v>HODDER &amp; STOUGHTON</v>
          </cell>
          <cell r="H4758" t="str">
            <v>9781444768145</v>
          </cell>
          <cell r="I4758" t="str">
            <v>CAPTIVE CROWN</v>
          </cell>
          <cell r="J4758" t="str">
            <v>TRANTER</v>
          </cell>
          <cell r="K4758" t="str">
            <v>HBG-2018-09-1</v>
          </cell>
          <cell r="L4758" t="str">
            <v>CA</v>
          </cell>
        </row>
        <row r="4759">
          <cell r="D4759" t="str">
            <v>59351360</v>
          </cell>
          <cell r="E4759" t="str">
            <v>HACHETTE UK</v>
          </cell>
          <cell r="F4759" t="str">
            <v>HACHETTE UK E-BOOKS</v>
          </cell>
          <cell r="G4759" t="str">
            <v>HODDER &amp; STOUGHTON</v>
          </cell>
          <cell r="H4759" t="str">
            <v>9781444719239</v>
          </cell>
          <cell r="I4759" t="str">
            <v>PRAYER</v>
          </cell>
          <cell r="J4759" t="str">
            <v>FOSTER</v>
          </cell>
          <cell r="K4759" t="str">
            <v>HBG-2018-09-1</v>
          </cell>
          <cell r="L4759" t="str">
            <v>CA</v>
          </cell>
        </row>
        <row r="4760">
          <cell r="D4760" t="str">
            <v>59351360</v>
          </cell>
          <cell r="E4760" t="str">
            <v>HACHETTE UK</v>
          </cell>
          <cell r="F4760" t="str">
            <v>HACHETTE UK E-BOOKS</v>
          </cell>
          <cell r="G4760" t="str">
            <v>HODDER &amp; STOUGHTON</v>
          </cell>
          <cell r="H4760" t="str">
            <v>9781444711103</v>
          </cell>
          <cell r="I4760" t="str">
            <v>WLDFR MIDNIGHT</v>
          </cell>
          <cell r="J4760" t="str">
            <v>STEWART</v>
          </cell>
          <cell r="K4760" t="str">
            <v>HBG-2018-09-1</v>
          </cell>
          <cell r="L4760" t="str">
            <v>CA</v>
          </cell>
        </row>
        <row r="4761">
          <cell r="D4761" t="str">
            <v>59351360</v>
          </cell>
          <cell r="E4761" t="str">
            <v>HACHETTE UK</v>
          </cell>
          <cell r="F4761" t="str">
            <v>HACHETTE UK E-BOOKS</v>
          </cell>
          <cell r="G4761" t="str">
            <v>HODDER &amp; STOUGHTON</v>
          </cell>
          <cell r="H4761" t="str">
            <v>9781848543867</v>
          </cell>
          <cell r="I4761" t="str">
            <v>BK ENGL MAGIC</v>
          </cell>
          <cell r="J4761" t="str">
            <v>HEYGATE</v>
          </cell>
          <cell r="K4761" t="str">
            <v>HBG-2018-09-1</v>
          </cell>
          <cell r="L4761" t="str">
            <v>CA</v>
          </cell>
        </row>
        <row r="4762">
          <cell r="D4762" t="str">
            <v>59351360</v>
          </cell>
          <cell r="E4762" t="str">
            <v>HACHETTE UK</v>
          </cell>
          <cell r="F4762" t="str">
            <v>HACHETTE UK E-BOOKS</v>
          </cell>
          <cell r="G4762" t="str">
            <v>HODDER &amp; STOUGHTON</v>
          </cell>
          <cell r="H4762" t="str">
            <v>9781444737516</v>
          </cell>
          <cell r="I4762" t="str">
            <v>HOLLOW HILLS</v>
          </cell>
          <cell r="J4762" t="str">
            <v>STEWART</v>
          </cell>
          <cell r="K4762" t="str">
            <v>HBG-2018-09-1</v>
          </cell>
          <cell r="L4762" t="str">
            <v>CA</v>
          </cell>
        </row>
        <row r="4763">
          <cell r="D4763" t="str">
            <v>59351360</v>
          </cell>
          <cell r="E4763" t="str">
            <v>HACHETTE UK</v>
          </cell>
          <cell r="F4763" t="str">
            <v>HACHETTE UK E-BOOKS</v>
          </cell>
          <cell r="G4763" t="str">
            <v>HODDER &amp; STOUGHTON</v>
          </cell>
          <cell r="H4763" t="str">
            <v>9781844568352</v>
          </cell>
          <cell r="I4763" t="str">
            <v>LIKENESS</v>
          </cell>
          <cell r="J4763" t="str">
            <v>FRENCH</v>
          </cell>
          <cell r="K4763" t="str">
            <v>HBG-2018-09-1</v>
          </cell>
          <cell r="L4763" t="str">
            <v>CA</v>
          </cell>
        </row>
        <row r="4764">
          <cell r="D4764" t="str">
            <v>59351360</v>
          </cell>
          <cell r="E4764" t="str">
            <v>HACHETTE UK</v>
          </cell>
          <cell r="F4764" t="str">
            <v>HACHETTE UK E-BOOKS</v>
          </cell>
          <cell r="G4764" t="str">
            <v>HODDER &amp; STOUGHTON</v>
          </cell>
          <cell r="H4764" t="str">
            <v>9781444715040</v>
          </cell>
          <cell r="I4764" t="str">
            <v>TOUCH NOT CAT</v>
          </cell>
          <cell r="J4764" t="str">
            <v>STEWART</v>
          </cell>
          <cell r="K4764" t="str">
            <v>HBG-2018-09-1</v>
          </cell>
          <cell r="L4764" t="str">
            <v>CA</v>
          </cell>
        </row>
        <row r="4765">
          <cell r="D4765" t="str">
            <v>59351360</v>
          </cell>
          <cell r="E4765" t="str">
            <v>HACHETTE UK</v>
          </cell>
          <cell r="F4765" t="str">
            <v>HACHETTE UK E-BOOKS</v>
          </cell>
          <cell r="G4765" t="str">
            <v>HODDER &amp; STOUGHTON</v>
          </cell>
          <cell r="H4765" t="str">
            <v>9781848943445</v>
          </cell>
          <cell r="I4765" t="str">
            <v>FRNCH RELATION</v>
          </cell>
          <cell r="J4765" t="str">
            <v>WALKER</v>
          </cell>
          <cell r="K4765" t="str">
            <v>HBG-2018-09-1</v>
          </cell>
          <cell r="L4765" t="str">
            <v>CA</v>
          </cell>
        </row>
        <row r="4766">
          <cell r="D4766" t="str">
            <v>59351360</v>
          </cell>
          <cell r="E4766" t="str">
            <v>HACHETTE UK</v>
          </cell>
          <cell r="F4766" t="str">
            <v>HACHETTE UK E-BOOKS</v>
          </cell>
          <cell r="G4766" t="str">
            <v>HODDER &amp; STOUGHTON</v>
          </cell>
          <cell r="H4766" t="str">
            <v>9781444720532</v>
          </cell>
          <cell r="I4766" t="str">
            <v>AIRS ABOVE GRN</v>
          </cell>
          <cell r="J4766" t="str">
            <v>STEWART</v>
          </cell>
          <cell r="K4766" t="str">
            <v>HBG-2018-09-1</v>
          </cell>
          <cell r="L4766" t="str">
            <v>CA</v>
          </cell>
        </row>
        <row r="4767">
          <cell r="D4767" t="str">
            <v>59351360</v>
          </cell>
          <cell r="E4767" t="str">
            <v>HACHETTE UK</v>
          </cell>
          <cell r="F4767" t="str">
            <v>HACHETTE UK E-BOOKS</v>
          </cell>
          <cell r="G4767" t="str">
            <v>HODDER &amp; STOUGHTON</v>
          </cell>
          <cell r="H4767" t="str">
            <v>9781844568550</v>
          </cell>
          <cell r="I4767" t="str">
            <v>COLD KILL</v>
          </cell>
          <cell r="J4767" t="str">
            <v>LEATHER</v>
          </cell>
          <cell r="K4767" t="str">
            <v>HBG-2018-09-1</v>
          </cell>
          <cell r="L4767" t="str">
            <v>CA</v>
          </cell>
        </row>
        <row r="4768">
          <cell r="D4768" t="str">
            <v>59351360</v>
          </cell>
          <cell r="E4768" t="str">
            <v>HACHETTE UK</v>
          </cell>
          <cell r="F4768" t="str">
            <v>HACHETTE UK E-BOOKS</v>
          </cell>
          <cell r="G4768" t="str">
            <v>HODDER &amp; STOUGHTON</v>
          </cell>
          <cell r="H4768" t="str">
            <v>9781444764994</v>
          </cell>
          <cell r="I4768" t="str">
            <v>NAKED TO HANGM</v>
          </cell>
          <cell r="J4768" t="str">
            <v>TAYLOR</v>
          </cell>
          <cell r="K4768" t="str">
            <v>HBG-2018-09-1</v>
          </cell>
          <cell r="L4768" t="str">
            <v>CA</v>
          </cell>
        </row>
        <row r="4769">
          <cell r="D4769" t="str">
            <v>59351360</v>
          </cell>
          <cell r="E4769" t="str">
            <v>HACHETTE UK</v>
          </cell>
          <cell r="F4769" t="str">
            <v>HACHETTE UK E-BOOKS</v>
          </cell>
          <cell r="G4769" t="str">
            <v>HODDER &amp; STOUGHTON</v>
          </cell>
          <cell r="H4769" t="str">
            <v>9781848948556</v>
          </cell>
          <cell r="I4769" t="str">
            <v>TWO-FACED</v>
          </cell>
          <cell r="J4769" t="str">
            <v>HELLER</v>
          </cell>
          <cell r="K4769" t="str">
            <v>HBG-2018-09-1</v>
          </cell>
          <cell r="L4769" t="str">
            <v>CA</v>
          </cell>
        </row>
        <row r="4770">
          <cell r="D4770" t="str">
            <v>59351360</v>
          </cell>
          <cell r="E4770" t="str">
            <v>HACHETTE UK</v>
          </cell>
          <cell r="F4770" t="str">
            <v>HACHETTE UK E-BOOKS</v>
          </cell>
          <cell r="G4770" t="str">
            <v>HODDER &amp; STOUGHTON</v>
          </cell>
          <cell r="H4770" t="str">
            <v>9781444777970</v>
          </cell>
          <cell r="I4770" t="str">
            <v>SPID SHEP 2-4</v>
          </cell>
          <cell r="J4770" t="str">
            <v>LEATHER</v>
          </cell>
          <cell r="K4770" t="str">
            <v>HBG-2018-09-1</v>
          </cell>
          <cell r="L4770" t="str">
            <v>CA</v>
          </cell>
        </row>
        <row r="4771">
          <cell r="D4771" t="str">
            <v>59351360</v>
          </cell>
          <cell r="E4771" t="str">
            <v>HACHETTE UK</v>
          </cell>
          <cell r="F4771" t="str">
            <v>HACHETTE UK E-BOOKS</v>
          </cell>
          <cell r="G4771" t="str">
            <v>HODDER &amp; STOUGHTON</v>
          </cell>
          <cell r="H4771" t="str">
            <v>9781444757651</v>
          </cell>
          <cell r="I4771" t="str">
            <v>MARGARET QUEEN</v>
          </cell>
          <cell r="J4771" t="str">
            <v>TRANTER</v>
          </cell>
          <cell r="K4771" t="str">
            <v>HBG-2018-09-1</v>
          </cell>
          <cell r="L4771" t="str">
            <v>CA</v>
          </cell>
        </row>
        <row r="4772">
          <cell r="D4772" t="str">
            <v>59351360</v>
          </cell>
          <cell r="E4772" t="str">
            <v>HACHETTE UK</v>
          </cell>
          <cell r="F4772" t="str">
            <v>HACHETTE UK E-BOOKS</v>
          </cell>
          <cell r="G4772" t="str">
            <v>HODDER &amp; STOUGHTON</v>
          </cell>
          <cell r="H4772" t="str">
            <v>9781844568567</v>
          </cell>
          <cell r="I4772" t="str">
            <v>SOFT TARGET</v>
          </cell>
          <cell r="J4772" t="str">
            <v>LEATHER</v>
          </cell>
          <cell r="K4772" t="str">
            <v>HBG-2018-09-1</v>
          </cell>
          <cell r="L4772" t="str">
            <v>CA</v>
          </cell>
        </row>
        <row r="4773">
          <cell r="D4773" t="str">
            <v>59351360</v>
          </cell>
          <cell r="E4773" t="str">
            <v>HACHETTE UK</v>
          </cell>
          <cell r="F4773" t="str">
            <v>HACHETTE UK E-BOOKS</v>
          </cell>
          <cell r="G4773" t="str">
            <v>HODDER &amp; STOUGHTON</v>
          </cell>
          <cell r="H4773" t="str">
            <v>9781444780987</v>
          </cell>
          <cell r="I4773" t="str">
            <v>SPIDER'S WEB</v>
          </cell>
          <cell r="J4773" t="str">
            <v>LEATHER</v>
          </cell>
          <cell r="K4773" t="str">
            <v>HBG-2018-09-1</v>
          </cell>
          <cell r="L4773" t="str">
            <v>CA</v>
          </cell>
        </row>
        <row r="4774">
          <cell r="D4774" t="str">
            <v>59351360</v>
          </cell>
          <cell r="E4774" t="str">
            <v>HACHETTE UK</v>
          </cell>
          <cell r="F4774" t="str">
            <v>HACHETTE UK E-BOOKS</v>
          </cell>
          <cell r="G4774" t="str">
            <v>HODDER &amp; STOUGHTON</v>
          </cell>
          <cell r="H4774" t="str">
            <v>9781848942585</v>
          </cell>
          <cell r="I4774" t="str">
            <v>MAID BUTTERMER</v>
          </cell>
          <cell r="J4774" t="str">
            <v>BRAGG</v>
          </cell>
          <cell r="K4774" t="str">
            <v>HBG-2018-09-1</v>
          </cell>
          <cell r="L4774" t="str">
            <v>CA</v>
          </cell>
        </row>
        <row r="4775">
          <cell r="D4775" t="str">
            <v>59351360</v>
          </cell>
          <cell r="E4775" t="str">
            <v>HACHETTE UK</v>
          </cell>
          <cell r="F4775" t="str">
            <v>HACHETTE UK E-BOOKS</v>
          </cell>
          <cell r="G4775" t="str">
            <v>HODDER &amp; STOUGHTON</v>
          </cell>
          <cell r="H4775" t="str">
            <v>9781444720433</v>
          </cell>
          <cell r="I4775" t="str">
            <v>PRINCE WILLIAM</v>
          </cell>
          <cell r="J4775" t="str">
            <v>JUNOR</v>
          </cell>
          <cell r="K4775" t="str">
            <v>HBG-2018-09-1</v>
          </cell>
          <cell r="L4775" t="str">
            <v>CA</v>
          </cell>
        </row>
        <row r="4776">
          <cell r="D4776" t="str">
            <v>59351360</v>
          </cell>
          <cell r="E4776" t="str">
            <v>HACHETTE UK</v>
          </cell>
          <cell r="F4776" t="str">
            <v>HACHETTE UK E-BOOKS</v>
          </cell>
          <cell r="G4776" t="str">
            <v>HODDER &amp; STOUGHTON</v>
          </cell>
          <cell r="H4776" t="str">
            <v>9781444737493</v>
          </cell>
          <cell r="I4776" t="str">
            <v>CRYSTAL CAVE</v>
          </cell>
          <cell r="J4776" t="str">
            <v>STEWART</v>
          </cell>
          <cell r="K4776" t="str">
            <v>HBG-2018-09-1</v>
          </cell>
          <cell r="L4776" t="str">
            <v>CA</v>
          </cell>
        </row>
        <row r="4777">
          <cell r="D4777" t="str">
            <v>59351360</v>
          </cell>
          <cell r="E4777" t="str">
            <v>HACHETTE UK</v>
          </cell>
          <cell r="F4777" t="str">
            <v>HACHETTE UK E-BOOKS</v>
          </cell>
          <cell r="G4777" t="str">
            <v>HODDER &amp; STOUGHTON</v>
          </cell>
          <cell r="H4777" t="str">
            <v>9781444766745</v>
          </cell>
          <cell r="I4777" t="str">
            <v>EROTIC MEMOIRS</v>
          </cell>
          <cell r="J4777" t="str">
            <v>ANONYMOUS</v>
          </cell>
          <cell r="K4777" t="str">
            <v>HBG-2018-09-1</v>
          </cell>
          <cell r="L4777" t="str">
            <v>CA</v>
          </cell>
        </row>
        <row r="4778">
          <cell r="D4778" t="str">
            <v>59351360</v>
          </cell>
          <cell r="E4778" t="str">
            <v>HACHETTE UK</v>
          </cell>
          <cell r="F4778" t="str">
            <v>HACHETTE UK E-BOOKS</v>
          </cell>
          <cell r="G4778" t="str">
            <v>HODDER &amp; STOUGHTON</v>
          </cell>
          <cell r="H4778" t="str">
            <v>9781444757637</v>
          </cell>
          <cell r="I4778" t="str">
            <v>FLOWER CHIVALR</v>
          </cell>
          <cell r="J4778" t="str">
            <v>TRANTER</v>
          </cell>
          <cell r="K4778" t="str">
            <v>HBG-2018-09-1</v>
          </cell>
          <cell r="L4778" t="str">
            <v>CA</v>
          </cell>
        </row>
        <row r="4779">
          <cell r="D4779" t="str">
            <v>59351360</v>
          </cell>
          <cell r="E4779" t="str">
            <v>HACHETTE UK</v>
          </cell>
          <cell r="F4779" t="str">
            <v>HACHETTE UK E-BOOKS</v>
          </cell>
          <cell r="G4779" t="str">
            <v>HODDER &amp; STOUGHTON</v>
          </cell>
          <cell r="H4779" t="str">
            <v>9781444711134</v>
          </cell>
          <cell r="I4779" t="str">
            <v>BROTH MICHAEL</v>
          </cell>
          <cell r="J4779" t="str">
            <v>STEWART</v>
          </cell>
          <cell r="K4779" t="str">
            <v>HBG-2018-09-1</v>
          </cell>
          <cell r="L4779" t="str">
            <v>CA</v>
          </cell>
        </row>
        <row r="4780">
          <cell r="D4780" t="str">
            <v>59351360</v>
          </cell>
          <cell r="E4780" t="str">
            <v>HACHETTE UK</v>
          </cell>
          <cell r="F4780" t="str">
            <v>HACHETTE UK E-BOOKS</v>
          </cell>
          <cell r="G4780" t="str">
            <v>HODDER &amp; STOUGHTON</v>
          </cell>
          <cell r="H4780" t="str">
            <v>9781444711134</v>
          </cell>
          <cell r="I4780" t="str">
            <v>BROTH MICHAEL</v>
          </cell>
          <cell r="J4780" t="str">
            <v>STEWART</v>
          </cell>
          <cell r="K4780" t="str">
            <v>HBG-2018-09-1</v>
          </cell>
          <cell r="L4780" t="str">
            <v>CA</v>
          </cell>
        </row>
        <row r="4781">
          <cell r="D4781" t="str">
            <v>59351360</v>
          </cell>
          <cell r="E4781" t="str">
            <v>HACHETTE UK</v>
          </cell>
          <cell r="F4781" t="str">
            <v>HACHETTE UK E-BOOKS</v>
          </cell>
          <cell r="G4781" t="str">
            <v>HODDER &amp; STOUGHTON</v>
          </cell>
          <cell r="H4781" t="str">
            <v>9781444768688</v>
          </cell>
          <cell r="I4781" t="str">
            <v>LORD OF MISRUL</v>
          </cell>
          <cell r="J4781" t="str">
            <v>TRANTER</v>
          </cell>
          <cell r="K4781" t="str">
            <v>HBG-2018-09-1</v>
          </cell>
          <cell r="L4781" t="str">
            <v>CA</v>
          </cell>
        </row>
        <row r="4782">
          <cell r="D4782" t="str">
            <v>59351360</v>
          </cell>
          <cell r="E4782" t="str">
            <v>HACHETTE UK</v>
          </cell>
          <cell r="F4782" t="str">
            <v>HACHETTE UK E-BOOKS</v>
          </cell>
          <cell r="G4782" t="str">
            <v>HODDER &amp; STOUGHTON</v>
          </cell>
          <cell r="H4782" t="str">
            <v>9781444737530</v>
          </cell>
          <cell r="I4782" t="str">
            <v>LAST ENCHANTM</v>
          </cell>
          <cell r="J4782" t="str">
            <v>STEWART</v>
          </cell>
          <cell r="K4782" t="str">
            <v>HBG-2018-09-1</v>
          </cell>
          <cell r="L4782" t="str">
            <v>CA</v>
          </cell>
        </row>
        <row r="4783">
          <cell r="D4783" t="str">
            <v>59351360</v>
          </cell>
          <cell r="E4783" t="str">
            <v>HACHETTE UK</v>
          </cell>
          <cell r="F4783" t="str">
            <v>HACHETTE UK E-BOOKS</v>
          </cell>
          <cell r="G4783" t="str">
            <v>HODDER &amp; STOUGHTON</v>
          </cell>
          <cell r="H4783" t="str">
            <v>9781444707359</v>
          </cell>
          <cell r="I4783" t="str">
            <v>MASTER AND GOD</v>
          </cell>
          <cell r="J4783" t="str">
            <v>DAVIS</v>
          </cell>
          <cell r="K4783" t="str">
            <v>HBG-2018-09-1</v>
          </cell>
          <cell r="L4783" t="str">
            <v>CA</v>
          </cell>
        </row>
        <row r="4784">
          <cell r="D4784" t="str">
            <v>59351360</v>
          </cell>
          <cell r="E4784" t="str">
            <v>HACHETTE UK</v>
          </cell>
          <cell r="F4784" t="str">
            <v>HACHETTE UK E-BOOKS</v>
          </cell>
          <cell r="G4784" t="str">
            <v>HODDER &amp; STOUGHTON</v>
          </cell>
          <cell r="H4784" t="str">
            <v>9781848547261</v>
          </cell>
          <cell r="I4784" t="str">
            <v>TRES ROOF WRLD</v>
          </cell>
          <cell r="J4784" t="str">
            <v>HOPKIRK</v>
          </cell>
          <cell r="K4784" t="str">
            <v>HBG-2018-09-1</v>
          </cell>
          <cell r="L4784" t="str">
            <v>CA</v>
          </cell>
        </row>
        <row r="4785">
          <cell r="D4785" t="str">
            <v>59351360</v>
          </cell>
          <cell r="E4785" t="str">
            <v>HACHETTE UK</v>
          </cell>
          <cell r="F4785" t="str">
            <v>HACHETTE UK E-BOOKS</v>
          </cell>
          <cell r="G4785" t="str">
            <v>HODDER &amp; STOUGHTON</v>
          </cell>
          <cell r="H4785" t="str">
            <v>9781848546325</v>
          </cell>
          <cell r="I4785" t="str">
            <v>FOREGN DEV RD</v>
          </cell>
          <cell r="J4785" t="str">
            <v>HOPKIRK</v>
          </cell>
          <cell r="K4785" t="str">
            <v>HBG-2018-09-1</v>
          </cell>
          <cell r="L4785" t="str">
            <v>CA</v>
          </cell>
        </row>
        <row r="4786">
          <cell r="D4786" t="str">
            <v>59351360</v>
          </cell>
          <cell r="E4786" t="str">
            <v>HACHETTE UK</v>
          </cell>
          <cell r="F4786" t="str">
            <v>HACHETTE UK E-BOOKS</v>
          </cell>
          <cell r="G4786" t="str">
            <v>HODDER &amp; STOUGHTON</v>
          </cell>
          <cell r="H4786" t="str">
            <v>9781444737554</v>
          </cell>
          <cell r="I4786" t="str">
            <v>WICKED DAY</v>
          </cell>
          <cell r="J4786" t="str">
            <v>STEWART</v>
          </cell>
          <cell r="K4786" t="str">
            <v>HBG-2018-09-1</v>
          </cell>
          <cell r="L4786" t="str">
            <v>CA</v>
          </cell>
        </row>
        <row r="4787">
          <cell r="D4787" t="str">
            <v>59351360</v>
          </cell>
          <cell r="E4787" t="str">
            <v>HACHETTE UK</v>
          </cell>
          <cell r="F4787" t="str">
            <v>HACHETTE UK E-BOOKS</v>
          </cell>
          <cell r="G4787" t="str">
            <v>HODDER &amp; STOUGHTON</v>
          </cell>
          <cell r="H4787" t="str">
            <v>9781848940550</v>
          </cell>
          <cell r="I4787" t="str">
            <v>COSA NOSTRA</v>
          </cell>
          <cell r="J4787" t="str">
            <v>DICKIE</v>
          </cell>
          <cell r="K4787" t="str">
            <v>HBG-2018-09-1</v>
          </cell>
          <cell r="L4787" t="str">
            <v>CA</v>
          </cell>
        </row>
        <row r="4788">
          <cell r="D4788" t="str">
            <v>59351360</v>
          </cell>
          <cell r="E4788" t="str">
            <v>HACHETTE UK</v>
          </cell>
          <cell r="F4788" t="str">
            <v>HACHETTE UK E-BOOKS</v>
          </cell>
          <cell r="G4788" t="str">
            <v>HODDER &amp; STOUGHTON</v>
          </cell>
          <cell r="H4788" t="str">
            <v>9781848546332</v>
          </cell>
          <cell r="I4788" t="str">
            <v>ON SEC SERV EA</v>
          </cell>
          <cell r="J4788" t="str">
            <v>HOPKIRK</v>
          </cell>
          <cell r="K4788" t="str">
            <v>HBG-2018-09-1</v>
          </cell>
          <cell r="L4788" t="str">
            <v>CA</v>
          </cell>
        </row>
        <row r="4789">
          <cell r="D4789" t="str">
            <v>59351360</v>
          </cell>
          <cell r="E4789" t="str">
            <v>HACHETTE UK</v>
          </cell>
          <cell r="F4789" t="str">
            <v>HACHETTE UK E-BOOKS</v>
          </cell>
          <cell r="G4789" t="str">
            <v>HODDER &amp; STOUGHTON</v>
          </cell>
          <cell r="H4789" t="str">
            <v>9781444731941</v>
          </cell>
          <cell r="I4789" t="str">
            <v>EMPIRE VII</v>
          </cell>
          <cell r="J4789" t="str">
            <v>RICHES</v>
          </cell>
          <cell r="K4789" t="str">
            <v>HBG-2018-09-1</v>
          </cell>
          <cell r="L4789" t="str">
            <v>CA</v>
          </cell>
        </row>
        <row r="4790">
          <cell r="D4790" t="str">
            <v>59351360</v>
          </cell>
          <cell r="E4790" t="str">
            <v>HACHETTE UK</v>
          </cell>
          <cell r="F4790" t="str">
            <v>HACHETTE UK E-BOOKS</v>
          </cell>
          <cell r="G4790" t="str">
            <v>HODDER &amp; STOUGHTON</v>
          </cell>
          <cell r="H4790" t="str">
            <v>9781444779134</v>
          </cell>
          <cell r="I4790" t="str">
            <v>BLACK STONE</v>
          </cell>
          <cell r="J4790" t="str">
            <v>BROWN</v>
          </cell>
          <cell r="K4790" t="str">
            <v>HBG-2018-09-1</v>
          </cell>
          <cell r="L4790" t="str">
            <v>CA</v>
          </cell>
        </row>
        <row r="4791">
          <cell r="D4791" t="str">
            <v>59351360</v>
          </cell>
          <cell r="E4791" t="str">
            <v>HACHETTE UK</v>
          </cell>
          <cell r="F4791" t="str">
            <v>HACHETTE UK E-BOOKS</v>
          </cell>
          <cell r="G4791" t="str">
            <v>HODDER &amp; STOUGHTON</v>
          </cell>
          <cell r="H4791" t="str">
            <v>9781848549999</v>
          </cell>
          <cell r="I4791" t="str">
            <v>RUIN A QUEEN</v>
          </cell>
          <cell r="J4791" t="str">
            <v>BECKMAN</v>
          </cell>
          <cell r="K4791" t="str">
            <v>HBG-2018-09-1</v>
          </cell>
          <cell r="L4791" t="str">
            <v>CA</v>
          </cell>
        </row>
        <row r="4792">
          <cell r="D4792" t="str">
            <v>59351360</v>
          </cell>
          <cell r="E4792" t="str">
            <v>HACHETTE UK</v>
          </cell>
          <cell r="F4792" t="str">
            <v>HACHETTE UK E-BOOKS</v>
          </cell>
          <cell r="G4792" t="str">
            <v>HODDER &amp; STOUGHTON</v>
          </cell>
          <cell r="H4792" t="str">
            <v>9781444736601</v>
          </cell>
          <cell r="I4792" t="str">
            <v>WHITE LIES</v>
          </cell>
          <cell r="J4792" t="str">
            <v>LEATHER</v>
          </cell>
          <cell r="K4792" t="str">
            <v>HBG-2018-09-1</v>
          </cell>
          <cell r="L4792" t="str">
            <v>CA</v>
          </cell>
        </row>
        <row r="4793">
          <cell r="D4793" t="str">
            <v>59351360</v>
          </cell>
          <cell r="E4793" t="str">
            <v>HACHETTE UK</v>
          </cell>
          <cell r="F4793" t="str">
            <v>HACHETTE UK E-BOOKS</v>
          </cell>
          <cell r="G4793" t="str">
            <v>HODDER &amp; STOUGHTON</v>
          </cell>
          <cell r="H4793" t="str">
            <v>9781444795325</v>
          </cell>
          <cell r="I4793" t="str">
            <v>KYDD CLLCTN 2</v>
          </cell>
          <cell r="J4793" t="str">
            <v>STOCKWIN</v>
          </cell>
          <cell r="K4793" t="str">
            <v>HBG-2018-09-1</v>
          </cell>
          <cell r="L4793" t="str">
            <v>CA</v>
          </cell>
        </row>
        <row r="4794">
          <cell r="D4794" t="str">
            <v>59351360</v>
          </cell>
          <cell r="E4794" t="str">
            <v>HACHETTE UK</v>
          </cell>
          <cell r="F4794" t="str">
            <v>HACHETTE UK E-BOOKS</v>
          </cell>
          <cell r="G4794" t="str">
            <v>HODDER &amp; STOUGHTON</v>
          </cell>
          <cell r="H4794" t="str">
            <v>9781848546523</v>
          </cell>
          <cell r="I4794" t="str">
            <v>LVLY WAY BURN</v>
          </cell>
          <cell r="J4794" t="str">
            <v>WELSH</v>
          </cell>
          <cell r="K4794" t="str">
            <v>HBG-2018-09-1</v>
          </cell>
          <cell r="L4794" t="str">
            <v>CA</v>
          </cell>
        </row>
        <row r="4795">
          <cell r="D4795" t="str">
            <v>59351360</v>
          </cell>
          <cell r="E4795" t="str">
            <v>HACHETTE UK</v>
          </cell>
          <cell r="F4795" t="str">
            <v>HACHETTE UK E-BOOKS</v>
          </cell>
          <cell r="G4795" t="str">
            <v>HODDER &amp; STOUGHTON</v>
          </cell>
          <cell r="H4795" t="str">
            <v>9781444785197</v>
          </cell>
          <cell r="I4795" t="str">
            <v>WATCH ENGLISH</v>
          </cell>
          <cell r="J4795" t="str">
            <v>FOX</v>
          </cell>
          <cell r="K4795" t="str">
            <v>HBG-2018-09-1</v>
          </cell>
          <cell r="L4795" t="str">
            <v>CA</v>
          </cell>
        </row>
        <row r="4796">
          <cell r="D4796" t="str">
            <v>59351360</v>
          </cell>
          <cell r="E4796" t="str">
            <v>HACHETTE UK</v>
          </cell>
          <cell r="F4796" t="str">
            <v>HACHETTE UK E-BOOKS</v>
          </cell>
          <cell r="G4796" t="str">
            <v>HODDER &amp; STOUGHTON</v>
          </cell>
          <cell r="H4796" t="str">
            <v>9781444795301</v>
          </cell>
          <cell r="I4796" t="str">
            <v>KYDD COLL 3</v>
          </cell>
          <cell r="J4796" t="str">
            <v>STOCKWIN</v>
          </cell>
          <cell r="K4796" t="str">
            <v>HBG-2018-09-1</v>
          </cell>
          <cell r="L4796" t="str">
            <v>CA</v>
          </cell>
        </row>
        <row r="4797">
          <cell r="D4797" t="str">
            <v>59351360</v>
          </cell>
          <cell r="E4797" t="str">
            <v>HACHETTE UK</v>
          </cell>
          <cell r="F4797" t="str">
            <v>HACHETTE UK E-BOOKS</v>
          </cell>
          <cell r="G4797" t="str">
            <v>HODDER &amp; STOUGHTON</v>
          </cell>
          <cell r="H4797" t="str">
            <v>9781444731989</v>
          </cell>
          <cell r="I4797" t="str">
            <v>THUNDR OF GODS</v>
          </cell>
          <cell r="J4797" t="str">
            <v>RICHES</v>
          </cell>
          <cell r="K4797" t="str">
            <v>HBG-2018-09-1</v>
          </cell>
          <cell r="L4797" t="str">
            <v>CA</v>
          </cell>
        </row>
        <row r="4798">
          <cell r="D4798" t="str">
            <v>59351360</v>
          </cell>
          <cell r="E4798" t="str">
            <v>HACHETTE UK</v>
          </cell>
          <cell r="F4798" t="str">
            <v>HACHETTE UK E-BOOKS</v>
          </cell>
          <cell r="G4798" t="str">
            <v>HODDER &amp; STOUGHTON</v>
          </cell>
          <cell r="H4798" t="str">
            <v>9781444709346</v>
          </cell>
          <cell r="I4798" t="str">
            <v>PROP FAM XMAS</v>
          </cell>
          <cell r="J4798" t="str">
            <v>MANBY</v>
          </cell>
          <cell r="K4798" t="str">
            <v>HBG-2018-09-1</v>
          </cell>
          <cell r="L4798" t="str">
            <v>CA</v>
          </cell>
        </row>
        <row r="4799">
          <cell r="D4799" t="str">
            <v>59351360</v>
          </cell>
          <cell r="E4799" t="str">
            <v>HACHETTE UK</v>
          </cell>
          <cell r="F4799" t="str">
            <v>HACHETTE UK E-BOOKS</v>
          </cell>
          <cell r="G4799" t="str">
            <v>HODDER &amp; STOUGHTON</v>
          </cell>
          <cell r="H4799" t="str">
            <v>9781444728811</v>
          </cell>
          <cell r="I4799" t="str">
            <v>PSSGE TO INDIA</v>
          </cell>
          <cell r="J4799" t="str">
            <v>M FORSTER</v>
          </cell>
          <cell r="K4799" t="str">
            <v>HBG-2018-09-1</v>
          </cell>
          <cell r="L4799" t="str">
            <v>CA</v>
          </cell>
        </row>
        <row r="4800">
          <cell r="D4800" t="str">
            <v>59351360</v>
          </cell>
          <cell r="E4800" t="str">
            <v>HACHETTE UK</v>
          </cell>
          <cell r="F4800" t="str">
            <v>HACHETTE UK E-BOOKS</v>
          </cell>
          <cell r="G4800" t="str">
            <v>HODDER &amp; STOUGHTON</v>
          </cell>
          <cell r="H4800" t="str">
            <v>9781444798876</v>
          </cell>
          <cell r="I4800" t="str">
            <v>GLORIOUS HERES</v>
          </cell>
          <cell r="J4800" t="str">
            <v>MCINERNEY</v>
          </cell>
          <cell r="K4800" t="str">
            <v>HBG-2018-09-1</v>
          </cell>
          <cell r="L4800" t="str">
            <v>CA</v>
          </cell>
        </row>
        <row r="4801">
          <cell r="D4801" t="str">
            <v>59351360</v>
          </cell>
          <cell r="E4801" t="str">
            <v>HACHETTE UK</v>
          </cell>
          <cell r="F4801" t="str">
            <v>HACHETTE UK E-BOOKS</v>
          </cell>
          <cell r="G4801" t="str">
            <v>HODDER &amp; STOUGHTON</v>
          </cell>
          <cell r="H4801" t="str">
            <v>9781444737202</v>
          </cell>
          <cell r="I4801" t="str">
            <v>MAURICE</v>
          </cell>
          <cell r="J4801" t="str">
            <v>M FORSTER</v>
          </cell>
          <cell r="K4801" t="str">
            <v>HBG-2018-09-1</v>
          </cell>
          <cell r="L4801" t="str">
            <v>CA</v>
          </cell>
        </row>
        <row r="4802">
          <cell r="D4802" t="str">
            <v>59351360</v>
          </cell>
          <cell r="E4802" t="str">
            <v>HACHETTE UK</v>
          </cell>
          <cell r="F4802" t="str">
            <v>HACHETTE UK E-BOOKS</v>
          </cell>
          <cell r="G4802" t="str">
            <v>HODDER &amp; STOUGHTON</v>
          </cell>
          <cell r="H4802" t="str">
            <v>9781444791808</v>
          </cell>
          <cell r="I4802" t="str">
            <v>INTELLIGENCE</v>
          </cell>
          <cell r="J4802" t="str">
            <v>RITCHIE</v>
          </cell>
          <cell r="K4802" t="str">
            <v>HBG-2018-09-1</v>
          </cell>
          <cell r="L4802" t="str">
            <v>CA</v>
          </cell>
        </row>
        <row r="4803">
          <cell r="D4803" t="str">
            <v>59351360</v>
          </cell>
          <cell r="E4803" t="str">
            <v>HACHETTE UK</v>
          </cell>
          <cell r="F4803" t="str">
            <v>HACHETTE UK E-BOOKS</v>
          </cell>
          <cell r="G4803" t="str">
            <v>HODDER &amp; STOUGHTON</v>
          </cell>
          <cell r="H4803" t="str">
            <v>9781444734478</v>
          </cell>
          <cell r="I4803" t="str">
            <v>SILENCE OF SEA</v>
          </cell>
          <cell r="J4803" t="str">
            <v>SIGURDARD</v>
          </cell>
          <cell r="K4803" t="str">
            <v>HBG-2018-09-1</v>
          </cell>
          <cell r="L4803" t="str">
            <v>CA</v>
          </cell>
        </row>
        <row r="4804">
          <cell r="D4804" t="str">
            <v>59351360</v>
          </cell>
          <cell r="E4804" t="str">
            <v>HACHETTE UK</v>
          </cell>
          <cell r="F4804" t="str">
            <v>HACHETTE UK E-BOOKS</v>
          </cell>
          <cell r="G4804" t="str">
            <v>HODDER &amp; STOUGHTON</v>
          </cell>
          <cell r="H4804" t="str">
            <v>9781848546554</v>
          </cell>
          <cell r="I4804" t="str">
            <v>DEATH IS GUEST</v>
          </cell>
          <cell r="J4804" t="str">
            <v>WELSH</v>
          </cell>
          <cell r="K4804" t="str">
            <v>HBG-2018-09-1</v>
          </cell>
          <cell r="L4804" t="str">
            <v>CA</v>
          </cell>
        </row>
        <row r="4805">
          <cell r="D4805" t="str">
            <v>59351360</v>
          </cell>
          <cell r="E4805" t="str">
            <v>HACHETTE UK</v>
          </cell>
          <cell r="F4805" t="str">
            <v>HACHETTE UK E-BOOKS</v>
          </cell>
          <cell r="G4805" t="str">
            <v>HODDER &amp; STOUGHTON</v>
          </cell>
          <cell r="H4805" t="str">
            <v>9781473614512</v>
          </cell>
          <cell r="I4805" t="str">
            <v>NOW THE TIME</v>
          </cell>
          <cell r="J4805" t="str">
            <v>BRAGG</v>
          </cell>
          <cell r="K4805" t="str">
            <v>HBG-2018-09-1</v>
          </cell>
          <cell r="L4805" t="str">
            <v>CA</v>
          </cell>
        </row>
        <row r="4806">
          <cell r="D4806" t="str">
            <v>59351360</v>
          </cell>
          <cell r="E4806" t="str">
            <v>HACHETTE UK</v>
          </cell>
          <cell r="F4806" t="str">
            <v>HACHETTE UK E-BOOKS</v>
          </cell>
          <cell r="G4806" t="str">
            <v>HODDER &amp; STOUGHTON</v>
          </cell>
          <cell r="H4806" t="str">
            <v>9781444779189</v>
          </cell>
          <cell r="I4806" t="str">
            <v>EMPEROR SILVER</v>
          </cell>
          <cell r="J4806" t="str">
            <v>BROWN</v>
          </cell>
          <cell r="K4806" t="str">
            <v>HBG-2018-09-1</v>
          </cell>
          <cell r="L4806" t="str">
            <v>CA</v>
          </cell>
        </row>
        <row r="4807">
          <cell r="D4807" t="str">
            <v>59351360</v>
          </cell>
          <cell r="E4807" t="str">
            <v>HACHETTE UK</v>
          </cell>
          <cell r="F4807" t="str">
            <v>HACHETTE UK E-BOOKS</v>
          </cell>
          <cell r="G4807" t="str">
            <v>HODDER &amp; STOUGHTON</v>
          </cell>
          <cell r="H4807" t="str">
            <v>9781473613621</v>
          </cell>
          <cell r="I4807" t="str">
            <v>MY EVERYTHING</v>
          </cell>
          <cell r="J4807" t="str">
            <v>MARSH</v>
          </cell>
          <cell r="K4807" t="str">
            <v>HBG-2018-09-1</v>
          </cell>
          <cell r="L4807" t="str">
            <v>CA</v>
          </cell>
        </row>
        <row r="4808">
          <cell r="D4808" t="str">
            <v>59351360</v>
          </cell>
          <cell r="E4808" t="str">
            <v>HACHETTE UK</v>
          </cell>
          <cell r="F4808" t="str">
            <v>HACHETTE UK E-BOOKS</v>
          </cell>
          <cell r="G4808" t="str">
            <v>HODDER &amp; STOUGHTON</v>
          </cell>
          <cell r="H4808" t="str">
            <v>9781473617001</v>
          </cell>
          <cell r="I4808" t="str">
            <v>SPOOK WHO SPKE</v>
          </cell>
          <cell r="J4808" t="str">
            <v>DAVIS</v>
          </cell>
          <cell r="K4808" t="str">
            <v>HBG-2018-09-1</v>
          </cell>
          <cell r="L4808" t="str">
            <v>CA</v>
          </cell>
        </row>
        <row r="4809">
          <cell r="D4809" t="str">
            <v>59351360</v>
          </cell>
          <cell r="E4809" t="str">
            <v>HACHETTE UK</v>
          </cell>
          <cell r="F4809" t="str">
            <v>HACHETTE UK E-BOOKS</v>
          </cell>
          <cell r="G4809" t="str">
            <v>HODDER &amp; STOUGHTON</v>
          </cell>
          <cell r="H4809" t="str">
            <v>9781444732030</v>
          </cell>
          <cell r="I4809" t="str">
            <v>ALTAR OF BLOOD</v>
          </cell>
          <cell r="J4809" t="str">
            <v>RICHES</v>
          </cell>
          <cell r="K4809" t="str">
            <v>HBG-2018-09-1</v>
          </cell>
          <cell r="L4809" t="str">
            <v>CA</v>
          </cell>
        </row>
        <row r="4810">
          <cell r="D4810" t="str">
            <v>59351360</v>
          </cell>
          <cell r="E4810" t="str">
            <v>HACHETTE UK</v>
          </cell>
          <cell r="F4810" t="str">
            <v>HACHETTE UK E-BOOKS</v>
          </cell>
          <cell r="G4810" t="str">
            <v>HODDER &amp; STOUGHTON</v>
          </cell>
          <cell r="H4810" t="str">
            <v>9781444782912</v>
          </cell>
          <cell r="I4810" t="str">
            <v>PRIVT TUDORS</v>
          </cell>
          <cell r="J4810" t="str">
            <v>BORMAN</v>
          </cell>
          <cell r="K4810" t="str">
            <v>HBG-2018-09-1</v>
          </cell>
          <cell r="L4810" t="str">
            <v>CA</v>
          </cell>
        </row>
        <row r="4811">
          <cell r="D4811" t="str">
            <v>59351360</v>
          </cell>
          <cell r="E4811" t="str">
            <v>HACHETTE UK</v>
          </cell>
          <cell r="F4811" t="str">
            <v>HACHETTE UK E-BOOKS</v>
          </cell>
          <cell r="G4811" t="str">
            <v>HODDER &amp; STOUGHTON</v>
          </cell>
          <cell r="H4811" t="str">
            <v>9781473630826</v>
          </cell>
          <cell r="I4811" t="str">
            <v>SCRT LIVS COLR</v>
          </cell>
          <cell r="J4811" t="str">
            <v>CLAIR</v>
          </cell>
          <cell r="K4811" t="str">
            <v>HBG-2018-09-1</v>
          </cell>
          <cell r="L4811" t="str">
            <v>CA</v>
          </cell>
        </row>
        <row r="4812">
          <cell r="D4812" t="str">
            <v>59351360</v>
          </cell>
          <cell r="E4812" t="str">
            <v>HACHETTE UK</v>
          </cell>
          <cell r="F4812" t="str">
            <v>HACHETTE UK E-BOOKS</v>
          </cell>
          <cell r="G4812" t="str">
            <v>HODDER &amp; STOUGHTON</v>
          </cell>
          <cell r="H4812" t="str">
            <v>9781473638358</v>
          </cell>
          <cell r="I4812" t="str">
            <v>HARMLS LKE YOU</v>
          </cell>
          <cell r="J4812" t="str">
            <v>BUCHANAN</v>
          </cell>
          <cell r="K4812" t="str">
            <v>HBG-2018-09-1</v>
          </cell>
          <cell r="L4812" t="str">
            <v>CA</v>
          </cell>
        </row>
        <row r="4813">
          <cell r="D4813" t="str">
            <v>59351360</v>
          </cell>
          <cell r="E4813" t="str">
            <v>HACHETTE UK</v>
          </cell>
          <cell r="F4813" t="str">
            <v>HACHETTE UK E-BOOKS</v>
          </cell>
          <cell r="G4813" t="str">
            <v>HODDER &amp; STOUGHTON</v>
          </cell>
          <cell r="H4813" t="str">
            <v>9781473640924</v>
          </cell>
          <cell r="I4813" t="str">
            <v>PERSEPHONE</v>
          </cell>
          <cell r="J4813" t="str">
            <v>STOCKWIN</v>
          </cell>
          <cell r="K4813" t="str">
            <v>HBG-2018-09-1</v>
          </cell>
          <cell r="L4813" t="str">
            <v>CA</v>
          </cell>
        </row>
        <row r="4814">
          <cell r="D4814" t="str">
            <v>59351360</v>
          </cell>
          <cell r="E4814" t="str">
            <v>HACHETTE UK</v>
          </cell>
          <cell r="F4814" t="str">
            <v>HACHETTE UK E-BOOKS</v>
          </cell>
          <cell r="G4814" t="str">
            <v>HODDER &amp; STOUGHTON</v>
          </cell>
          <cell r="H4814" t="str">
            <v>9781444758849</v>
          </cell>
          <cell r="I4814" t="str">
            <v>HERO D BOWIE</v>
          </cell>
          <cell r="J4814" t="str">
            <v>JONES</v>
          </cell>
          <cell r="K4814" t="str">
            <v>HBG-2018-09-1</v>
          </cell>
          <cell r="L4814" t="str">
            <v>CA</v>
          </cell>
        </row>
        <row r="4815">
          <cell r="D4815" t="str">
            <v>59351360</v>
          </cell>
          <cell r="E4815" t="str">
            <v>HACHETTE UK</v>
          </cell>
          <cell r="F4815" t="str">
            <v>HACHETTE UK E-BOOKS</v>
          </cell>
          <cell r="G4815" t="str">
            <v>HODDER &amp; STOUGHTON</v>
          </cell>
          <cell r="H4815" t="str">
            <v>9781473654181</v>
          </cell>
          <cell r="I4815" t="str">
            <v>EMPRE CLCTN V1</v>
          </cell>
          <cell r="J4815" t="str">
            <v>RICHES</v>
          </cell>
          <cell r="K4815" t="str">
            <v>HBG-2018-09-1</v>
          </cell>
          <cell r="L4815" t="str">
            <v>CA</v>
          </cell>
        </row>
        <row r="4816">
          <cell r="D4816" t="str">
            <v>59351360</v>
          </cell>
          <cell r="E4816" t="str">
            <v>HACHETTE UK</v>
          </cell>
          <cell r="F4816" t="str">
            <v>HACHETTE UK E-BOOKS</v>
          </cell>
          <cell r="G4816" t="str">
            <v>HODDER &amp; STOUGHTON</v>
          </cell>
          <cell r="H4816" t="str">
            <v>9781473628779</v>
          </cell>
          <cell r="I4816" t="str">
            <v>ONSLAUGHT</v>
          </cell>
          <cell r="J4816" t="str">
            <v>RICHES</v>
          </cell>
          <cell r="K4816" t="str">
            <v>HBG-2018-09-1</v>
          </cell>
          <cell r="L4816" t="str">
            <v>CA</v>
          </cell>
        </row>
        <row r="4817">
          <cell r="D4817" t="str">
            <v>59351360</v>
          </cell>
          <cell r="E4817" t="str">
            <v>HACHETTE UK</v>
          </cell>
          <cell r="F4817" t="str">
            <v>HACHETTE UK E-BOOKS</v>
          </cell>
          <cell r="G4817" t="str">
            <v>HODDER &amp; STOUGHTON</v>
          </cell>
          <cell r="H4817" t="str">
            <v>9781473621459</v>
          </cell>
          <cell r="I4817" t="str">
            <v>CLSD CMN ORBIT</v>
          </cell>
          <cell r="J4817" t="str">
            <v>CHAMBERS</v>
          </cell>
          <cell r="K4817" t="str">
            <v>HBG-2018-09-1</v>
          </cell>
          <cell r="L4817" t="str">
            <v>CA</v>
          </cell>
        </row>
        <row r="4818">
          <cell r="D4818" t="str">
            <v>59351360</v>
          </cell>
          <cell r="E4818" t="str">
            <v>HACHETTE UK</v>
          </cell>
          <cell r="F4818" t="str">
            <v>HACHETTE UK E-BOOKS</v>
          </cell>
          <cell r="G4818" t="str">
            <v>HODDER &amp; STOUGHTON</v>
          </cell>
          <cell r="H4818" t="str">
            <v>9781473658851</v>
          </cell>
          <cell r="I4818" t="str">
            <v>VESUVIUS NIGHT</v>
          </cell>
          <cell r="J4818" t="str">
            <v>DAVIS</v>
          </cell>
          <cell r="K4818" t="str">
            <v>HBG-2018-09-1</v>
          </cell>
          <cell r="L4818" t="str">
            <v>CA</v>
          </cell>
        </row>
        <row r="4819">
          <cell r="D4819" t="str">
            <v>59351360</v>
          </cell>
          <cell r="E4819" t="str">
            <v>HACHETTE UK</v>
          </cell>
          <cell r="F4819" t="str">
            <v>HACHETTE UK E-BOOKS</v>
          </cell>
          <cell r="G4819" t="str">
            <v>HODDER &amp; STOUGHTON</v>
          </cell>
          <cell r="H4819" t="str">
            <v>9781473656208</v>
          </cell>
          <cell r="I4819" t="str">
            <v>QUIET GRLS RUN</v>
          </cell>
          <cell r="J4819" t="str">
            <v>HOLMAN</v>
          </cell>
          <cell r="K4819" t="str">
            <v>HBG-2018-09-1</v>
          </cell>
          <cell r="L4819" t="str">
            <v>CA</v>
          </cell>
        </row>
        <row r="4820">
          <cell r="D4820" t="str">
            <v>59351360</v>
          </cell>
          <cell r="E4820" t="str">
            <v>HACHETTE UK</v>
          </cell>
          <cell r="F4820" t="str">
            <v>HACHETTE UK E-BOOKS</v>
          </cell>
          <cell r="G4820" t="str">
            <v>HODDER &amp; STOUGHTON</v>
          </cell>
          <cell r="H4820" t="str">
            <v>9781473665972</v>
          </cell>
          <cell r="I4820" t="str">
            <v>FAREWELL FRNCE</v>
          </cell>
          <cell r="J4820" t="str">
            <v>BARBER</v>
          </cell>
          <cell r="K4820" t="str">
            <v>HBG-2018-09-1</v>
          </cell>
          <cell r="L4820" t="str">
            <v>CA</v>
          </cell>
        </row>
        <row r="4821">
          <cell r="D4821" t="str">
            <v>59351360</v>
          </cell>
          <cell r="E4821" t="str">
            <v>HACHETTE UK</v>
          </cell>
          <cell r="F4821" t="str">
            <v>HACHETTE UK E-BOOKS</v>
          </cell>
          <cell r="G4821" t="str">
            <v>HODDER &amp; STOUGHTON</v>
          </cell>
          <cell r="H4821" t="str">
            <v>9781473649736</v>
          </cell>
          <cell r="I4821" t="str">
            <v>FINCH IN BRAIN</v>
          </cell>
          <cell r="J4821" t="str">
            <v>SCLAVI</v>
          </cell>
          <cell r="K4821" t="str">
            <v>HBG-2018-09-1</v>
          </cell>
          <cell r="L4821" t="str">
            <v>CA</v>
          </cell>
        </row>
        <row r="4822">
          <cell r="D4822" t="str">
            <v>59351360</v>
          </cell>
          <cell r="E4822" t="str">
            <v>HACHETTE UK</v>
          </cell>
          <cell r="F4822" t="str">
            <v>HACHETTE UK E-BOOKS</v>
          </cell>
          <cell r="G4822" t="str">
            <v>HODDER &amp; STOUGHTON</v>
          </cell>
          <cell r="H4822" t="str">
            <v>9781473663503</v>
          </cell>
          <cell r="I4822" t="str">
            <v>DAMN SRS BSNSS</v>
          </cell>
          <cell r="J4822" t="str">
            <v>SEYMOUR</v>
          </cell>
          <cell r="K4822" t="str">
            <v>HBG-2018-09-1</v>
          </cell>
          <cell r="L4822" t="str">
            <v>CA</v>
          </cell>
        </row>
        <row r="4823">
          <cell r="D4823" t="str">
            <v>59351360</v>
          </cell>
          <cell r="E4823" t="str">
            <v>HACHETTE UK</v>
          </cell>
          <cell r="F4823" t="str">
            <v>HACHETTE UK E-BOOKS</v>
          </cell>
          <cell r="G4823" t="str">
            <v>HODDER &amp; STOUGHTON</v>
          </cell>
          <cell r="H4823" t="str">
            <v>9781473665859</v>
          </cell>
          <cell r="I4823" t="str">
            <v>BACK TO BOY</v>
          </cell>
          <cell r="J4823" t="str">
            <v>ARTHUR</v>
          </cell>
          <cell r="K4823" t="str">
            <v>HBG-2018-09-1</v>
          </cell>
          <cell r="L4823" t="str">
            <v>CA</v>
          </cell>
        </row>
        <row r="4824">
          <cell r="D4824" t="str">
            <v>59351360</v>
          </cell>
          <cell r="E4824" t="str">
            <v>HACHETTE UK</v>
          </cell>
          <cell r="F4824" t="str">
            <v>HACHETTE UK E-BOOKS</v>
          </cell>
          <cell r="G4824" t="str">
            <v>HODDER &amp; STOUGHTON</v>
          </cell>
          <cell r="H4824" t="str">
            <v>9781473628823</v>
          </cell>
          <cell r="I4824" t="str">
            <v>RETRIBUTION</v>
          </cell>
          <cell r="J4824" t="str">
            <v>RICHES</v>
          </cell>
          <cell r="K4824" t="str">
            <v>HBG-2018-09-1</v>
          </cell>
          <cell r="L4824" t="str">
            <v>CA</v>
          </cell>
        </row>
        <row r="4825">
          <cell r="D4825" t="str">
            <v>59351360</v>
          </cell>
          <cell r="E4825" t="str">
            <v>HACHETTE UK</v>
          </cell>
          <cell r="F4825" t="str">
            <v>HACHETTE UK E-BOOKS</v>
          </cell>
          <cell r="G4825" t="str">
            <v>HODDER &amp; STOUGHTON</v>
          </cell>
          <cell r="H4825" t="str">
            <v>9781473639638</v>
          </cell>
          <cell r="I4825" t="str">
            <v>THS BEAUTFL LF</v>
          </cell>
          <cell r="J4825" t="str">
            <v>MARSH</v>
          </cell>
          <cell r="K4825" t="str">
            <v>HBG-2018-09-1</v>
          </cell>
          <cell r="L4825" t="str">
            <v>CA</v>
          </cell>
        </row>
        <row r="4826">
          <cell r="D4826" t="str">
            <v>59351360</v>
          </cell>
          <cell r="E4826" t="str">
            <v>HACHETTE UK</v>
          </cell>
          <cell r="F4826" t="str">
            <v>HACHETTE UK E-BOOKS</v>
          </cell>
          <cell r="G4826" t="str">
            <v>HODDER &amp; STOUGHTON</v>
          </cell>
          <cell r="H4826" t="str">
            <v>9781473673052</v>
          </cell>
          <cell r="I4826" t="str">
            <v>ALL HDDN TRTHS</v>
          </cell>
          <cell r="J4826" t="str">
            <v>ASKEW</v>
          </cell>
          <cell r="K4826" t="str">
            <v>HBG-2018-09-1</v>
          </cell>
          <cell r="L4826" t="str">
            <v>CA</v>
          </cell>
        </row>
        <row r="4827">
          <cell r="D4827" t="str">
            <v>59351360</v>
          </cell>
          <cell r="E4827" t="str">
            <v>HACHETTE UK</v>
          </cell>
          <cell r="F4827" t="str">
            <v>HACHETTE UK E-BOOKS</v>
          </cell>
          <cell r="G4827" t="str">
            <v>HODDER &amp; STOUGHTON</v>
          </cell>
          <cell r="H4827" t="str">
            <v>9781473667747</v>
          </cell>
          <cell r="I4827" t="str">
            <v>HW U LK ME NOW</v>
          </cell>
          <cell r="J4827" t="str">
            <v>BOURNE</v>
          </cell>
          <cell r="K4827" t="str">
            <v>HBG-2018-09-1</v>
          </cell>
          <cell r="L4827" t="str">
            <v>CA</v>
          </cell>
        </row>
        <row r="4828">
          <cell r="D4828" t="str">
            <v>59351360</v>
          </cell>
          <cell r="E4828" t="str">
            <v>HACHETTE UK</v>
          </cell>
          <cell r="F4828" t="str">
            <v>HACHETTE UK E-BOOKS</v>
          </cell>
          <cell r="G4828" t="str">
            <v>HODDER &amp; STOUGHTON</v>
          </cell>
          <cell r="H4828" t="str">
            <v>9781473630901</v>
          </cell>
          <cell r="I4828" t="str">
            <v>1 SPCL VILLAGE</v>
          </cell>
          <cell r="J4828" t="str">
            <v>JACOBS</v>
          </cell>
          <cell r="K4828" t="str">
            <v>HBG-2018-09-1</v>
          </cell>
          <cell r="L4828" t="str">
            <v>CA</v>
          </cell>
        </row>
        <row r="4829">
          <cell r="D4829" t="str">
            <v>59351360</v>
          </cell>
          <cell r="E4829" t="str">
            <v>HACHETTE UK</v>
          </cell>
          <cell r="F4829" t="str">
            <v>HACHETTE UK E-BOOKS</v>
          </cell>
          <cell r="G4829" t="str">
            <v>HODDER &amp; STOUGHTON</v>
          </cell>
          <cell r="H4829" t="str">
            <v>9781473641235</v>
          </cell>
          <cell r="I4829" t="str">
            <v>WND OFF SMLL I</v>
          </cell>
          <cell r="J4829" t="str">
            <v>STEWART</v>
          </cell>
          <cell r="K4829" t="str">
            <v>HBG-2018-09-1</v>
          </cell>
          <cell r="L4829" t="str">
            <v>CA</v>
          </cell>
        </row>
        <row r="4830">
          <cell r="D4830" t="str">
            <v>59351360</v>
          </cell>
          <cell r="E4830" t="str">
            <v>HACHETTE UK</v>
          </cell>
          <cell r="F4830" t="str">
            <v>HACHETTE UK E-BOOKS</v>
          </cell>
          <cell r="G4830" t="str">
            <v>HODDER &amp; STOUGHTON</v>
          </cell>
          <cell r="H4830" t="str">
            <v>9781473632288</v>
          </cell>
          <cell r="I4830" t="str">
            <v>MSTRSS JST LND</v>
          </cell>
          <cell r="J4830" t="str">
            <v>ASHTON</v>
          </cell>
          <cell r="K4830" t="str">
            <v>HBG-2018-09-1</v>
          </cell>
          <cell r="L4830" t="str">
            <v>CA</v>
          </cell>
        </row>
        <row r="4831">
          <cell r="D4831" t="str">
            <v>59351360</v>
          </cell>
          <cell r="E4831" t="str">
            <v>HACHETTE UK</v>
          </cell>
          <cell r="F4831" t="str">
            <v>HACHETTE UK E-BOOKS</v>
          </cell>
          <cell r="G4831" t="str">
            <v>HODDER &amp; STOUGHTON</v>
          </cell>
          <cell r="H4831" t="str">
            <v>9781473650527</v>
          </cell>
          <cell r="I4831" t="str">
            <v>FOOD MEDIC</v>
          </cell>
          <cell r="J4831" t="str">
            <v>WALLACE</v>
          </cell>
          <cell r="K4831" t="str">
            <v>HBG-2018-09-1</v>
          </cell>
          <cell r="L4831" t="str">
            <v>CA</v>
          </cell>
        </row>
        <row r="4832">
          <cell r="D4832" t="str">
            <v>59351360</v>
          </cell>
          <cell r="E4832" t="str">
            <v>HACHETTE UK</v>
          </cell>
          <cell r="F4832" t="str">
            <v>HACHETTE UK E-BOOKS</v>
          </cell>
          <cell r="G4832" t="str">
            <v>HODDER &amp; STOUGHTON</v>
          </cell>
          <cell r="H4832" t="str">
            <v>9781473647626</v>
          </cell>
          <cell r="I4832" t="str">
            <v>RECRDSPCEBRNFW</v>
          </cell>
          <cell r="J4832" t="str">
            <v>CHAMBERS</v>
          </cell>
          <cell r="K4832" t="str">
            <v>HBG-2018-09-1</v>
          </cell>
          <cell r="L4832" t="str">
            <v>CA</v>
          </cell>
        </row>
        <row r="4833">
          <cell r="D4833" t="str">
            <v>59351360</v>
          </cell>
          <cell r="E4833" t="str">
            <v>HACHETTE UK</v>
          </cell>
          <cell r="F4833" t="str">
            <v>HACHETTE UK E-BOOKS</v>
          </cell>
          <cell r="G4833" t="str">
            <v>HODDER &amp; STOUGHTON</v>
          </cell>
          <cell r="H4833" t="str">
            <v>9781473650558</v>
          </cell>
          <cell r="I4833" t="str">
            <v>FOOD MEDIC LFE</v>
          </cell>
          <cell r="J4833" t="str">
            <v>WALLACE</v>
          </cell>
          <cell r="K4833" t="str">
            <v>HBG-2018-09-1</v>
          </cell>
          <cell r="L4833" t="str">
            <v>CA</v>
          </cell>
        </row>
        <row r="4834">
          <cell r="D4834" t="str">
            <v>59351360</v>
          </cell>
          <cell r="E4834" t="str">
            <v>HACHETTE UK</v>
          </cell>
          <cell r="F4834" t="str">
            <v>HACHETTE UK E-BOOKS</v>
          </cell>
          <cell r="G4834" t="str">
            <v>HODDER &amp; STOUGHTON</v>
          </cell>
          <cell r="H4834" t="str">
            <v>9781473669024</v>
          </cell>
          <cell r="I4834" t="str">
            <v>PRTCL WSD SLLY</v>
          </cell>
          <cell r="J4834" t="str">
            <v>HOGAN</v>
          </cell>
          <cell r="K4834" t="str">
            <v>HBG-2018-09-1</v>
          </cell>
          <cell r="L4834" t="str">
            <v>CA</v>
          </cell>
        </row>
        <row r="4835">
          <cell r="D4835" t="str">
            <v>59351360</v>
          </cell>
          <cell r="E4835" t="str">
            <v>HACHETTE UK</v>
          </cell>
          <cell r="F4835" t="str">
            <v>HACHETTE UK E-BOOKS</v>
          </cell>
          <cell r="G4835" t="str">
            <v>HODDER &amp; STOUGHTON</v>
          </cell>
          <cell r="H4835" t="str">
            <v>9781473687219</v>
          </cell>
          <cell r="I4835" t="str">
            <v>CAKE BOY</v>
          </cell>
          <cell r="J4835" t="str">
            <v>CHARLES</v>
          </cell>
          <cell r="K4835" t="str">
            <v>HBG-2018-09-1</v>
          </cell>
          <cell r="L4835" t="str">
            <v>CA</v>
          </cell>
        </row>
        <row r="4836">
          <cell r="D4836" t="str">
            <v>59351360</v>
          </cell>
          <cell r="E4836" t="str">
            <v>HACHETTE UK</v>
          </cell>
          <cell r="F4836" t="str">
            <v>HACHETTE UK E-BOOKS</v>
          </cell>
          <cell r="G4836" t="str">
            <v>HODDER &amp; STOUGHTON</v>
          </cell>
          <cell r="H4836" t="str">
            <v>9781473663893</v>
          </cell>
          <cell r="I4836" t="str">
            <v>SUNNY SIDE UP</v>
          </cell>
          <cell r="J4836" t="str">
            <v>CALMAN</v>
          </cell>
          <cell r="K4836" t="str">
            <v>HBG-2018-09-1</v>
          </cell>
          <cell r="L4836" t="str">
            <v>CA</v>
          </cell>
        </row>
        <row r="4837">
          <cell r="D4837" t="str">
            <v>59351360</v>
          </cell>
          <cell r="E4837" t="str">
            <v>HACHETTE UK</v>
          </cell>
          <cell r="F4837" t="str">
            <v>HACHETTE UK E-BOOKS</v>
          </cell>
          <cell r="G4837" t="str">
            <v>HODDER EDUCATION</v>
          </cell>
          <cell r="H4837" t="str">
            <v>9781510431577</v>
          </cell>
          <cell r="I4837" t="str">
            <v>ACTN GRAMMR 4E</v>
          </cell>
          <cell r="J4837" t="str">
            <v>TURK</v>
          </cell>
          <cell r="K4837" t="str">
            <v>HBG-2018-09-1</v>
          </cell>
          <cell r="L4837" t="str">
            <v>CA</v>
          </cell>
        </row>
        <row r="4838">
          <cell r="D4838" t="str">
            <v>59351360</v>
          </cell>
          <cell r="E4838" t="str">
            <v>HACHETTE UK</v>
          </cell>
          <cell r="F4838" t="str">
            <v>HACHETTE UK E-BOOKS</v>
          </cell>
          <cell r="G4838" t="str">
            <v>JOHN MURRAY</v>
          </cell>
          <cell r="H4838" t="str">
            <v>9781848545267</v>
          </cell>
          <cell r="I4838" t="str">
            <v>STORY SAN MICH</v>
          </cell>
          <cell r="J4838" t="str">
            <v>MUNTHE</v>
          </cell>
          <cell r="K4838" t="str">
            <v>HBG-2018-09-1</v>
          </cell>
          <cell r="L4838" t="str">
            <v>CA</v>
          </cell>
        </row>
        <row r="4839">
          <cell r="D4839" t="str">
            <v>59351360</v>
          </cell>
          <cell r="E4839" t="str">
            <v>HACHETTE UK</v>
          </cell>
          <cell r="F4839" t="str">
            <v>HACHETTE UK E-BOOKS</v>
          </cell>
          <cell r="G4839" t="str">
            <v>JOHN MURRAY</v>
          </cell>
          <cell r="H4839" t="str">
            <v>9781848546356</v>
          </cell>
          <cell r="I4839" t="str">
            <v>CRETE</v>
          </cell>
          <cell r="J4839" t="str">
            <v>BEEVOR</v>
          </cell>
          <cell r="K4839" t="str">
            <v>HBG-2018-09-1</v>
          </cell>
          <cell r="L4839" t="str">
            <v>CA</v>
          </cell>
        </row>
        <row r="4840">
          <cell r="D4840" t="str">
            <v>59351360</v>
          </cell>
          <cell r="E4840" t="str">
            <v>HACHETTE UK</v>
          </cell>
          <cell r="F4840" t="str">
            <v>HACHETTE UK E-BOOKS</v>
          </cell>
          <cell r="G4840" t="str">
            <v>LITTLE, BROWN BOOK GROUP</v>
          </cell>
          <cell r="H4840" t="str">
            <v>9780748113972</v>
          </cell>
          <cell r="I4840" t="str">
            <v>DROWNING MAN</v>
          </cell>
          <cell r="J4840" t="str">
            <v>ROBOTHAM</v>
          </cell>
          <cell r="K4840" t="str">
            <v>HBG-2018-09-1</v>
          </cell>
          <cell r="L4840" t="str">
            <v>CA</v>
          </cell>
        </row>
        <row r="4841">
          <cell r="D4841" t="str">
            <v>59351360</v>
          </cell>
          <cell r="E4841" t="str">
            <v>HACHETTE UK</v>
          </cell>
          <cell r="F4841" t="str">
            <v>HACHETTE UK E-BOOKS</v>
          </cell>
          <cell r="G4841" t="str">
            <v>LITTLE, BROWN BOOK GROUP</v>
          </cell>
          <cell r="H4841" t="str">
            <v>9781405525787</v>
          </cell>
          <cell r="I4841" t="str">
            <v>DIARY CRUSH 1</v>
          </cell>
          <cell r="J4841" t="str">
            <v>MANNING</v>
          </cell>
          <cell r="K4841" t="str">
            <v>HBG-2018-09-1</v>
          </cell>
          <cell r="L4841" t="str">
            <v>CA</v>
          </cell>
        </row>
        <row r="4842">
          <cell r="D4842" t="str">
            <v>59351360</v>
          </cell>
          <cell r="E4842" t="str">
            <v>HACHETTE UK</v>
          </cell>
          <cell r="F4842" t="str">
            <v>HACHETTE UK E-BOOKS</v>
          </cell>
          <cell r="G4842" t="str">
            <v>LITTLE, BROWN BOOK GROUP</v>
          </cell>
          <cell r="H4842" t="str">
            <v>9780748109951</v>
          </cell>
          <cell r="I4842" t="str">
            <v>WASP FACTORY</v>
          </cell>
          <cell r="J4842" t="str">
            <v>BANKS</v>
          </cell>
          <cell r="K4842" t="str">
            <v>HBG-2018-09-1</v>
          </cell>
          <cell r="L4842" t="str">
            <v>CA</v>
          </cell>
        </row>
        <row r="4843">
          <cell r="D4843" t="str">
            <v>59351360</v>
          </cell>
          <cell r="E4843" t="str">
            <v>HACHETTE UK</v>
          </cell>
          <cell r="F4843" t="str">
            <v>HACHETTE UK E-BOOKS</v>
          </cell>
          <cell r="G4843" t="str">
            <v>LITTLE, BROWN BOOK GROUP</v>
          </cell>
          <cell r="H4843" t="str">
            <v>9781405512039</v>
          </cell>
          <cell r="I4843" t="str">
            <v>FRST CHRN DRUS</v>
          </cell>
          <cell r="J4843" t="str">
            <v>GEMMELL</v>
          </cell>
          <cell r="K4843" t="str">
            <v>HBG-2018-09-1</v>
          </cell>
          <cell r="L4843" t="str">
            <v>CA</v>
          </cell>
        </row>
        <row r="4844">
          <cell r="D4844" t="str">
            <v>59351360</v>
          </cell>
          <cell r="E4844" t="str">
            <v>HACHETTE UK</v>
          </cell>
          <cell r="F4844" t="str">
            <v>HACHETTE UK E-BOOKS</v>
          </cell>
          <cell r="G4844" t="str">
            <v>LITTLE, BROWN BOOK GROUP</v>
          </cell>
          <cell r="H4844" t="str">
            <v>9781405518093</v>
          </cell>
          <cell r="I4844" t="str">
            <v>HOUSE ON STRAN</v>
          </cell>
          <cell r="J4844" t="str">
            <v>DU MAURIE</v>
          </cell>
          <cell r="K4844" t="str">
            <v>HBG-2018-09-1</v>
          </cell>
          <cell r="L4844" t="str">
            <v>CA</v>
          </cell>
        </row>
        <row r="4845">
          <cell r="D4845" t="str">
            <v>59351360</v>
          </cell>
          <cell r="E4845" t="str">
            <v>HACHETTE UK</v>
          </cell>
          <cell r="F4845" t="str">
            <v>HACHETTE UK E-BOOKS</v>
          </cell>
          <cell r="G4845" t="str">
            <v>LITTLE, BROWN BOOK GROUP</v>
          </cell>
          <cell r="H4845" t="str">
            <v>9781405529099</v>
          </cell>
          <cell r="I4845" t="str">
            <v>LONG WAY ROUND</v>
          </cell>
          <cell r="J4845" t="str">
            <v>MCGREGOR</v>
          </cell>
          <cell r="K4845" t="str">
            <v>HBG-2018-09-1</v>
          </cell>
          <cell r="L4845" t="str">
            <v>CA</v>
          </cell>
        </row>
        <row r="4846">
          <cell r="D4846" t="str">
            <v>59351360</v>
          </cell>
          <cell r="E4846" t="str">
            <v>HACHETTE UK</v>
          </cell>
          <cell r="F4846" t="str">
            <v>HACHETTE UK E-BOOKS</v>
          </cell>
          <cell r="G4846" t="str">
            <v>LITTLE, BROWN BOOK GROUP</v>
          </cell>
          <cell r="H4846" t="str">
            <v>9780748126712</v>
          </cell>
          <cell r="I4846" t="str">
            <v>PAINTED DOOM</v>
          </cell>
          <cell r="J4846" t="str">
            <v>ELLIS</v>
          </cell>
          <cell r="K4846" t="str">
            <v>HBG-2018-09-1</v>
          </cell>
          <cell r="L4846" t="str">
            <v>CA</v>
          </cell>
        </row>
        <row r="4847">
          <cell r="D4847" t="str">
            <v>59351360</v>
          </cell>
          <cell r="E4847" t="str">
            <v>HACHETTE UK</v>
          </cell>
          <cell r="F4847" t="str">
            <v>HACHETTE UK E-BOOKS</v>
          </cell>
          <cell r="G4847" t="str">
            <v>LITTLE, BROWN BOOK GROUP</v>
          </cell>
          <cell r="H4847" t="str">
            <v>9780748126644</v>
          </cell>
          <cell r="I4847" t="str">
            <v>FLESH TRAILOR</v>
          </cell>
          <cell r="J4847" t="str">
            <v>ELLIS</v>
          </cell>
          <cell r="K4847" t="str">
            <v>HBG-2018-09-1</v>
          </cell>
          <cell r="L4847" t="str">
            <v>CA</v>
          </cell>
        </row>
        <row r="4848">
          <cell r="D4848" t="str">
            <v>59351360</v>
          </cell>
          <cell r="E4848" t="str">
            <v>HACHETTE UK</v>
          </cell>
          <cell r="F4848" t="str">
            <v>HACHETTE UK E-BOOKS</v>
          </cell>
          <cell r="G4848" t="str">
            <v>LITTLE, BROWN BOOK GROUP</v>
          </cell>
          <cell r="H4848" t="str">
            <v>9780748121069</v>
          </cell>
          <cell r="I4848" t="str">
            <v>DEATH JMS PRK8</v>
          </cell>
          <cell r="J4848" t="str">
            <v>GREGORY</v>
          </cell>
          <cell r="K4848" t="str">
            <v>HBG-2018-09-1</v>
          </cell>
          <cell r="L4848" t="str">
            <v>CA</v>
          </cell>
        </row>
        <row r="4849">
          <cell r="D4849" t="str">
            <v>59351360</v>
          </cell>
          <cell r="E4849" t="str">
            <v>HACHETTE UK</v>
          </cell>
          <cell r="F4849" t="str">
            <v>HACHETTE UK E-BOOKS</v>
          </cell>
          <cell r="G4849" t="str">
            <v>LITTLE, BROWN BOOK GROUP</v>
          </cell>
          <cell r="H4849" t="str">
            <v>9780748119516</v>
          </cell>
          <cell r="I4849" t="str">
            <v>SHDW SWORD</v>
          </cell>
          <cell r="J4849" t="str">
            <v>HOLLAND</v>
          </cell>
          <cell r="K4849" t="str">
            <v>HBG-2018-09-1</v>
          </cell>
          <cell r="L4849" t="str">
            <v>CA</v>
          </cell>
        </row>
        <row r="4850">
          <cell r="D4850" t="str">
            <v>59351360</v>
          </cell>
          <cell r="E4850" t="str">
            <v>HACHETTE UK</v>
          </cell>
          <cell r="F4850" t="str">
            <v>HACHETTE UK E-BOOKS</v>
          </cell>
          <cell r="G4850" t="str">
            <v>LITTLE, BROWN BOOK GROUP</v>
          </cell>
          <cell r="H4850" t="str">
            <v>9780748126743</v>
          </cell>
          <cell r="I4850" t="str">
            <v>MERCHANT HOUSE</v>
          </cell>
          <cell r="J4850" t="str">
            <v>ELLIS</v>
          </cell>
          <cell r="K4850" t="str">
            <v>HBG-2018-09-1</v>
          </cell>
          <cell r="L4850" t="str">
            <v>CA</v>
          </cell>
        </row>
        <row r="4851">
          <cell r="D4851" t="str">
            <v>59351360</v>
          </cell>
          <cell r="E4851" t="str">
            <v>HACHETTE UK</v>
          </cell>
          <cell r="F4851" t="str">
            <v>HACHETTE UK E-BOOKS</v>
          </cell>
          <cell r="G4851" t="str">
            <v>LITTLE, BROWN BOOK GROUP</v>
          </cell>
          <cell r="H4851" t="str">
            <v>9780748126699</v>
          </cell>
          <cell r="I4851" t="str">
            <v>PLAGUE MAIDEN</v>
          </cell>
          <cell r="J4851" t="str">
            <v>ELLIS</v>
          </cell>
          <cell r="K4851" t="str">
            <v>HBG-2018-09-1</v>
          </cell>
          <cell r="L4851" t="str">
            <v>CA</v>
          </cell>
        </row>
        <row r="4852">
          <cell r="D4852" t="str">
            <v>59351360</v>
          </cell>
          <cell r="E4852" t="str">
            <v>HACHETTE UK</v>
          </cell>
          <cell r="F4852" t="str">
            <v>HACHETTE UK E-BOOKS</v>
          </cell>
          <cell r="G4852" t="str">
            <v>LITTLE, BROWN BOOK GROUP</v>
          </cell>
          <cell r="H4852" t="str">
            <v>9781405523707</v>
          </cell>
          <cell r="I4852" t="str">
            <v>DIFF A DAY MKE</v>
          </cell>
          <cell r="J4852" t="str">
            <v>MATTHEWS</v>
          </cell>
          <cell r="K4852" t="str">
            <v>HBG-2018-09-1</v>
          </cell>
          <cell r="L4852" t="str">
            <v>CA</v>
          </cell>
        </row>
        <row r="4853">
          <cell r="D4853" t="str">
            <v>59351360</v>
          </cell>
          <cell r="E4853" t="str">
            <v>HACHETTE UK</v>
          </cell>
          <cell r="F4853" t="str">
            <v>HACHETTE UK E-BOOKS</v>
          </cell>
          <cell r="G4853" t="str">
            <v>LITTLE, BROWN BOOK GROUP</v>
          </cell>
          <cell r="H4853" t="str">
            <v>9780748126651</v>
          </cell>
          <cell r="I4853" t="str">
            <v>BLOOD PIT</v>
          </cell>
          <cell r="J4853" t="str">
            <v>ELLIS</v>
          </cell>
          <cell r="K4853" t="str">
            <v>HBG-2018-09-1</v>
          </cell>
          <cell r="L4853" t="str">
            <v>CA</v>
          </cell>
        </row>
        <row r="4854">
          <cell r="D4854" t="str">
            <v>59351360</v>
          </cell>
          <cell r="E4854" t="str">
            <v>HACHETTE UK</v>
          </cell>
          <cell r="F4854" t="str">
            <v>HACHETTE UK E-BOOKS</v>
          </cell>
          <cell r="G4854" t="str">
            <v>LITTLE, BROWN BOOK GROUP</v>
          </cell>
          <cell r="H4854" t="str">
            <v>9781405529082</v>
          </cell>
          <cell r="I4854" t="str">
            <v>LONG WAY DOWN</v>
          </cell>
          <cell r="J4854" t="str">
            <v>BOORMAN</v>
          </cell>
          <cell r="K4854" t="str">
            <v>HBG-2018-09-1</v>
          </cell>
          <cell r="L4854" t="str">
            <v>CA</v>
          </cell>
        </row>
        <row r="4855">
          <cell r="D4855" t="str">
            <v>59351360</v>
          </cell>
          <cell r="E4855" t="str">
            <v>HACHETTE UK</v>
          </cell>
          <cell r="F4855" t="str">
            <v>HACHETTE UK E-BOOKS</v>
          </cell>
          <cell r="G4855" t="str">
            <v>LITTLE, BROWN BOOK GROUP</v>
          </cell>
          <cell r="H4855" t="str">
            <v>9781405518079</v>
          </cell>
          <cell r="I4855" t="str">
            <v>COUSIN RACHEL</v>
          </cell>
          <cell r="J4855" t="str">
            <v>DU MAURIE</v>
          </cell>
          <cell r="K4855" t="str">
            <v>HBG-2018-09-1</v>
          </cell>
          <cell r="L4855" t="str">
            <v>CA</v>
          </cell>
        </row>
        <row r="4856">
          <cell r="D4856" t="str">
            <v>59351360</v>
          </cell>
          <cell r="E4856" t="str">
            <v>HACHETTE UK</v>
          </cell>
          <cell r="F4856" t="str">
            <v>HACHETTE UK E-BOOKS</v>
          </cell>
          <cell r="G4856" t="str">
            <v>LITTLE, BROWN BOOK GROUP</v>
          </cell>
          <cell r="H4856" t="str">
            <v>9781405512091</v>
          </cell>
          <cell r="I4856" t="str">
            <v>LION MACEDON</v>
          </cell>
          <cell r="J4856" t="str">
            <v>GEMMELL</v>
          </cell>
          <cell r="K4856" t="str">
            <v>HBG-2018-09-1</v>
          </cell>
          <cell r="L4856" t="str">
            <v>CA</v>
          </cell>
        </row>
        <row r="4857">
          <cell r="D4857" t="str">
            <v>59351360</v>
          </cell>
          <cell r="E4857" t="str">
            <v>HACHETTE UK</v>
          </cell>
          <cell r="F4857" t="str">
            <v>HACHETTE UK E-BOOKS</v>
          </cell>
          <cell r="G4857" t="str">
            <v>LITTLE, BROWN BOOK GROUP</v>
          </cell>
          <cell r="H4857" t="str">
            <v>9780748126217</v>
          </cell>
          <cell r="I4857" t="str">
            <v>WEDDING GROUP</v>
          </cell>
          <cell r="J4857" t="str">
            <v>TAYLOR</v>
          </cell>
          <cell r="K4857" t="str">
            <v>HBG-2018-09-1</v>
          </cell>
          <cell r="L4857" t="str">
            <v>CA</v>
          </cell>
        </row>
        <row r="4858">
          <cell r="D4858" t="str">
            <v>59351360</v>
          </cell>
          <cell r="E4858" t="str">
            <v>HACHETTE UK</v>
          </cell>
          <cell r="F4858" t="str">
            <v>HACHETTE UK E-BOOKS</v>
          </cell>
          <cell r="G4858" t="str">
            <v>LITTLE, BROWN BOOK GROUP</v>
          </cell>
          <cell r="H4858" t="str">
            <v>9780748131228</v>
          </cell>
          <cell r="I4858" t="str">
            <v>FORBID DESIRES</v>
          </cell>
          <cell r="J4858" t="str">
            <v>ANDERSON</v>
          </cell>
          <cell r="K4858" t="str">
            <v>HBG-2018-09-1</v>
          </cell>
          <cell r="L4858" t="str">
            <v>CA</v>
          </cell>
        </row>
        <row r="4859">
          <cell r="D4859" t="str">
            <v>59351360</v>
          </cell>
          <cell r="E4859" t="str">
            <v>HACHETTE UK</v>
          </cell>
          <cell r="F4859" t="str">
            <v>HACHETTE UK E-BOOKS</v>
          </cell>
          <cell r="G4859" t="str">
            <v>LITTLE, BROWN BOOK GROUP</v>
          </cell>
          <cell r="H4859" t="str">
            <v>9780748130429</v>
          </cell>
          <cell r="I4859" t="str">
            <v>WH HAPPENS NOW</v>
          </cell>
          <cell r="J4859" t="str">
            <v>DYSON</v>
          </cell>
          <cell r="K4859" t="str">
            <v>HBG-2018-09-1</v>
          </cell>
          <cell r="L4859" t="str">
            <v>CA</v>
          </cell>
        </row>
        <row r="4860">
          <cell r="D4860" t="str">
            <v>59351360</v>
          </cell>
          <cell r="E4860" t="str">
            <v>HACHETTE UK</v>
          </cell>
          <cell r="F4860" t="str">
            <v>HACHETTE UK E-BOOKS</v>
          </cell>
          <cell r="G4860" t="str">
            <v>LITTLE, BROWN BOOK GROUP</v>
          </cell>
          <cell r="H4860" t="str">
            <v>9781405518901</v>
          </cell>
          <cell r="I4860" t="str">
            <v>THE SCAPEGOAT</v>
          </cell>
          <cell r="J4860" t="str">
            <v>DU MAURIE</v>
          </cell>
          <cell r="K4860" t="str">
            <v>HBG-2018-09-1</v>
          </cell>
          <cell r="L4860" t="str">
            <v>CA</v>
          </cell>
        </row>
        <row r="4861">
          <cell r="D4861" t="str">
            <v>59351360</v>
          </cell>
          <cell r="E4861" t="str">
            <v>HACHETTE UK</v>
          </cell>
          <cell r="F4861" t="str">
            <v>HACHETTE UK E-BOOKS</v>
          </cell>
          <cell r="G4861" t="str">
            <v>LITTLE, BROWN BOOK GROUP</v>
          </cell>
          <cell r="H4861" t="str">
            <v>9780748129324</v>
          </cell>
          <cell r="I4861" t="str">
            <v>TIPPING VELVET</v>
          </cell>
          <cell r="J4861" t="str">
            <v>WATERS</v>
          </cell>
          <cell r="K4861" t="str">
            <v>HBG-2018-09-1</v>
          </cell>
          <cell r="L4861" t="str">
            <v>CA</v>
          </cell>
        </row>
        <row r="4862">
          <cell r="D4862" t="str">
            <v>59351360</v>
          </cell>
          <cell r="E4862" t="str">
            <v>HACHETTE UK</v>
          </cell>
          <cell r="F4862" t="str">
            <v>HACHETTE UK E-BOOKS</v>
          </cell>
          <cell r="G4862" t="str">
            <v>LITTLE, BROWN BOOK GROUP</v>
          </cell>
          <cell r="H4862" t="str">
            <v>9781405519120</v>
          </cell>
          <cell r="I4862" t="str">
            <v>RUDDLEMOOR</v>
          </cell>
          <cell r="J4862" t="str">
            <v>THOMPSON</v>
          </cell>
          <cell r="K4862" t="str">
            <v>HBG-2018-09-1</v>
          </cell>
          <cell r="L4862" t="str">
            <v>CA</v>
          </cell>
        </row>
        <row r="4863">
          <cell r="D4863" t="str">
            <v>59351360</v>
          </cell>
          <cell r="E4863" t="str">
            <v>HACHETTE UK</v>
          </cell>
          <cell r="F4863" t="str">
            <v>HACHETTE UK E-BOOKS</v>
          </cell>
          <cell r="G4863" t="str">
            <v>LITTLE, BROWN BOOK GROUP</v>
          </cell>
          <cell r="H4863" t="str">
            <v>9780748125036</v>
          </cell>
          <cell r="I4863" t="str">
            <v>BK FOOD CMBNG</v>
          </cell>
          <cell r="J4863" t="str">
            <v>MARSDEN</v>
          </cell>
          <cell r="K4863" t="str">
            <v>HBG-2018-09-1</v>
          </cell>
          <cell r="L4863" t="str">
            <v>CA</v>
          </cell>
        </row>
        <row r="4864">
          <cell r="D4864" t="str">
            <v>59351360</v>
          </cell>
          <cell r="E4864" t="str">
            <v>HACHETTE UK</v>
          </cell>
          <cell r="F4864" t="str">
            <v>HACHETTE UK E-BOOKS</v>
          </cell>
          <cell r="G4864" t="str">
            <v>LITTLE, BROWN BOOK GROUP</v>
          </cell>
          <cell r="H4864" t="str">
            <v>9780748129652</v>
          </cell>
          <cell r="I4864" t="str">
            <v>RUL AGNST MRDR</v>
          </cell>
          <cell r="J4864" t="str">
            <v>PENNY</v>
          </cell>
          <cell r="K4864" t="str">
            <v>HBG-2018-09-1</v>
          </cell>
          <cell r="L4864" t="str">
            <v>CA</v>
          </cell>
        </row>
        <row r="4865">
          <cell r="D4865" t="str">
            <v>59351360</v>
          </cell>
          <cell r="E4865" t="str">
            <v>HACHETTE UK</v>
          </cell>
          <cell r="F4865" t="str">
            <v>HACHETTE UK E-BOOKS</v>
          </cell>
          <cell r="G4865" t="str">
            <v>LITTLE, BROWN BOOK GROUP</v>
          </cell>
          <cell r="H4865" t="str">
            <v>9780748126972</v>
          </cell>
          <cell r="I4865" t="str">
            <v>RTN CAPT EMMET</v>
          </cell>
          <cell r="J4865" t="str">
            <v>SPELLER</v>
          </cell>
          <cell r="K4865" t="str">
            <v>HBG-2018-09-1</v>
          </cell>
          <cell r="L4865" t="str">
            <v>CA</v>
          </cell>
        </row>
        <row r="4866">
          <cell r="D4866" t="str">
            <v>59351360</v>
          </cell>
          <cell r="E4866" t="str">
            <v>HACHETTE UK</v>
          </cell>
          <cell r="F4866" t="str">
            <v>HACHETTE UK E-BOOKS</v>
          </cell>
          <cell r="G4866" t="str">
            <v>LITTLE, BROWN BOOK GROUP</v>
          </cell>
          <cell r="H4866" t="str">
            <v>9781405525503</v>
          </cell>
          <cell r="I4866" t="str">
            <v>FLIGHT MAIDENS</v>
          </cell>
          <cell r="J4866" t="str">
            <v>GARDAM</v>
          </cell>
          <cell r="K4866" t="str">
            <v>HBG-2018-09-1</v>
          </cell>
          <cell r="L4866" t="str">
            <v>CA</v>
          </cell>
        </row>
        <row r="4867">
          <cell r="D4867" t="str">
            <v>59351360</v>
          </cell>
          <cell r="E4867" t="str">
            <v>HACHETTE UK</v>
          </cell>
          <cell r="F4867" t="str">
            <v>HACHETTE UK E-BOOKS</v>
          </cell>
          <cell r="G4867" t="str">
            <v>LITTLE, BROWN BOOK GROUP</v>
          </cell>
          <cell r="H4867" t="str">
            <v>9781405512046</v>
          </cell>
          <cell r="I4867" t="str">
            <v>WOLF IN SHADOW</v>
          </cell>
          <cell r="J4867" t="str">
            <v>GEMMELL</v>
          </cell>
          <cell r="K4867" t="str">
            <v>HBG-2018-09-1</v>
          </cell>
          <cell r="L4867" t="str">
            <v>CA</v>
          </cell>
        </row>
        <row r="4868">
          <cell r="D4868" t="str">
            <v>59351360</v>
          </cell>
          <cell r="E4868" t="str">
            <v>HACHETTE UK</v>
          </cell>
          <cell r="F4868" t="str">
            <v>HACHETTE UK E-BOOKS</v>
          </cell>
          <cell r="G4868" t="str">
            <v>LITTLE, BROWN BOOK GROUP</v>
          </cell>
          <cell r="H4868" t="str">
            <v>9780748126675</v>
          </cell>
          <cell r="I4868" t="str">
            <v>MARRIAGE HEARS</v>
          </cell>
          <cell r="J4868" t="str">
            <v>ELLIS</v>
          </cell>
          <cell r="K4868" t="str">
            <v>HBG-2018-09-1</v>
          </cell>
          <cell r="L4868" t="str">
            <v>CA</v>
          </cell>
        </row>
        <row r="4869">
          <cell r="D4869" t="str">
            <v>59351360</v>
          </cell>
          <cell r="E4869" t="str">
            <v>HACHETTE UK</v>
          </cell>
          <cell r="F4869" t="str">
            <v>HACHETTE UK E-BOOKS</v>
          </cell>
          <cell r="G4869" t="str">
            <v>LITTLE, BROWN BOOK GROUP</v>
          </cell>
          <cell r="H4869" t="str">
            <v>9780748125692</v>
          </cell>
          <cell r="I4869" t="str">
            <v>BKS BLOOD 1</v>
          </cell>
          <cell r="J4869" t="str">
            <v>BARKER</v>
          </cell>
          <cell r="K4869" t="str">
            <v>HBG-2018-09-1</v>
          </cell>
          <cell r="L4869" t="str">
            <v>CA</v>
          </cell>
        </row>
        <row r="4870">
          <cell r="D4870" t="str">
            <v>59351360</v>
          </cell>
          <cell r="E4870" t="str">
            <v>HACHETTE UK</v>
          </cell>
          <cell r="F4870" t="str">
            <v>HACHETTE UK E-BOOKS</v>
          </cell>
          <cell r="G4870" t="str">
            <v>LITTLE, BROWN BOOK GROUP</v>
          </cell>
          <cell r="H4870" t="str">
            <v>9780748109449</v>
          </cell>
          <cell r="I4870" t="str">
            <v>LIFELESS</v>
          </cell>
          <cell r="J4870" t="str">
            <v>BILLINGHA</v>
          </cell>
          <cell r="K4870" t="str">
            <v>HBG-2018-09-1</v>
          </cell>
          <cell r="L4870" t="str">
            <v>CA</v>
          </cell>
        </row>
        <row r="4871">
          <cell r="D4871" t="str">
            <v>59351360</v>
          </cell>
          <cell r="E4871" t="str">
            <v>HACHETTE UK</v>
          </cell>
          <cell r="F4871" t="str">
            <v>HACHETTE UK E-BOOKS</v>
          </cell>
          <cell r="G4871" t="str">
            <v>LITTLE, BROWN BOOK GROUP</v>
          </cell>
          <cell r="H4871" t="str">
            <v>9780748109913</v>
          </cell>
          <cell r="I4871" t="str">
            <v>THE BRIDGE</v>
          </cell>
          <cell r="J4871" t="str">
            <v>BANKS</v>
          </cell>
          <cell r="K4871" t="str">
            <v>HBG-2018-09-1</v>
          </cell>
          <cell r="L4871" t="str">
            <v>CA</v>
          </cell>
        </row>
        <row r="4872">
          <cell r="D4872" t="str">
            <v>59351360</v>
          </cell>
          <cell r="E4872" t="str">
            <v>HACHETTE UK</v>
          </cell>
          <cell r="F4872" t="str">
            <v>HACHETTE UK E-BOOKS</v>
          </cell>
          <cell r="G4872" t="str">
            <v>LITTLE, BROWN BOOK GROUP</v>
          </cell>
          <cell r="H4872" t="str">
            <v>9780748113040</v>
          </cell>
          <cell r="I4872" t="str">
            <v>GREAT KNIGHT</v>
          </cell>
          <cell r="J4872" t="str">
            <v>CHADWICK</v>
          </cell>
          <cell r="K4872" t="str">
            <v>HBG-2018-09-1</v>
          </cell>
          <cell r="L4872" t="str">
            <v>CA</v>
          </cell>
        </row>
        <row r="4873">
          <cell r="D4873" t="str">
            <v>59351360</v>
          </cell>
          <cell r="E4873" t="str">
            <v>HACHETTE UK</v>
          </cell>
          <cell r="F4873" t="str">
            <v>HACHETTE UK E-BOOKS</v>
          </cell>
          <cell r="G4873" t="str">
            <v>LITTLE, BROWN BOOK GROUP</v>
          </cell>
          <cell r="H4873" t="str">
            <v>9780748126705</v>
          </cell>
          <cell r="I4873" t="str">
            <v>BONE GARDEN</v>
          </cell>
          <cell r="J4873" t="str">
            <v>ELLIS</v>
          </cell>
          <cell r="K4873" t="str">
            <v>HBG-2018-09-1</v>
          </cell>
          <cell r="L4873" t="str">
            <v>CA</v>
          </cell>
        </row>
        <row r="4874">
          <cell r="D4874" t="str">
            <v>59351360</v>
          </cell>
          <cell r="E4874" t="str">
            <v>HACHETTE UK</v>
          </cell>
          <cell r="F4874" t="str">
            <v>HACHETTE UK E-BOOKS</v>
          </cell>
          <cell r="G4874" t="str">
            <v>LITTLE, BROWN BOOK GROUP</v>
          </cell>
          <cell r="H4874" t="str">
            <v>9781405517362</v>
          </cell>
          <cell r="I4874" t="str">
            <v>REINVENT YOURS</v>
          </cell>
          <cell r="J4874" t="str">
            <v>HARROLD</v>
          </cell>
          <cell r="K4874" t="str">
            <v>HBG-2018-09-1</v>
          </cell>
          <cell r="L4874" t="str">
            <v>CA</v>
          </cell>
        </row>
        <row r="4875">
          <cell r="D4875" t="str">
            <v>59351360</v>
          </cell>
          <cell r="E4875" t="str">
            <v>HACHETTE UK</v>
          </cell>
          <cell r="F4875" t="str">
            <v>HACHETTE UK E-BOOKS</v>
          </cell>
          <cell r="G4875" t="str">
            <v>LITTLE, BROWN BOOK GROUP</v>
          </cell>
          <cell r="H4875" t="str">
            <v>9781405527019</v>
          </cell>
          <cell r="I4875" t="str">
            <v>AMATEUR NIGHTS</v>
          </cell>
          <cell r="J4875" t="str">
            <v>ALLAN</v>
          </cell>
          <cell r="K4875" t="str">
            <v>HBG-2018-09-1</v>
          </cell>
          <cell r="L4875" t="str">
            <v>CA</v>
          </cell>
        </row>
        <row r="4876">
          <cell r="D4876" t="str">
            <v>59351360</v>
          </cell>
          <cell r="E4876" t="str">
            <v>HACHETTE UK</v>
          </cell>
          <cell r="F4876" t="str">
            <v>HACHETTE UK E-BOOKS</v>
          </cell>
          <cell r="G4876" t="str">
            <v>LITTLE, BROWN BOOK GROUP</v>
          </cell>
          <cell r="H4876" t="str">
            <v>9781405518116</v>
          </cell>
          <cell r="I4876" t="str">
            <v>RENDEZVOUS STR</v>
          </cell>
          <cell r="J4876" t="str">
            <v>DU MAURIE</v>
          </cell>
          <cell r="K4876" t="str">
            <v>HBG-2018-09-1</v>
          </cell>
          <cell r="L4876" t="str">
            <v>CA</v>
          </cell>
        </row>
        <row r="4877">
          <cell r="D4877" t="str">
            <v>59351360</v>
          </cell>
          <cell r="E4877" t="str">
            <v>HACHETTE UK</v>
          </cell>
          <cell r="F4877" t="str">
            <v>HACHETTE UK E-BOOKS</v>
          </cell>
          <cell r="G4877" t="str">
            <v>LITTLE, BROWN BOOK GROUP</v>
          </cell>
          <cell r="H4877" t="str">
            <v>9781405513692</v>
          </cell>
          <cell r="I4877" t="str">
            <v>SWEET WILLIAM</v>
          </cell>
          <cell r="J4877" t="str">
            <v>BAINBRIDG</v>
          </cell>
          <cell r="K4877" t="str">
            <v>HBG-2018-09-1</v>
          </cell>
          <cell r="L4877" t="str">
            <v>CA</v>
          </cell>
        </row>
        <row r="4878">
          <cell r="D4878" t="str">
            <v>59351360</v>
          </cell>
          <cell r="E4878" t="str">
            <v>HACHETTE UK</v>
          </cell>
          <cell r="F4878" t="str">
            <v>HACHETTE UK E-BOOKS</v>
          </cell>
          <cell r="G4878" t="str">
            <v>LITTLE, BROWN BOOK GROUP</v>
          </cell>
          <cell r="H4878" t="str">
            <v>9780748120222</v>
          </cell>
          <cell r="I4878" t="str">
            <v>BENTH RIS MOON</v>
          </cell>
          <cell r="J4878" t="str">
            <v>ARTHUR</v>
          </cell>
          <cell r="K4878" t="str">
            <v>HBG-2018-09-1</v>
          </cell>
          <cell r="L4878" t="str">
            <v>CA</v>
          </cell>
        </row>
        <row r="4879">
          <cell r="D4879" t="str">
            <v>59351360</v>
          </cell>
          <cell r="E4879" t="str">
            <v>HACHETTE UK</v>
          </cell>
          <cell r="F4879" t="str">
            <v>HACHETTE UK E-BOOKS</v>
          </cell>
          <cell r="G4879" t="str">
            <v>LITTLE, BROWN BOOK GROUP</v>
          </cell>
          <cell r="H4879" t="str">
            <v>9780748113989</v>
          </cell>
          <cell r="I4879" t="str">
            <v>NIGHT FERRY</v>
          </cell>
          <cell r="J4879" t="str">
            <v>ROBOTHAM</v>
          </cell>
          <cell r="K4879" t="str">
            <v>HBG-2018-09-1</v>
          </cell>
          <cell r="L4879" t="str">
            <v>CA</v>
          </cell>
        </row>
        <row r="4880">
          <cell r="D4880" t="str">
            <v>59351360</v>
          </cell>
          <cell r="E4880" t="str">
            <v>HACHETTE UK</v>
          </cell>
          <cell r="F4880" t="str">
            <v>HACHETTE UK E-BOOKS</v>
          </cell>
          <cell r="G4880" t="str">
            <v>LITTLE, BROWN BOOK GROUP</v>
          </cell>
          <cell r="H4880" t="str">
            <v>9780748132775</v>
          </cell>
          <cell r="I4880" t="str">
            <v>EXREME FRONTIE</v>
          </cell>
          <cell r="J4880" t="str">
            <v>BOORMAN</v>
          </cell>
          <cell r="K4880" t="str">
            <v>HBG-2018-09-1</v>
          </cell>
          <cell r="L4880" t="str">
            <v>CA</v>
          </cell>
        </row>
        <row r="4881">
          <cell r="D4881" t="str">
            <v>59351360</v>
          </cell>
          <cell r="E4881" t="str">
            <v>HACHETTE UK</v>
          </cell>
          <cell r="F4881" t="str">
            <v>HACHETTE UK E-BOOKS</v>
          </cell>
          <cell r="G4881" t="str">
            <v>LITTLE, BROWN BOOK GROUP</v>
          </cell>
          <cell r="H4881" t="str">
            <v>9780748126682</v>
          </cell>
          <cell r="I4881" t="str">
            <v>SKELETON ROOM</v>
          </cell>
          <cell r="J4881" t="str">
            <v>ELLIS</v>
          </cell>
          <cell r="K4881" t="str">
            <v>HBG-2018-09-1</v>
          </cell>
          <cell r="L4881" t="str">
            <v>CA</v>
          </cell>
        </row>
        <row r="4882">
          <cell r="D4882" t="str">
            <v>59351360</v>
          </cell>
          <cell r="E4882" t="str">
            <v>HACHETTE UK</v>
          </cell>
          <cell r="F4882" t="str">
            <v>HACHETTE UK E-BOOKS</v>
          </cell>
          <cell r="G4882" t="str">
            <v>LITTLE, BROWN BOOK GROUP</v>
          </cell>
          <cell r="H4882" t="str">
            <v>9781405513708</v>
          </cell>
          <cell r="I4882" t="str">
            <v>A QUIET LIFE</v>
          </cell>
          <cell r="J4882" t="str">
            <v>BAINBRIDG</v>
          </cell>
          <cell r="K4882" t="str">
            <v>HBG-2018-09-1</v>
          </cell>
          <cell r="L4882" t="str">
            <v>CA</v>
          </cell>
        </row>
        <row r="4883">
          <cell r="D4883" t="str">
            <v>59351360</v>
          </cell>
          <cell r="E4883" t="str">
            <v>HACHETTE UK</v>
          </cell>
          <cell r="F4883" t="str">
            <v>HACHETTE UK E-BOOKS</v>
          </cell>
          <cell r="G4883" t="str">
            <v>LITTLE, BROWN BOOK GROUP</v>
          </cell>
          <cell r="H4883" t="str">
            <v>9780748130405</v>
          </cell>
          <cell r="I4883" t="str">
            <v>CRANES BUILD</v>
          </cell>
          <cell r="J4883" t="str">
            <v>DYSON</v>
          </cell>
          <cell r="K4883" t="str">
            <v>HBG-2018-09-1</v>
          </cell>
          <cell r="L4883" t="str">
            <v>CA</v>
          </cell>
        </row>
        <row r="4884">
          <cell r="D4884" t="str">
            <v>59351360</v>
          </cell>
          <cell r="E4884" t="str">
            <v>HACHETTE UK</v>
          </cell>
          <cell r="F4884" t="str">
            <v>HACHETTE UK E-BOOKS</v>
          </cell>
          <cell r="G4884" t="str">
            <v>LITTLE, BROWN BOOK GROUP</v>
          </cell>
          <cell r="H4884" t="str">
            <v>9780748124374</v>
          </cell>
          <cell r="I4884" t="str">
            <v>PLAG YOUR HOUS</v>
          </cell>
          <cell r="J4884" t="str">
            <v>GREGORY</v>
          </cell>
          <cell r="K4884" t="str">
            <v>HBG-2018-09-1</v>
          </cell>
          <cell r="L4884" t="str">
            <v>CA</v>
          </cell>
        </row>
        <row r="4885">
          <cell r="D4885" t="str">
            <v>59351360</v>
          </cell>
          <cell r="E4885" t="str">
            <v>HACHETTE UK</v>
          </cell>
          <cell r="F4885" t="str">
            <v>HACHETTE UK E-BOOKS</v>
          </cell>
          <cell r="G4885" t="str">
            <v>LITTLE, BROWN BOOK GROUP</v>
          </cell>
          <cell r="H4885" t="str">
            <v>9780748108480</v>
          </cell>
          <cell r="I4885" t="str">
            <v>HEADHUNTERS</v>
          </cell>
          <cell r="J4885" t="str">
            <v>LOVESEY</v>
          </cell>
          <cell r="K4885" t="str">
            <v>HBG-2018-09-1</v>
          </cell>
          <cell r="L4885" t="str">
            <v>CA</v>
          </cell>
        </row>
        <row r="4886">
          <cell r="D4886" t="str">
            <v>59351360</v>
          </cell>
          <cell r="E4886" t="str">
            <v>HACHETTE UK</v>
          </cell>
          <cell r="F4886" t="str">
            <v>HACHETTE UK E-BOOKS</v>
          </cell>
          <cell r="G4886" t="str">
            <v>LITTLE, BROWN BOOK GROUP</v>
          </cell>
          <cell r="H4886" t="str">
            <v>9781405515092</v>
          </cell>
          <cell r="I4886" t="str">
            <v>SHROUD MAKER</v>
          </cell>
          <cell r="J4886" t="str">
            <v>ELLIS</v>
          </cell>
          <cell r="K4886" t="str">
            <v>HBG-2018-09-1</v>
          </cell>
          <cell r="L4886" t="str">
            <v>CA</v>
          </cell>
        </row>
        <row r="4887">
          <cell r="D4887" t="str">
            <v>59351360</v>
          </cell>
          <cell r="E4887" t="str">
            <v>HACHETTE UK</v>
          </cell>
          <cell r="F4887" t="str">
            <v>HACHETTE UK E-BOOKS</v>
          </cell>
          <cell r="G4887" t="str">
            <v>LITTLE, BROWN BOOK GROUP</v>
          </cell>
          <cell r="H4887" t="str">
            <v>9781405512022</v>
          </cell>
          <cell r="I4887" t="str">
            <v>WAYLANDER II</v>
          </cell>
          <cell r="J4887" t="str">
            <v>GEMMELL</v>
          </cell>
          <cell r="K4887" t="str">
            <v>HBG-2018-09-1</v>
          </cell>
          <cell r="L4887" t="str">
            <v>CA</v>
          </cell>
        </row>
        <row r="4888">
          <cell r="D4888" t="str">
            <v>59351360</v>
          </cell>
          <cell r="E4888" t="str">
            <v>HACHETTE UK</v>
          </cell>
          <cell r="F4888" t="str">
            <v>HACHETTE UK E-BOOKS</v>
          </cell>
          <cell r="G4888" t="str">
            <v>LITTLE, BROWN BOOK GROUP</v>
          </cell>
          <cell r="H4888" t="str">
            <v>9780748126668</v>
          </cell>
          <cell r="I4888" t="str">
            <v>CURSED INHERIT</v>
          </cell>
          <cell r="J4888" t="str">
            <v>ELLIS</v>
          </cell>
          <cell r="K4888" t="str">
            <v>HBG-2018-09-1</v>
          </cell>
          <cell r="L4888" t="str">
            <v>CA</v>
          </cell>
        </row>
        <row r="4889">
          <cell r="D4889" t="str">
            <v>59351360</v>
          </cell>
          <cell r="E4889" t="str">
            <v>HACHETTE UK</v>
          </cell>
          <cell r="F4889" t="str">
            <v>HACHETTE UK E-BOOKS</v>
          </cell>
          <cell r="G4889" t="str">
            <v>LITTLE, BROWN BOOK GROUP</v>
          </cell>
          <cell r="H4889" t="str">
            <v>9780748109920</v>
          </cell>
          <cell r="I4889" t="str">
            <v>THE BUSINESS</v>
          </cell>
          <cell r="J4889" t="str">
            <v>BANKS</v>
          </cell>
          <cell r="K4889" t="str">
            <v>HBG-2018-09-1</v>
          </cell>
          <cell r="L4889" t="str">
            <v>CA</v>
          </cell>
        </row>
        <row r="4890">
          <cell r="D4890" t="str">
            <v>59351360</v>
          </cell>
          <cell r="E4890" t="str">
            <v>HACHETTE UK</v>
          </cell>
          <cell r="F4890" t="str">
            <v>HACHETTE UK E-BOOKS</v>
          </cell>
          <cell r="G4890" t="str">
            <v>LITTLE, BROWN BOOK GROUP</v>
          </cell>
          <cell r="H4890" t="str">
            <v>9780748113828</v>
          </cell>
          <cell r="I4890" t="str">
            <v>MAY CONT MAGIC</v>
          </cell>
          <cell r="J4890" t="str">
            <v>HOLT</v>
          </cell>
          <cell r="K4890" t="str">
            <v>HBG-2018-09-1</v>
          </cell>
          <cell r="L4890" t="str">
            <v>CA</v>
          </cell>
        </row>
        <row r="4891">
          <cell r="D4891" t="str">
            <v>59351360</v>
          </cell>
          <cell r="E4891" t="str">
            <v>HACHETTE UK</v>
          </cell>
          <cell r="F4891" t="str">
            <v>HACHETTE UK E-BOOKS</v>
          </cell>
          <cell r="G4891" t="str">
            <v>LITTLE, BROWN BOOK GROUP</v>
          </cell>
          <cell r="H4891" t="str">
            <v>9780748109869</v>
          </cell>
          <cell r="I4891" t="str">
            <v>SONG OF STONE</v>
          </cell>
          <cell r="J4891" t="str">
            <v>BANKS</v>
          </cell>
          <cell r="K4891" t="str">
            <v>HBG-2018-09-1</v>
          </cell>
          <cell r="L4891" t="str">
            <v>CA</v>
          </cell>
        </row>
        <row r="4892">
          <cell r="D4892" t="str">
            <v>59351360</v>
          </cell>
          <cell r="E4892" t="str">
            <v>HACHETTE UK</v>
          </cell>
          <cell r="F4892" t="str">
            <v>HACHETTE UK E-BOOKS</v>
          </cell>
          <cell r="G4892" t="str">
            <v>LITTLE, BROWN BOOK GROUP</v>
          </cell>
          <cell r="H4892" t="str">
            <v>9780748126637</v>
          </cell>
          <cell r="I4892" t="str">
            <v>PERFECT DEATH</v>
          </cell>
          <cell r="J4892" t="str">
            <v>ELLIS</v>
          </cell>
          <cell r="K4892" t="str">
            <v>HBG-2018-09-1</v>
          </cell>
          <cell r="L4892" t="str">
            <v>CA</v>
          </cell>
        </row>
        <row r="4893">
          <cell r="D4893" t="str">
            <v>59351360</v>
          </cell>
          <cell r="E4893" t="str">
            <v>HACHETTE UK</v>
          </cell>
          <cell r="F4893" t="str">
            <v>HACHETTE UK E-BOOKS</v>
          </cell>
          <cell r="G4893" t="str">
            <v>LITTLE, BROWN BOOK GROUP</v>
          </cell>
          <cell r="H4893" t="str">
            <v>9781405515078</v>
          </cell>
          <cell r="I4893" t="str">
            <v>SHADOW COLLECT</v>
          </cell>
          <cell r="J4893" t="str">
            <v>ELLIS</v>
          </cell>
          <cell r="K4893" t="str">
            <v>HBG-2018-09-1</v>
          </cell>
          <cell r="L4893" t="str">
            <v>CA</v>
          </cell>
        </row>
        <row r="4894">
          <cell r="D4894" t="str">
            <v>59351360</v>
          </cell>
          <cell r="E4894" t="str">
            <v>HACHETTE UK</v>
          </cell>
          <cell r="F4894" t="str">
            <v>HACHETTE UK E-BOOKS</v>
          </cell>
          <cell r="G4894" t="str">
            <v>LITTLE, BROWN BOOK GROUP</v>
          </cell>
          <cell r="H4894" t="str">
            <v>9780748128891</v>
          </cell>
          <cell r="I4894" t="str">
            <v>JACKAL MAN</v>
          </cell>
          <cell r="J4894" t="str">
            <v>ELLIS</v>
          </cell>
          <cell r="K4894" t="str">
            <v>HBG-2018-09-1</v>
          </cell>
          <cell r="L4894" t="str">
            <v>CA</v>
          </cell>
        </row>
        <row r="4895">
          <cell r="D4895" t="str">
            <v>59351360</v>
          </cell>
          <cell r="E4895" t="str">
            <v>HACHETTE UK</v>
          </cell>
          <cell r="F4895" t="str">
            <v>HACHETTE UK E-BOOKS</v>
          </cell>
          <cell r="G4895" t="str">
            <v>LITTLE, BROWN BOOK GROUP</v>
          </cell>
          <cell r="H4895" t="str">
            <v>9780748128358</v>
          </cell>
          <cell r="I4895" t="str">
            <v>ADORKABLE</v>
          </cell>
          <cell r="J4895" t="str">
            <v>MANNING</v>
          </cell>
          <cell r="K4895" t="str">
            <v>HBG-2018-09-1</v>
          </cell>
          <cell r="L4895" t="str">
            <v>CA</v>
          </cell>
        </row>
        <row r="4896">
          <cell r="D4896" t="str">
            <v>59351360</v>
          </cell>
          <cell r="E4896" t="str">
            <v>HACHETTE UK</v>
          </cell>
          <cell r="F4896" t="str">
            <v>HACHETTE UK E-BOOKS</v>
          </cell>
          <cell r="G4896" t="str">
            <v>LITTLE, BROWN BOOK GROUP</v>
          </cell>
          <cell r="H4896" t="str">
            <v>9780748113842</v>
          </cell>
          <cell r="I4896" t="str">
            <v>ODDS AND GODS</v>
          </cell>
          <cell r="J4896" t="str">
            <v>HOLT</v>
          </cell>
          <cell r="K4896" t="str">
            <v>HBG-2018-09-1</v>
          </cell>
          <cell r="L4896" t="str">
            <v>CA</v>
          </cell>
        </row>
        <row r="4897">
          <cell r="D4897" t="str">
            <v>59351360</v>
          </cell>
          <cell r="E4897" t="str">
            <v>HACHETTE UK</v>
          </cell>
          <cell r="F4897" t="str">
            <v>HACHETTE UK E-BOOKS</v>
          </cell>
          <cell r="G4897" t="str">
            <v>LITTLE, BROWN BOOK GROUP</v>
          </cell>
          <cell r="H4897" t="str">
            <v>9780748112432</v>
          </cell>
          <cell r="I4897" t="str">
            <v>THIS IS WOMAN</v>
          </cell>
          <cell r="J4897" t="str">
            <v>HELM</v>
          </cell>
          <cell r="K4897" t="str">
            <v>HBG-2018-09-1</v>
          </cell>
          <cell r="L4897" t="str">
            <v>CA</v>
          </cell>
        </row>
        <row r="4898">
          <cell r="D4898" t="str">
            <v>59351360</v>
          </cell>
          <cell r="E4898" t="str">
            <v>HACHETTE UK</v>
          </cell>
          <cell r="F4898" t="str">
            <v>HACHETTE UK E-BOOKS</v>
          </cell>
          <cell r="G4898" t="str">
            <v>LITTLE, BROWN BOOK GROUP</v>
          </cell>
          <cell r="H4898" t="str">
            <v>9780349404820</v>
          </cell>
          <cell r="I4898" t="str">
            <v>SMART FOOD KID</v>
          </cell>
          <cell r="J4898" t="str">
            <v>HOLFORD</v>
          </cell>
          <cell r="K4898" t="str">
            <v>HBG-2018-09-1</v>
          </cell>
          <cell r="L4898" t="str">
            <v>CA</v>
          </cell>
        </row>
        <row r="4899">
          <cell r="D4899" t="str">
            <v>59351360</v>
          </cell>
          <cell r="E4899" t="str">
            <v>HACHETTE UK</v>
          </cell>
          <cell r="F4899" t="str">
            <v>HACHETTE UK E-BOOKS</v>
          </cell>
          <cell r="G4899" t="str">
            <v>LITTLE, BROWN BOOK GROUP</v>
          </cell>
          <cell r="H4899" t="str">
            <v>9781405526210</v>
          </cell>
          <cell r="I4899" t="str">
            <v>PERSIAN BOY</v>
          </cell>
          <cell r="J4899" t="str">
            <v>RENAULT</v>
          </cell>
          <cell r="K4899" t="str">
            <v>HBG-2018-09-1</v>
          </cell>
          <cell r="L4899" t="str">
            <v>CA</v>
          </cell>
        </row>
        <row r="4900">
          <cell r="D4900" t="str">
            <v>59351360</v>
          </cell>
          <cell r="E4900" t="str">
            <v>HACHETTE UK</v>
          </cell>
          <cell r="F4900" t="str">
            <v>HACHETTE UK E-BOOKS</v>
          </cell>
          <cell r="G4900" t="str">
            <v>LITTLE, BROWN BOOK GROUP</v>
          </cell>
          <cell r="H4900" t="str">
            <v>9781405526227</v>
          </cell>
          <cell r="I4900" t="str">
            <v>FUNERAL GAMES</v>
          </cell>
          <cell r="J4900" t="str">
            <v>RENAULT</v>
          </cell>
          <cell r="K4900" t="str">
            <v>HBG-2018-09-1</v>
          </cell>
          <cell r="L4900" t="str">
            <v>CA</v>
          </cell>
        </row>
        <row r="4901">
          <cell r="D4901" t="str">
            <v>59351360</v>
          </cell>
          <cell r="E4901" t="str">
            <v>HACHETTE UK</v>
          </cell>
          <cell r="F4901" t="str">
            <v>HACHETTE UK E-BOOKS</v>
          </cell>
          <cell r="G4901" t="str">
            <v>LITTLE, BROWN BOOK GROUP</v>
          </cell>
          <cell r="H4901" t="str">
            <v>9780349403120</v>
          </cell>
          <cell r="I4901" t="str">
            <v>DEATH SEASON</v>
          </cell>
          <cell r="J4901" t="str">
            <v>ELLIS</v>
          </cell>
          <cell r="K4901" t="str">
            <v>HBG-2018-09-1</v>
          </cell>
          <cell r="L4901" t="str">
            <v>CA</v>
          </cell>
        </row>
        <row r="4902">
          <cell r="D4902" t="str">
            <v>59351360</v>
          </cell>
          <cell r="E4902" t="str">
            <v>HACHETTE UK</v>
          </cell>
          <cell r="F4902" t="str">
            <v>HACHETTE UK E-BOOKS</v>
          </cell>
          <cell r="G4902" t="str">
            <v>LITTLE, BROWN BOOK GROUP</v>
          </cell>
          <cell r="H4902" t="str">
            <v>9781405527484</v>
          </cell>
          <cell r="I4902" t="str">
            <v>CAKE SHP GRDN</v>
          </cell>
          <cell r="J4902" t="str">
            <v>MATTHEWS</v>
          </cell>
          <cell r="K4902" t="str">
            <v>HBG-2018-09-1</v>
          </cell>
          <cell r="L4902" t="str">
            <v>CA</v>
          </cell>
        </row>
        <row r="4903">
          <cell r="D4903" t="str">
            <v>59351360</v>
          </cell>
          <cell r="E4903" t="str">
            <v>HACHETTE UK</v>
          </cell>
          <cell r="F4903" t="str">
            <v>HACHETTE UK E-BOOKS</v>
          </cell>
          <cell r="G4903" t="str">
            <v>LITTLE, BROWN BOOK GROUP</v>
          </cell>
          <cell r="H4903" t="str">
            <v>9780349002057</v>
          </cell>
          <cell r="I4903" t="str">
            <v>UNSPEAKABLE</v>
          </cell>
          <cell r="J4903" t="str">
            <v>RUSHTON</v>
          </cell>
          <cell r="K4903" t="str">
            <v>HBG-2018-09-1</v>
          </cell>
          <cell r="L4903" t="str">
            <v>CA</v>
          </cell>
        </row>
        <row r="4904">
          <cell r="D4904" t="str">
            <v>59351360</v>
          </cell>
          <cell r="E4904" t="str">
            <v>HACHETTE UK</v>
          </cell>
          <cell r="F4904" t="str">
            <v>HACHETTE UK E-BOOKS</v>
          </cell>
          <cell r="G4904" t="str">
            <v>LITTLE, BROWN BOOK GROUP</v>
          </cell>
          <cell r="H4904" t="str">
            <v>9780748133994</v>
          </cell>
          <cell r="I4904" t="str">
            <v>BLOOD OMNIBS 2</v>
          </cell>
          <cell r="J4904" t="str">
            <v>BARKER</v>
          </cell>
          <cell r="K4904" t="str">
            <v>HBG-2018-09-1</v>
          </cell>
          <cell r="L4904" t="str">
            <v>CA</v>
          </cell>
        </row>
        <row r="4905">
          <cell r="D4905" t="str">
            <v>59351360</v>
          </cell>
          <cell r="E4905" t="str">
            <v>HACHETTE UK</v>
          </cell>
          <cell r="F4905" t="str">
            <v>HACHETTE UK E-BOOKS</v>
          </cell>
          <cell r="G4905" t="str">
            <v>LITTLE, BROWN BOOK GROUP</v>
          </cell>
          <cell r="H4905" t="str">
            <v>9781472103468</v>
          </cell>
          <cell r="I4905" t="str">
            <v>MERLINS GUN</v>
          </cell>
          <cell r="J4905" t="str">
            <v>REYNOLDS</v>
          </cell>
          <cell r="K4905" t="str">
            <v>HBG-2018-09-1</v>
          </cell>
          <cell r="L4905" t="str">
            <v>CA</v>
          </cell>
        </row>
        <row r="4906">
          <cell r="D4906" t="str">
            <v>59351360</v>
          </cell>
          <cell r="E4906" t="str">
            <v>HACHETTE UK</v>
          </cell>
          <cell r="F4906" t="str">
            <v>HACHETTE UK E-BOOKS</v>
          </cell>
          <cell r="G4906" t="str">
            <v>LITTLE, BROWN BOOK GROUP</v>
          </cell>
          <cell r="H4906" t="str">
            <v>9781780337982</v>
          </cell>
          <cell r="I4906" t="str">
            <v>IRISH HUMOUR</v>
          </cell>
          <cell r="J4906" t="str">
            <v>MALONE</v>
          </cell>
          <cell r="K4906" t="str">
            <v>HBG-2018-09-1</v>
          </cell>
          <cell r="L4906" t="str">
            <v>CA</v>
          </cell>
        </row>
        <row r="4907">
          <cell r="D4907" t="str">
            <v>59351360</v>
          </cell>
          <cell r="E4907" t="str">
            <v>HACHETTE UK</v>
          </cell>
          <cell r="F4907" t="str">
            <v>HACHETTE UK E-BOOKS</v>
          </cell>
          <cell r="G4907" t="str">
            <v>LITTLE, BROWN BOOK GROUP</v>
          </cell>
          <cell r="H4907" t="str">
            <v>9781780333427</v>
          </cell>
          <cell r="I4907" t="str">
            <v>HOMOLKA BERNAR</v>
          </cell>
          <cell r="J4907" t="str">
            <v>CASTLEDEN</v>
          </cell>
          <cell r="K4907" t="str">
            <v>HBG-2018-09-1</v>
          </cell>
          <cell r="L4907" t="str">
            <v>CA</v>
          </cell>
        </row>
        <row r="4908">
          <cell r="D4908" t="str">
            <v>59351360</v>
          </cell>
          <cell r="E4908" t="str">
            <v>HACHETTE UK</v>
          </cell>
          <cell r="F4908" t="str">
            <v>HACHETTE UK E-BOOKS</v>
          </cell>
          <cell r="G4908" t="str">
            <v>LITTLE, BROWN BOOK GROUP</v>
          </cell>
          <cell r="H4908" t="str">
            <v>9781780333441</v>
          </cell>
          <cell r="I4908" t="str">
            <v>ALBERT FISH</v>
          </cell>
          <cell r="J4908" t="str">
            <v>CASTLEDEN</v>
          </cell>
          <cell r="K4908" t="str">
            <v>HBG-2018-09-1</v>
          </cell>
          <cell r="L4908" t="str">
            <v>CA</v>
          </cell>
        </row>
        <row r="4909">
          <cell r="D4909" t="str">
            <v>59351360</v>
          </cell>
          <cell r="E4909" t="str">
            <v>HACHETTE UK</v>
          </cell>
          <cell r="F4909" t="str">
            <v>HACHETTE UK E-BOOKS</v>
          </cell>
          <cell r="G4909" t="str">
            <v>LITTLE, BROWN BOOK GROUP</v>
          </cell>
          <cell r="H4909" t="str">
            <v>9781780333458</v>
          </cell>
          <cell r="I4909" t="str">
            <v>ARTHUR SHAWCR</v>
          </cell>
          <cell r="J4909" t="str">
            <v>CASTLEDEN</v>
          </cell>
          <cell r="K4909" t="str">
            <v>HBG-2018-09-1</v>
          </cell>
          <cell r="L4909" t="str">
            <v>CA</v>
          </cell>
        </row>
        <row r="4910">
          <cell r="D4910" t="str">
            <v>59351360</v>
          </cell>
          <cell r="E4910" t="str">
            <v>HACHETTE UK</v>
          </cell>
          <cell r="F4910" t="str">
            <v>HACHETTE UK E-BOOKS</v>
          </cell>
          <cell r="G4910" t="str">
            <v>LITTLE, BROWN BOOK GROUP</v>
          </cell>
          <cell r="H4910" t="str">
            <v>9781472107350</v>
          </cell>
          <cell r="I4910" t="str">
            <v>GDE TRAUM STRS</v>
          </cell>
          <cell r="J4910" t="str">
            <v>WETMORE</v>
          </cell>
          <cell r="K4910" t="str">
            <v>HBG-2018-09-1</v>
          </cell>
          <cell r="L4910" t="str">
            <v>CA</v>
          </cell>
        </row>
        <row r="4911">
          <cell r="D4911" t="str">
            <v>59351360</v>
          </cell>
          <cell r="E4911" t="str">
            <v>HACHETTE UK</v>
          </cell>
          <cell r="F4911" t="str">
            <v>HACHETTE UK E-BOOKS</v>
          </cell>
          <cell r="G4911" t="str">
            <v>LITTLE, BROWN BOOK GROUP</v>
          </cell>
          <cell r="H4911" t="str">
            <v>9781472112484</v>
          </cell>
          <cell r="I4911" t="str">
            <v>SIR FRANCIS W</v>
          </cell>
          <cell r="J4911" t="str">
            <v>WILSON</v>
          </cell>
          <cell r="K4911" t="str">
            <v>HBG-2018-09-1</v>
          </cell>
          <cell r="L4911" t="str">
            <v>CA</v>
          </cell>
        </row>
        <row r="4912">
          <cell r="D4912" t="str">
            <v>59351360</v>
          </cell>
          <cell r="E4912" t="str">
            <v>HACHETTE UK</v>
          </cell>
          <cell r="F4912" t="str">
            <v>HACHETTE UK E-BOOKS</v>
          </cell>
          <cell r="G4912" t="str">
            <v>LITTLE, BROWN BOOK GROUP</v>
          </cell>
          <cell r="H4912" t="str">
            <v>9781780338026</v>
          </cell>
          <cell r="I4912" t="str">
            <v>DIRTY POLI JKE</v>
          </cell>
          <cell r="J4912" t="str">
            <v>TIBBALLS</v>
          </cell>
          <cell r="K4912" t="str">
            <v>HBG-2018-09-1</v>
          </cell>
          <cell r="L4912" t="str">
            <v>CA</v>
          </cell>
        </row>
        <row r="4913">
          <cell r="D4913" t="str">
            <v>59351360</v>
          </cell>
          <cell r="E4913" t="str">
            <v>HACHETTE UK</v>
          </cell>
          <cell r="F4913" t="str">
            <v>HACHETTE UK E-BOOKS</v>
          </cell>
          <cell r="G4913" t="str">
            <v>LITTLE, BROWN BOOK GROUP</v>
          </cell>
          <cell r="H4913" t="str">
            <v>9781848034891</v>
          </cell>
          <cell r="I4913" t="str">
            <v>SMELL PROFIT</v>
          </cell>
          <cell r="J4913" t="str">
            <v>GILMARTIN</v>
          </cell>
          <cell r="K4913" t="str">
            <v>HBG-2018-09-1</v>
          </cell>
          <cell r="L4913" t="str">
            <v>CA</v>
          </cell>
        </row>
        <row r="4914">
          <cell r="D4914" t="str">
            <v>59351360</v>
          </cell>
          <cell r="E4914" t="str">
            <v>HACHETTE UK</v>
          </cell>
          <cell r="F4914" t="str">
            <v>HACHETTE UK E-BOOKS</v>
          </cell>
          <cell r="G4914" t="str">
            <v>LITTLE, BROWN BOOK GROUP</v>
          </cell>
          <cell r="H4914" t="str">
            <v>9781472104908</v>
          </cell>
          <cell r="I4914" t="str">
            <v>LEGACY</v>
          </cell>
          <cell r="J4914" t="str">
            <v>KERR</v>
          </cell>
          <cell r="K4914" t="str">
            <v>HBG-2018-09-1</v>
          </cell>
          <cell r="L4914" t="str">
            <v>CA</v>
          </cell>
        </row>
        <row r="4915">
          <cell r="D4915" t="str">
            <v>59351360</v>
          </cell>
          <cell r="E4915" t="str">
            <v>HACHETTE UK</v>
          </cell>
          <cell r="F4915" t="str">
            <v>HACHETTE UK E-BOOKS</v>
          </cell>
          <cell r="G4915" t="str">
            <v>LITTLE, BROWN BOOK GROUP</v>
          </cell>
          <cell r="H4915" t="str">
            <v>9781472104908</v>
          </cell>
          <cell r="I4915" t="str">
            <v>LEGACY</v>
          </cell>
          <cell r="J4915" t="str">
            <v>KERR</v>
          </cell>
          <cell r="K4915" t="str">
            <v>HBG-2018-09-1</v>
          </cell>
          <cell r="L4915" t="str">
            <v>CA</v>
          </cell>
        </row>
        <row r="4916">
          <cell r="D4916" t="str">
            <v>59351360</v>
          </cell>
          <cell r="E4916" t="str">
            <v>HACHETTE UK</v>
          </cell>
          <cell r="F4916" t="str">
            <v>HACHETTE UK E-BOOKS</v>
          </cell>
          <cell r="G4916" t="str">
            <v>LITTLE, BROWN BOOK GROUP</v>
          </cell>
          <cell r="H4916" t="str">
            <v>9781849017305</v>
          </cell>
          <cell r="I4916" t="str">
            <v>CONSPIRACIES</v>
          </cell>
          <cell r="J4916" t="str">
            <v>LEWIS</v>
          </cell>
          <cell r="K4916" t="str">
            <v>HBG-2018-09-1</v>
          </cell>
          <cell r="L4916" t="str">
            <v>CA</v>
          </cell>
        </row>
        <row r="4917">
          <cell r="D4917" t="str">
            <v>59351360</v>
          </cell>
          <cell r="E4917" t="str">
            <v>HACHETTE UK</v>
          </cell>
          <cell r="F4917" t="str">
            <v>HACHETTE UK E-BOOKS</v>
          </cell>
          <cell r="G4917" t="str">
            <v>LITTLE, BROWN BOOK GROUP</v>
          </cell>
          <cell r="H4917" t="str">
            <v>9781780332819</v>
          </cell>
          <cell r="I4917" t="str">
            <v>BRIT MYSTERIES</v>
          </cell>
          <cell r="J4917" t="str">
            <v>JAKUBOWSK</v>
          </cell>
          <cell r="K4917" t="str">
            <v>HBG-2018-09-1</v>
          </cell>
          <cell r="L4917" t="str">
            <v>CA</v>
          </cell>
        </row>
        <row r="4918">
          <cell r="D4918" t="str">
            <v>59351360</v>
          </cell>
          <cell r="E4918" t="str">
            <v>HACHETTE UK</v>
          </cell>
          <cell r="F4918" t="str">
            <v>HACHETTE UK E-BOOKS</v>
          </cell>
          <cell r="G4918" t="str">
            <v>LITTLE, BROWN BOOK GROUP</v>
          </cell>
          <cell r="H4918" t="str">
            <v>9781472100535</v>
          </cell>
          <cell r="I4918" t="str">
            <v>BEST M HEMMING</v>
          </cell>
          <cell r="J4918" t="str">
            <v>HEMMINGSO</v>
          </cell>
          <cell r="K4918" t="str">
            <v>HBG-2018-09-1</v>
          </cell>
          <cell r="L4918" t="str">
            <v>CA</v>
          </cell>
        </row>
        <row r="4919">
          <cell r="D4919" t="str">
            <v>59351360</v>
          </cell>
          <cell r="E4919" t="str">
            <v>HACHETTE UK</v>
          </cell>
          <cell r="F4919" t="str">
            <v>HACHETTE UK E-BOOKS</v>
          </cell>
          <cell r="G4919" t="str">
            <v>LITTLE, BROWN BOOK GROUP</v>
          </cell>
          <cell r="H4919" t="str">
            <v>9781472110145</v>
          </cell>
          <cell r="I4919" t="str">
            <v>PATISSERIE</v>
          </cell>
          <cell r="J4919" t="str">
            <v>VALETTE</v>
          </cell>
          <cell r="K4919" t="str">
            <v>HBG-2018-09-1</v>
          </cell>
          <cell r="L4919" t="str">
            <v>CA</v>
          </cell>
        </row>
        <row r="4920">
          <cell r="D4920" t="str">
            <v>59351360</v>
          </cell>
          <cell r="E4920" t="str">
            <v>HACHETTE UK</v>
          </cell>
          <cell r="F4920" t="str">
            <v>HACHETTE UK E-BOOKS</v>
          </cell>
          <cell r="G4920" t="str">
            <v>LITTLE, BROWN BOOK GROUP</v>
          </cell>
          <cell r="H4920" t="str">
            <v>9781472106445</v>
          </cell>
          <cell r="I4920" t="str">
            <v>OVERCOM DEPRES</v>
          </cell>
          <cell r="J4920" t="str">
            <v>GILBERT</v>
          </cell>
          <cell r="K4920" t="str">
            <v>HBG-2018-09-1</v>
          </cell>
          <cell r="L4920" t="str">
            <v>CA</v>
          </cell>
        </row>
        <row r="4921">
          <cell r="D4921" t="str">
            <v>59351360</v>
          </cell>
          <cell r="E4921" t="str">
            <v>HACHETTE UK</v>
          </cell>
          <cell r="F4921" t="str">
            <v>HACHETTE UK E-BOOKS</v>
          </cell>
          <cell r="G4921" t="str">
            <v>LITTLE, BROWN BOOK GROUP</v>
          </cell>
          <cell r="H4921" t="str">
            <v>9780716023401</v>
          </cell>
          <cell r="I4921" t="str">
            <v>TCH CHESS KIDS</v>
          </cell>
          <cell r="J4921" t="str">
            <v>JAMES</v>
          </cell>
          <cell r="K4921" t="str">
            <v>HBG-2018-09-1</v>
          </cell>
          <cell r="L4921" t="str">
            <v>CA</v>
          </cell>
        </row>
        <row r="4922">
          <cell r="D4922" t="str">
            <v>59351360</v>
          </cell>
          <cell r="E4922" t="str">
            <v>HACHETTE UK</v>
          </cell>
          <cell r="F4922" t="str">
            <v>HACHETTE UK E-BOOKS</v>
          </cell>
          <cell r="G4922" t="str">
            <v>LITTLE, BROWN BOOK GROUP</v>
          </cell>
          <cell r="H4922" t="str">
            <v>9781780330730</v>
          </cell>
          <cell r="I4922" t="str">
            <v>HSTRY IRELAND</v>
          </cell>
          <cell r="J4922" t="str">
            <v>KILLEEN</v>
          </cell>
          <cell r="K4922" t="str">
            <v>HBG-2018-09-1</v>
          </cell>
          <cell r="L4922" t="str">
            <v>CA</v>
          </cell>
        </row>
        <row r="4923">
          <cell r="D4923" t="str">
            <v>59351360</v>
          </cell>
          <cell r="E4923" t="str">
            <v>HACHETTE UK</v>
          </cell>
          <cell r="F4923" t="str">
            <v>HACHETTE UK E-BOOKS</v>
          </cell>
          <cell r="G4923" t="str">
            <v>LITTLE, BROWN BOOK GROUP</v>
          </cell>
          <cell r="H4923" t="str">
            <v>9780349006420</v>
          </cell>
          <cell r="I4923" t="str">
            <v>DESERT CHILDR</v>
          </cell>
          <cell r="J4923" t="str">
            <v>DIRIE</v>
          </cell>
          <cell r="K4923" t="str">
            <v>HBG-2018-09-1</v>
          </cell>
          <cell r="L4923" t="str">
            <v>CA</v>
          </cell>
        </row>
        <row r="4924">
          <cell r="D4924" t="str">
            <v>59351360</v>
          </cell>
          <cell r="E4924" t="str">
            <v>HACHETTE UK</v>
          </cell>
          <cell r="F4924" t="str">
            <v>HACHETTE UK E-BOOKS</v>
          </cell>
          <cell r="G4924" t="str">
            <v>LITTLE, BROWN BOOK GROUP</v>
          </cell>
          <cell r="H4924" t="str">
            <v>9781472110770</v>
          </cell>
          <cell r="I4924" t="str">
            <v>S GOTHIC RMNCE</v>
          </cell>
          <cell r="J4924" t="str">
            <v>TELEP</v>
          </cell>
          <cell r="K4924" t="str">
            <v>HBG-2018-09-1</v>
          </cell>
          <cell r="L4924" t="str">
            <v>CA</v>
          </cell>
        </row>
        <row r="4925">
          <cell r="D4925" t="str">
            <v>59351360</v>
          </cell>
          <cell r="E4925" t="str">
            <v>HACHETTE UK</v>
          </cell>
          <cell r="F4925" t="str">
            <v>HACHETTE UK E-BOOKS</v>
          </cell>
          <cell r="G4925" t="str">
            <v>LITTLE, BROWN BOOK GROUP</v>
          </cell>
          <cell r="H4925" t="str">
            <v>9781845285890</v>
          </cell>
          <cell r="I4925" t="str">
            <v>BKKPNG SM BSNS</v>
          </cell>
          <cell r="J4925" t="str">
            <v>COLLINS</v>
          </cell>
          <cell r="K4925" t="str">
            <v>HBG-2018-09-1</v>
          </cell>
          <cell r="L4925" t="str">
            <v>CA</v>
          </cell>
        </row>
        <row r="4926">
          <cell r="D4926" t="str">
            <v>59351360</v>
          </cell>
          <cell r="E4926" t="str">
            <v>HACHETTE UK</v>
          </cell>
          <cell r="F4926" t="str">
            <v>HACHETTE UK E-BOOKS</v>
          </cell>
          <cell r="G4926" t="str">
            <v>LITTLE, BROWN BOOK GROUP</v>
          </cell>
          <cell r="H4926" t="str">
            <v>9781472116178</v>
          </cell>
          <cell r="I4926" t="str">
            <v>FUTURE HUSBAND</v>
          </cell>
          <cell r="J4926" t="str">
            <v>CLARKE</v>
          </cell>
          <cell r="K4926" t="str">
            <v>HBG-2018-09-1</v>
          </cell>
          <cell r="L4926" t="str">
            <v>CA</v>
          </cell>
        </row>
        <row r="4927">
          <cell r="D4927" t="str">
            <v>59351360</v>
          </cell>
          <cell r="E4927" t="str">
            <v>HACHETTE UK</v>
          </cell>
          <cell r="F4927" t="str">
            <v>HACHETTE UK E-BOOKS</v>
          </cell>
          <cell r="G4927" t="str">
            <v>LITTLE, BROWN BOOK GROUP</v>
          </cell>
          <cell r="H4927" t="str">
            <v>9781405512176</v>
          </cell>
          <cell r="I4927" t="str">
            <v>FRED AND ROSE</v>
          </cell>
          <cell r="J4927" t="str">
            <v>SOUNES</v>
          </cell>
          <cell r="K4927" t="str">
            <v>HBG-2018-09-1</v>
          </cell>
          <cell r="L4927" t="str">
            <v>CA</v>
          </cell>
        </row>
        <row r="4928">
          <cell r="D4928" t="str">
            <v>59351360</v>
          </cell>
          <cell r="E4928" t="str">
            <v>HACHETTE UK</v>
          </cell>
          <cell r="F4928" t="str">
            <v>HACHETTE UK E-BOOKS</v>
          </cell>
          <cell r="G4928" t="str">
            <v>LITTLE, BROWN BOOK GROUP</v>
          </cell>
          <cell r="H4928" t="str">
            <v>9780356506913</v>
          </cell>
          <cell r="I4928" t="str">
            <v>PATH HAWK 1</v>
          </cell>
          <cell r="J4928" t="str">
            <v>GRAHAM</v>
          </cell>
          <cell r="K4928" t="str">
            <v>HBG-2018-09-1</v>
          </cell>
          <cell r="L4928" t="str">
            <v>CA</v>
          </cell>
        </row>
        <row r="4929">
          <cell r="D4929" t="str">
            <v>59351360</v>
          </cell>
          <cell r="E4929" t="str">
            <v>HACHETTE UK</v>
          </cell>
          <cell r="F4929" t="str">
            <v>HACHETTE UK E-BOOKS</v>
          </cell>
          <cell r="G4929" t="str">
            <v>LITTLE, BROWN BOOK GROUP</v>
          </cell>
          <cell r="H4929" t="str">
            <v>9781472136985</v>
          </cell>
          <cell r="I4929" t="str">
            <v>SUGAR FREE</v>
          </cell>
          <cell r="J4929" t="str">
            <v>THOMSON</v>
          </cell>
          <cell r="K4929" t="str">
            <v>HBG-2018-09-1</v>
          </cell>
          <cell r="L4929" t="str">
            <v>CA</v>
          </cell>
        </row>
        <row r="4930">
          <cell r="D4930" t="str">
            <v>59351360</v>
          </cell>
          <cell r="E4930" t="str">
            <v>HACHETTE UK</v>
          </cell>
          <cell r="F4930" t="str">
            <v>HACHETTE UK E-BOOKS</v>
          </cell>
          <cell r="G4930" t="str">
            <v>LITTLE, BROWN BOOK GROUP</v>
          </cell>
          <cell r="H4930" t="str">
            <v>9780349141930</v>
          </cell>
          <cell r="I4930" t="str">
            <v>THE SCRAMBLE F</v>
          </cell>
          <cell r="J4930" t="str">
            <v>PAKENHAM</v>
          </cell>
          <cell r="K4930" t="str">
            <v>HBG-2018-09-1</v>
          </cell>
          <cell r="L4930" t="str">
            <v>CA</v>
          </cell>
        </row>
        <row r="4931">
          <cell r="D4931" t="str">
            <v>59351360</v>
          </cell>
          <cell r="E4931" t="str">
            <v>HACHETTE UK</v>
          </cell>
          <cell r="F4931" t="str">
            <v>HACHETTE UK E-BOOKS</v>
          </cell>
          <cell r="G4931" t="str">
            <v>LITTLE, BROWN BOOK GROUP</v>
          </cell>
          <cell r="H4931" t="str">
            <v>9780349141954</v>
          </cell>
          <cell r="I4931" t="str">
            <v>THE YEAR OF LI</v>
          </cell>
          <cell r="J4931" t="str">
            <v>PAKENHAM</v>
          </cell>
          <cell r="K4931" t="str">
            <v>HBG-2018-09-1</v>
          </cell>
          <cell r="L4931" t="str">
            <v>CA</v>
          </cell>
        </row>
        <row r="4932">
          <cell r="D4932" t="str">
            <v>59351360</v>
          </cell>
          <cell r="E4932" t="str">
            <v>HACHETTE UK</v>
          </cell>
          <cell r="F4932" t="str">
            <v>HACHETTE UK E-BOOKS</v>
          </cell>
          <cell r="G4932" t="str">
            <v>LITTLE, BROWN BOOK GROUP</v>
          </cell>
          <cell r="H4932" t="str">
            <v>9780349007434</v>
          </cell>
          <cell r="I4932" t="str">
            <v>NORTHBRIDGE RE</v>
          </cell>
          <cell r="J4932" t="str">
            <v>THIRKELL</v>
          </cell>
          <cell r="K4932" t="str">
            <v>HBG-2018-09-1</v>
          </cell>
          <cell r="L4932" t="str">
            <v>CA</v>
          </cell>
        </row>
        <row r="4933">
          <cell r="D4933" t="str">
            <v>59351360</v>
          </cell>
          <cell r="E4933" t="str">
            <v>HACHETTE UK</v>
          </cell>
          <cell r="F4933" t="str">
            <v>HACHETTE UK E-BOOKS</v>
          </cell>
          <cell r="G4933" t="str">
            <v>LITTLE, BROWN BOOK GROUP</v>
          </cell>
          <cell r="H4933" t="str">
            <v>9780349405216</v>
          </cell>
          <cell r="I4933" t="str">
            <v>THE GENTLE SLE</v>
          </cell>
          <cell r="J4933" t="str">
            <v>OCKWELL-S</v>
          </cell>
          <cell r="K4933" t="str">
            <v>HBG-2018-09-1</v>
          </cell>
          <cell r="L4933" t="str">
            <v>CA</v>
          </cell>
        </row>
        <row r="4934">
          <cell r="D4934" t="str">
            <v>59351360</v>
          </cell>
          <cell r="E4934" t="str">
            <v>HACHETTE UK</v>
          </cell>
          <cell r="F4934" t="str">
            <v>HACHETTE UK E-BOOKS</v>
          </cell>
          <cell r="G4934" t="str">
            <v>LITTLE, BROWN BOOK GROUP</v>
          </cell>
          <cell r="H4934" t="str">
            <v>9781472137678</v>
          </cell>
          <cell r="I4934" t="str">
            <v>ARTHRITIS: A P</v>
          </cell>
          <cell r="J4934" t="str">
            <v>JENNER</v>
          </cell>
          <cell r="K4934" t="str">
            <v>HBG-2018-09-1</v>
          </cell>
          <cell r="L4934" t="str">
            <v>CA</v>
          </cell>
        </row>
        <row r="4935">
          <cell r="D4935" t="str">
            <v>59351360</v>
          </cell>
          <cell r="E4935" t="str">
            <v>HACHETTE UK</v>
          </cell>
          <cell r="F4935" t="str">
            <v>HACHETTE UK E-BOOKS</v>
          </cell>
          <cell r="G4935" t="str">
            <v>LITTLE, BROWN BOOK GROUP</v>
          </cell>
          <cell r="H4935" t="str">
            <v>9780349413105</v>
          </cell>
          <cell r="I4935" t="str">
            <v>MRMAIDS SCREAM</v>
          </cell>
          <cell r="J4935" t="str">
            <v>ELLIS</v>
          </cell>
          <cell r="K4935" t="str">
            <v>HBG-2018-09-1</v>
          </cell>
          <cell r="L4935" t="str">
            <v>CA</v>
          </cell>
        </row>
        <row r="4936">
          <cell r="D4936" t="str">
            <v>59351360</v>
          </cell>
          <cell r="E4936" t="str">
            <v>HACHETTE UK</v>
          </cell>
          <cell r="F4936" t="str">
            <v>HACHETTE UK E-BOOKS</v>
          </cell>
          <cell r="G4936" t="str">
            <v>LITTLE, BROWN BOOK GROUP</v>
          </cell>
          <cell r="H4936" t="str">
            <v>9781472138576</v>
          </cell>
          <cell r="I4936" t="str">
            <v>HW SPK LNGUAGE</v>
          </cell>
          <cell r="J4936" t="str">
            <v>RAWLINGS</v>
          </cell>
          <cell r="K4936" t="str">
            <v>HBG-2018-09-1</v>
          </cell>
          <cell r="L4936" t="str">
            <v>CA</v>
          </cell>
        </row>
        <row r="4937">
          <cell r="D4937" t="str">
            <v>59351360</v>
          </cell>
          <cell r="E4937" t="str">
            <v>HACHETTE UK</v>
          </cell>
          <cell r="F4937" t="str">
            <v>HACHETTE UK E-BOOKS</v>
          </cell>
          <cell r="G4937" t="str">
            <v>LITTLE, BROWN BOOK GROUP</v>
          </cell>
          <cell r="H4937" t="str">
            <v>9780751567946</v>
          </cell>
          <cell r="I4937" t="str">
            <v>WALRUS AND SPY</v>
          </cell>
          <cell r="J4937" t="str">
            <v>AIRD</v>
          </cell>
          <cell r="K4937" t="str">
            <v>HBG-2018-09-1</v>
          </cell>
          <cell r="L4937" t="str">
            <v>CA</v>
          </cell>
        </row>
        <row r="4938">
          <cell r="D4938" t="str">
            <v>59351360</v>
          </cell>
          <cell r="E4938" t="str">
            <v>HACHETTE UK</v>
          </cell>
          <cell r="F4938" t="str">
            <v>HACHETTE UK E-BOOKS</v>
          </cell>
          <cell r="G4938" t="str">
            <v>LITTLE, BROWN BOOK GROUP</v>
          </cell>
          <cell r="H4938" t="str">
            <v>9780751568608</v>
          </cell>
          <cell r="I4938" t="str">
            <v>FEED ME VEGAN</v>
          </cell>
          <cell r="J4938" t="str">
            <v>WATSON</v>
          </cell>
          <cell r="K4938" t="str">
            <v>HBG-2018-09-1</v>
          </cell>
          <cell r="L4938" t="str">
            <v>CA</v>
          </cell>
        </row>
        <row r="4939">
          <cell r="D4939" t="str">
            <v>59351360</v>
          </cell>
          <cell r="E4939" t="str">
            <v>HACHETTE UK</v>
          </cell>
          <cell r="F4939" t="str">
            <v>HACHETTE UK E-BOOKS</v>
          </cell>
          <cell r="G4939" t="str">
            <v>LITTLE, BROWN BOOK GROUP</v>
          </cell>
          <cell r="H4939" t="str">
            <v>9781408705216</v>
          </cell>
          <cell r="I4939" t="str">
            <v>RIVIERA SET</v>
          </cell>
          <cell r="J4939" t="str">
            <v>LOVELL</v>
          </cell>
          <cell r="K4939" t="str">
            <v>HBG-2018-09-1</v>
          </cell>
          <cell r="L4939" t="str">
            <v>CA</v>
          </cell>
        </row>
        <row r="4940">
          <cell r="D4940" t="str">
            <v>59351360</v>
          </cell>
          <cell r="E4940" t="str">
            <v>HACHETTE UK</v>
          </cell>
          <cell r="F4940" t="str">
            <v>HACHETTE UK E-BOOKS</v>
          </cell>
          <cell r="G4940" t="str">
            <v>LITTLE, BROWN BOOK GROUP</v>
          </cell>
          <cell r="H4940" t="str">
            <v>9780751562781</v>
          </cell>
          <cell r="I4940" t="str">
            <v>SCRTS SHE KEEP</v>
          </cell>
          <cell r="J4940" t="str">
            <v>ROBOTHAM</v>
          </cell>
          <cell r="K4940" t="str">
            <v>HBG-2018-09-1</v>
          </cell>
          <cell r="L4940" t="str">
            <v>CA</v>
          </cell>
        </row>
        <row r="4941">
          <cell r="D4941" t="str">
            <v>59351360</v>
          </cell>
          <cell r="E4941" t="str">
            <v>HACHETTE UK</v>
          </cell>
          <cell r="F4941" t="str">
            <v>HACHETTE UK E-BOOKS</v>
          </cell>
          <cell r="G4941" t="str">
            <v>LITTLE, BROWN BOOK GROUP</v>
          </cell>
          <cell r="H4941" t="str">
            <v>9781472138668</v>
          </cell>
          <cell r="I4941" t="str">
            <v>OVR SX PRB/DGO</v>
          </cell>
          <cell r="J4941" t="str">
            <v>FORD</v>
          </cell>
          <cell r="K4941" t="str">
            <v>HBG-2018-09-1</v>
          </cell>
          <cell r="L4941" t="str">
            <v>CA</v>
          </cell>
        </row>
        <row r="4942">
          <cell r="D4942" t="str">
            <v>59351360</v>
          </cell>
          <cell r="E4942" t="str">
            <v>HACHETTE UK</v>
          </cell>
          <cell r="F4942" t="str">
            <v>HACHETTE UK E-BOOKS</v>
          </cell>
          <cell r="G4942" t="str">
            <v>LITTLE, BROWN BOOK GROUP</v>
          </cell>
          <cell r="H4942" t="str">
            <v>9781472140975</v>
          </cell>
          <cell r="I4942" t="str">
            <v>LW CRB HLTH FB</v>
          </cell>
          <cell r="J4942" t="str">
            <v>CREED</v>
          </cell>
          <cell r="K4942" t="str">
            <v>HBG-2018-09-1</v>
          </cell>
          <cell r="L4942" t="str">
            <v>CA</v>
          </cell>
        </row>
        <row r="4943">
          <cell r="D4943" t="str">
            <v>59351360</v>
          </cell>
          <cell r="E4943" t="str">
            <v>HACHETTE UK</v>
          </cell>
          <cell r="F4943" t="str">
            <v>HACHETTE UK E-BOOKS</v>
          </cell>
          <cell r="G4943" t="str">
            <v>LITTLE, BROWN BOOK GROUP</v>
          </cell>
          <cell r="H4943" t="str">
            <v>9780751566932</v>
          </cell>
          <cell r="I4943" t="str">
            <v>KILLING HABIT</v>
          </cell>
          <cell r="J4943" t="str">
            <v>BILLINGHA</v>
          </cell>
          <cell r="K4943" t="str">
            <v>HBG-2018-09-1</v>
          </cell>
          <cell r="L4943" t="str">
            <v>CA</v>
          </cell>
        </row>
        <row r="4944">
          <cell r="D4944" t="str">
            <v>59351360</v>
          </cell>
          <cell r="E4944" t="str">
            <v>HACHETTE UK</v>
          </cell>
          <cell r="F4944" t="str">
            <v>HACHETTE UK E-BOOKS</v>
          </cell>
          <cell r="G4944" t="str">
            <v>LITTLE, BROWN BOOK GROUP</v>
          </cell>
          <cell r="H4944" t="str">
            <v>9781472140555</v>
          </cell>
          <cell r="I4944" t="str">
            <v>OVRCM PRFCTNSM</v>
          </cell>
          <cell r="J4944" t="str">
            <v>SHAFRAN</v>
          </cell>
          <cell r="K4944" t="str">
            <v>HBG-2018-09-1</v>
          </cell>
          <cell r="L4944" t="str">
            <v>CA</v>
          </cell>
        </row>
        <row r="4945">
          <cell r="D4945" t="str">
            <v>59351360</v>
          </cell>
          <cell r="E4945" t="str">
            <v>HACHETTE UK</v>
          </cell>
          <cell r="F4945" t="str">
            <v>HACHETTE UK E-BOOKS</v>
          </cell>
          <cell r="G4945" t="str">
            <v>LITTLE, BROWN BOOK GROUP</v>
          </cell>
          <cell r="H4945" t="str">
            <v>9780751570908</v>
          </cell>
          <cell r="I4945" t="str">
            <v>SHOCK WAVE</v>
          </cell>
          <cell r="J4945" t="str">
            <v>CUSSLER</v>
          </cell>
          <cell r="K4945" t="str">
            <v>HBG-2018-09-1</v>
          </cell>
          <cell r="L4945" t="str">
            <v>CA</v>
          </cell>
        </row>
        <row r="4946">
          <cell r="D4946" t="str">
            <v>59351360</v>
          </cell>
          <cell r="E4946" t="str">
            <v>HACHETTE UK</v>
          </cell>
          <cell r="F4946" t="str">
            <v>HACHETTE UK E-BOOKS</v>
          </cell>
          <cell r="G4946" t="str">
            <v>LITTLE, BROWN BOOK GROUP</v>
          </cell>
          <cell r="H4946" t="str">
            <v>9780751570915</v>
          </cell>
          <cell r="I4946" t="str">
            <v>FLOOD TIDE</v>
          </cell>
          <cell r="J4946" t="str">
            <v>CUSSLER</v>
          </cell>
          <cell r="K4946" t="str">
            <v>HBG-2018-09-1</v>
          </cell>
          <cell r="L4946" t="str">
            <v>CA</v>
          </cell>
        </row>
        <row r="4947">
          <cell r="D4947" t="str">
            <v>59351360</v>
          </cell>
          <cell r="E4947" t="str">
            <v>HACHETTE UK</v>
          </cell>
          <cell r="F4947" t="str">
            <v>HACHETTE UK E-BOOKS</v>
          </cell>
          <cell r="G4947" t="str">
            <v>LITTLE, BROWN BOOK GROUP</v>
          </cell>
          <cell r="H4947" t="str">
            <v>9780748123896</v>
          </cell>
          <cell r="I4947" t="str">
            <v>YOU CAN BE THN</v>
          </cell>
          <cell r="J4947" t="str">
            <v>PEER</v>
          </cell>
          <cell r="K4947" t="str">
            <v>HBG-2018-09-1</v>
          </cell>
          <cell r="L4947" t="str">
            <v>CA</v>
          </cell>
        </row>
        <row r="4948">
          <cell r="D4948" t="str">
            <v>59351360</v>
          </cell>
          <cell r="E4948" t="str">
            <v>HACHETTE UK</v>
          </cell>
          <cell r="F4948" t="str">
            <v>HACHETTE UK E-BOOKS</v>
          </cell>
          <cell r="G4948" t="str">
            <v>LITTLE, BROWN BOOK GROUP</v>
          </cell>
          <cell r="H4948" t="str">
            <v>9780349417059</v>
          </cell>
          <cell r="I4948" t="str">
            <v>BAYOU BORN</v>
          </cell>
          <cell r="J4948" t="str">
            <v>EDWARDS</v>
          </cell>
          <cell r="K4948" t="str">
            <v>HBG-2018-09-1</v>
          </cell>
          <cell r="L4948" t="str">
            <v>CA</v>
          </cell>
        </row>
        <row r="4949">
          <cell r="D4949" t="str">
            <v>59351360</v>
          </cell>
          <cell r="E4949" t="str">
            <v>HACHETTE UK</v>
          </cell>
          <cell r="F4949" t="str">
            <v>HACHETTE UK E-BOOKS</v>
          </cell>
          <cell r="G4949" t="str">
            <v>LITTLE, BROWN BOOK GROUP</v>
          </cell>
          <cell r="H4949" t="str">
            <v>9780356508481</v>
          </cell>
          <cell r="I4949" t="str">
            <v>MAGEFALL</v>
          </cell>
          <cell r="J4949" t="str">
            <v>ARYAN</v>
          </cell>
          <cell r="K4949" t="str">
            <v>HBG-2018-09-1</v>
          </cell>
          <cell r="L4949" t="str">
            <v>CA</v>
          </cell>
        </row>
        <row r="4950">
          <cell r="D4950" t="str">
            <v>59351360</v>
          </cell>
          <cell r="E4950" t="str">
            <v>HACHETTE UK</v>
          </cell>
          <cell r="F4950" t="str">
            <v>HACHETTE UK E-BOOKS</v>
          </cell>
          <cell r="G4950" t="str">
            <v>LITTLE, BROWN BOOK GROUP</v>
          </cell>
          <cell r="H4950" t="str">
            <v>9780751571202</v>
          </cell>
          <cell r="I4950" t="str">
            <v>WHN CURTN FLLS</v>
          </cell>
          <cell r="J4950" t="str">
            <v>FLETCHER</v>
          </cell>
          <cell r="K4950" t="str">
            <v>HBG-2018-09-1</v>
          </cell>
          <cell r="L4950" t="str">
            <v>CA</v>
          </cell>
        </row>
        <row r="4951">
          <cell r="D4951" t="str">
            <v>59351360</v>
          </cell>
          <cell r="E4951" t="str">
            <v>HACHETTE UK</v>
          </cell>
          <cell r="F4951" t="str">
            <v>HACHETTE UK E-BOOKS</v>
          </cell>
          <cell r="G4951" t="str">
            <v>LITTLE, BROWN BOOK GROUP</v>
          </cell>
          <cell r="H4951" t="str">
            <v>9780349416304</v>
          </cell>
          <cell r="I4951" t="str">
            <v>EMBERS</v>
          </cell>
          <cell r="J4951" t="str">
            <v>WRIGHT</v>
          </cell>
          <cell r="K4951" t="str">
            <v>HBG-2018-09-1</v>
          </cell>
          <cell r="L4951" t="str">
            <v>CA</v>
          </cell>
        </row>
        <row r="4952">
          <cell r="D4952" t="str">
            <v>59351360</v>
          </cell>
          <cell r="E4952" t="str">
            <v>HACHETTE UK</v>
          </cell>
          <cell r="F4952" t="str">
            <v>HACHETTE UK E-BOOKS</v>
          </cell>
          <cell r="G4952" t="str">
            <v>LITTLE, BROWN BOOK GROUP</v>
          </cell>
          <cell r="H4952" t="str">
            <v>9780751573008</v>
          </cell>
          <cell r="I4952" t="str">
            <v>MILLN LV SONGS</v>
          </cell>
          <cell r="J4952" t="str">
            <v>MATTHEWS</v>
          </cell>
          <cell r="K4952" t="str">
            <v>HBG-2018-09-1</v>
          </cell>
          <cell r="L4952" t="str">
            <v>CA</v>
          </cell>
        </row>
        <row r="4953">
          <cell r="D4953" t="str">
            <v>59351360</v>
          </cell>
          <cell r="E4953" t="str">
            <v>HACHETTE UK</v>
          </cell>
          <cell r="F4953" t="str">
            <v>HACHETTE UK E-BOOKS</v>
          </cell>
          <cell r="G4953" t="str">
            <v>LITTLE, BROWN BOOK GROUP</v>
          </cell>
          <cell r="H4953" t="str">
            <v>9780751563153</v>
          </cell>
          <cell r="I4953" t="str">
            <v>ON OTHER SIDE</v>
          </cell>
          <cell r="J4953" t="str">
            <v>FLETCHER</v>
          </cell>
          <cell r="K4953" t="str">
            <v>HBG-2018-09-1</v>
          </cell>
          <cell r="L4953" t="str">
            <v>CA</v>
          </cell>
        </row>
        <row r="4954">
          <cell r="D4954" t="str">
            <v>59351360</v>
          </cell>
          <cell r="E4954" t="str">
            <v>HACHETTE UK</v>
          </cell>
          <cell r="F4954" t="str">
            <v>HACHETTE UK E-BOOKS</v>
          </cell>
          <cell r="G4954" t="str">
            <v>LITTLE, BROWN BOOK GROUP</v>
          </cell>
          <cell r="H4954" t="str">
            <v>9780751574296</v>
          </cell>
          <cell r="I4954" t="str">
            <v>VANITY FAIR</v>
          </cell>
          <cell r="J4954" t="str">
            <v>THACKERAY</v>
          </cell>
          <cell r="K4954" t="str">
            <v>HBG-2018-09-1</v>
          </cell>
          <cell r="L4954" t="str">
            <v>CA</v>
          </cell>
        </row>
        <row r="4955">
          <cell r="D4955" t="str">
            <v>59351360</v>
          </cell>
          <cell r="E4955" t="str">
            <v>HACHETTE UK</v>
          </cell>
          <cell r="F4955" t="str">
            <v>HACHETTE UK E-BOOKS</v>
          </cell>
          <cell r="G4955" t="str">
            <v>LITTLE, BROWN BOOK GROUP</v>
          </cell>
          <cell r="H4955" t="str">
            <v>9780751574470</v>
          </cell>
          <cell r="I4955" t="str">
            <v>BONE READERS</v>
          </cell>
          <cell r="J4955" t="str">
            <v>ROSS</v>
          </cell>
          <cell r="K4955" t="str">
            <v>HBG-2018-09-1</v>
          </cell>
          <cell r="L4955" t="str">
            <v>CA</v>
          </cell>
        </row>
        <row r="4956">
          <cell r="D4956" t="str">
            <v>59351360</v>
          </cell>
          <cell r="E4956" t="str">
            <v>HACHETTE UK</v>
          </cell>
          <cell r="F4956" t="str">
            <v>HACHETTE UK E-BOOKS</v>
          </cell>
          <cell r="G4956" t="str">
            <v>LITTLE, BROWN BOOK GROUP</v>
          </cell>
          <cell r="H4956" t="str">
            <v>9780349011943</v>
          </cell>
          <cell r="I4956" t="str">
            <v>YOU ALWYS W ME</v>
          </cell>
          <cell r="J4956" t="str">
            <v>KAHLO</v>
          </cell>
          <cell r="K4956" t="str">
            <v>HBG-2018-09-1</v>
          </cell>
          <cell r="L4956" t="str">
            <v>CA</v>
          </cell>
        </row>
        <row r="4957">
          <cell r="D4957" t="str">
            <v>59351360</v>
          </cell>
          <cell r="E4957" t="str">
            <v>HACHETTE UK</v>
          </cell>
          <cell r="F4957" t="str">
            <v>HACHETTE UK E-BOOKS</v>
          </cell>
          <cell r="G4957" t="str">
            <v>OCTOPUS BOOKS</v>
          </cell>
          <cell r="H4957" t="str">
            <v>9780600622970</v>
          </cell>
          <cell r="I4957" t="str">
            <v>200 BBQ RECIPE</v>
          </cell>
          <cell r="J4957" t="str">
            <v>PICKFORD</v>
          </cell>
          <cell r="K4957" t="str">
            <v>HBG-2018-09-1</v>
          </cell>
          <cell r="L4957" t="str">
            <v>CA</v>
          </cell>
        </row>
        <row r="4958">
          <cell r="D4958" t="str">
            <v>59351360</v>
          </cell>
          <cell r="E4958" t="str">
            <v>HACHETTE UK</v>
          </cell>
          <cell r="F4958" t="str">
            <v>HACHETTE UK E-BOOKS</v>
          </cell>
          <cell r="G4958" t="str">
            <v>OCTOPUS BOOKS</v>
          </cell>
          <cell r="H4958" t="str">
            <v>9781845338664</v>
          </cell>
          <cell r="I4958" t="str">
            <v>WHISKY MANUAL</v>
          </cell>
          <cell r="J4958" t="str">
            <v>BROOM</v>
          </cell>
          <cell r="K4958" t="str">
            <v>HBG-2018-09-1</v>
          </cell>
          <cell r="L4958" t="str">
            <v>CA</v>
          </cell>
        </row>
        <row r="4959">
          <cell r="D4959" t="str">
            <v>59351360</v>
          </cell>
          <cell r="E4959" t="str">
            <v>HACHETTE UK</v>
          </cell>
          <cell r="F4959" t="str">
            <v>HACHETTE UK E-BOOKS</v>
          </cell>
          <cell r="G4959" t="str">
            <v>OCTOPUS BOOKS</v>
          </cell>
          <cell r="H4959" t="str">
            <v>9780600631552</v>
          </cell>
          <cell r="I4959" t="str">
            <v>JUST 5: ITALIA</v>
          </cell>
          <cell r="J4959" t="str">
            <v>OCTOPUS</v>
          </cell>
          <cell r="K4959" t="str">
            <v>HBG-2018-09-1</v>
          </cell>
          <cell r="L4959" t="str">
            <v>CA</v>
          </cell>
        </row>
        <row r="4960">
          <cell r="D4960" t="str">
            <v>59351360</v>
          </cell>
          <cell r="E4960" t="str">
            <v>HACHETTE UK</v>
          </cell>
          <cell r="F4960" t="str">
            <v>HACHETTE UK E-BOOKS</v>
          </cell>
          <cell r="G4960" t="str">
            <v>OCTOPUS BOOKS</v>
          </cell>
          <cell r="H4960" t="str">
            <v>9781781570647</v>
          </cell>
          <cell r="I4960" t="str">
            <v>MFPS: COMPOSIT</v>
          </cell>
          <cell r="J4960" t="str">
            <v>FREEMAN</v>
          </cell>
          <cell r="K4960" t="str">
            <v>HBG-2018-09-1</v>
          </cell>
          <cell r="L4960" t="str">
            <v>CA</v>
          </cell>
        </row>
        <row r="4961">
          <cell r="D4961" t="str">
            <v>59351360</v>
          </cell>
          <cell r="E4961" t="str">
            <v>HACHETTE UK</v>
          </cell>
          <cell r="F4961" t="str">
            <v>HACHETTE UK E-BOOKS</v>
          </cell>
          <cell r="G4961" t="str">
            <v>OCTOPUS BOOKS</v>
          </cell>
          <cell r="H4961" t="str">
            <v>9781912023066</v>
          </cell>
          <cell r="I4961" t="str">
            <v>PAUSE</v>
          </cell>
          <cell r="J4961" t="str">
            <v>MARCHANT</v>
          </cell>
          <cell r="K4961" t="str">
            <v>HBG-2018-09-1</v>
          </cell>
          <cell r="L4961" t="str">
            <v>CA</v>
          </cell>
        </row>
        <row r="4962">
          <cell r="D4962" t="str">
            <v>59351360</v>
          </cell>
          <cell r="E4962" t="str">
            <v>HACHETTE UK</v>
          </cell>
          <cell r="F4962" t="str">
            <v>HACHETTE UK E-BOOKS</v>
          </cell>
          <cell r="G4962" t="str">
            <v>OCTOPUS BOOKS</v>
          </cell>
          <cell r="H4962" t="str">
            <v>9781912023424</v>
          </cell>
          <cell r="I4962" t="str">
            <v>5 MNT MORNING</v>
          </cell>
          <cell r="J4962" t="str">
            <v>ASTER</v>
          </cell>
          <cell r="K4962" t="str">
            <v>HBG-2018-09-1</v>
          </cell>
          <cell r="L4962" t="str">
            <v>CA</v>
          </cell>
        </row>
        <row r="4963">
          <cell r="D4963" t="str">
            <v>59351360</v>
          </cell>
          <cell r="E4963" t="str">
            <v>HACHETTE UK</v>
          </cell>
          <cell r="F4963" t="str">
            <v>HACHETTE UK E-BOOKS</v>
          </cell>
          <cell r="G4963" t="str">
            <v>OCTOPUS BOOKS</v>
          </cell>
          <cell r="H4963" t="str">
            <v>9781912023431</v>
          </cell>
          <cell r="I4963" t="str">
            <v>SELF CARE REV</v>
          </cell>
          <cell r="J4963" t="str">
            <v>READING</v>
          </cell>
          <cell r="K4963" t="str">
            <v>HBG-2018-09-1</v>
          </cell>
          <cell r="L4963" t="str">
            <v>CA</v>
          </cell>
        </row>
        <row r="4964">
          <cell r="D4964" t="str">
            <v>59351360</v>
          </cell>
          <cell r="E4964" t="str">
            <v>HACHETTE UK</v>
          </cell>
          <cell r="F4964" t="str">
            <v>HACHETTE UK E-BOOKS</v>
          </cell>
          <cell r="G4964" t="str">
            <v>OCTOPUS BOOKS</v>
          </cell>
          <cell r="H4964" t="str">
            <v>9781784725235</v>
          </cell>
          <cell r="I4964" t="str">
            <v>BEAUTY FOOD</v>
          </cell>
          <cell r="J4964" t="str">
            <v>AHLGREN</v>
          </cell>
          <cell r="K4964" t="str">
            <v>HBG-2018-09-1</v>
          </cell>
          <cell r="L4964" t="str">
            <v>CA</v>
          </cell>
        </row>
        <row r="4965">
          <cell r="D4965" t="str">
            <v>59351360</v>
          </cell>
          <cell r="E4965" t="str">
            <v>HACHETTE UK</v>
          </cell>
          <cell r="F4965" t="str">
            <v>HACHETTE UK E-BOOKS</v>
          </cell>
          <cell r="G4965" t="str">
            <v>OCTOPUS BOOKS</v>
          </cell>
          <cell r="H4965" t="str">
            <v>9781912023820</v>
          </cell>
          <cell r="I4965" t="str">
            <v>G PLAN DIET</v>
          </cell>
          <cell r="J4965" t="str">
            <v>HAMILTON</v>
          </cell>
          <cell r="K4965" t="str">
            <v>HBG-2018-09-1</v>
          </cell>
          <cell r="L4965" t="str">
            <v>CA</v>
          </cell>
        </row>
        <row r="4966">
          <cell r="D4966" t="str">
            <v>59351360</v>
          </cell>
          <cell r="E4966" t="str">
            <v>HACHETTE UK</v>
          </cell>
          <cell r="F4966" t="str">
            <v>HACHETTE UK E-BOOKS</v>
          </cell>
          <cell r="G4966" t="str">
            <v>OCTOPUS BOOKS</v>
          </cell>
          <cell r="H4966" t="str">
            <v>9781784725617</v>
          </cell>
          <cell r="I4966" t="str">
            <v>HJ P WINE BK19</v>
          </cell>
          <cell r="J4966" t="str">
            <v>JOHNSON</v>
          </cell>
          <cell r="K4966" t="str">
            <v>HBG-2018-09-1</v>
          </cell>
          <cell r="L4966" t="str">
            <v>CA</v>
          </cell>
        </row>
        <row r="4967">
          <cell r="D4967" t="str">
            <v>59351360</v>
          </cell>
          <cell r="E4967" t="str">
            <v>HACHETTE UK</v>
          </cell>
          <cell r="F4967" t="str">
            <v>HACHETTE UK E-BOOKS</v>
          </cell>
          <cell r="G4967" t="str">
            <v>OCTOPUS BOOKS</v>
          </cell>
          <cell r="H4967" t="str">
            <v>9781784725631</v>
          </cell>
          <cell r="I4967" t="str">
            <v>FASHION CHRNCL</v>
          </cell>
          <cell r="J4967" t="str">
            <v>BUTCHART</v>
          </cell>
          <cell r="K4967" t="str">
            <v>HBG-2018-09-1</v>
          </cell>
          <cell r="L4967" t="str">
            <v>CA</v>
          </cell>
        </row>
        <row r="4968">
          <cell r="D4968" t="str">
            <v>59351360</v>
          </cell>
          <cell r="E4968" t="str">
            <v>HACHETTE UK</v>
          </cell>
          <cell r="F4968" t="str">
            <v>HACHETTE UK E-BOOKS</v>
          </cell>
          <cell r="G4968" t="str">
            <v>OCTOPUS BOOKS</v>
          </cell>
          <cell r="H4968" t="str">
            <v>9780600635840</v>
          </cell>
          <cell r="I4968" t="str">
            <v>HOW RIDE BIKE</v>
          </cell>
          <cell r="J4968" t="str">
            <v>HOY</v>
          </cell>
          <cell r="K4968" t="str">
            <v>HBG-2018-09-1</v>
          </cell>
          <cell r="L4968" t="str">
            <v>CA</v>
          </cell>
        </row>
        <row r="4969">
          <cell r="D4969" t="str">
            <v>59351360</v>
          </cell>
          <cell r="E4969" t="str">
            <v>HACHETTE UK</v>
          </cell>
          <cell r="F4969" t="str">
            <v>HACHETTE UK E-BOOKS</v>
          </cell>
          <cell r="G4969" t="str">
            <v>OCTOPUS BOOKS</v>
          </cell>
          <cell r="H4969" t="str">
            <v>9780857835604</v>
          </cell>
          <cell r="I4969" t="str">
            <v>BENTO POWER</v>
          </cell>
          <cell r="J4969" t="str">
            <v>POPOWA</v>
          </cell>
          <cell r="K4969" t="str">
            <v>HBG-2018-09-1</v>
          </cell>
          <cell r="L4969" t="str">
            <v>CA</v>
          </cell>
        </row>
        <row r="4970">
          <cell r="D4970" t="str">
            <v>59351360</v>
          </cell>
          <cell r="E4970" t="str">
            <v>HACHETTE UK</v>
          </cell>
          <cell r="F4970" t="str">
            <v>HACHETTE UK E-BOOKS</v>
          </cell>
          <cell r="G4970" t="str">
            <v>OCTOPUS BOOKS</v>
          </cell>
          <cell r="H4970" t="str">
            <v>9781781576526</v>
          </cell>
          <cell r="I4970" t="str">
            <v>WILDLIFE PHOTO</v>
          </cell>
          <cell r="J4970" t="str">
            <v>BERNABE</v>
          </cell>
          <cell r="K4970" t="str">
            <v>HBG-2018-09-1</v>
          </cell>
          <cell r="L4970" t="str">
            <v>CA</v>
          </cell>
        </row>
        <row r="4971">
          <cell r="D4971" t="str">
            <v>59351360</v>
          </cell>
          <cell r="E4971" t="str">
            <v>HACHETTE UK</v>
          </cell>
          <cell r="F4971" t="str">
            <v>HACHETTE UK E-BOOKS</v>
          </cell>
          <cell r="G4971" t="str">
            <v>OCTOPUS BOOKS</v>
          </cell>
          <cell r="H4971" t="str">
            <v>9780857835635</v>
          </cell>
          <cell r="I4971" t="str">
            <v>CK SOUTHCLOUDS</v>
          </cell>
          <cell r="J4971" t="str">
            <v>FREEDMAN</v>
          </cell>
          <cell r="K4971" t="str">
            <v>HBG-2018-09-1</v>
          </cell>
          <cell r="L4971" t="str">
            <v>CA</v>
          </cell>
        </row>
        <row r="4972">
          <cell r="D4972" t="str">
            <v>59351360</v>
          </cell>
          <cell r="E4972" t="str">
            <v>HACHETTE UK</v>
          </cell>
          <cell r="F4972" t="str">
            <v>HACHETTE UK E-BOOKS</v>
          </cell>
          <cell r="G4972" t="str">
            <v>OCTOPUS BOOKS</v>
          </cell>
          <cell r="H4972" t="str">
            <v>9780857835864</v>
          </cell>
          <cell r="I4972" t="str">
            <v>THE HANDMADE A</v>
          </cell>
          <cell r="J4972" t="str">
            <v>WALKER</v>
          </cell>
          <cell r="K4972" t="str">
            <v>HBG-2018-09-1</v>
          </cell>
          <cell r="L4972" t="str">
            <v>CA</v>
          </cell>
        </row>
        <row r="4973">
          <cell r="D4973" t="str">
            <v>59351360</v>
          </cell>
          <cell r="E4973" t="str">
            <v>HACHETTE UK</v>
          </cell>
          <cell r="F4973" t="str">
            <v>HACHETTE UK E-BOOKS</v>
          </cell>
          <cell r="G4973" t="str">
            <v>OCTOPUS BOOKS</v>
          </cell>
          <cell r="H4973" t="str">
            <v>9780857836236</v>
          </cell>
          <cell r="I4973" t="str">
            <v>OLVS LEMONS ZA</v>
          </cell>
          <cell r="J4973" t="str">
            <v>BISHARA</v>
          </cell>
          <cell r="K4973" t="str">
            <v>HBG-2018-09-1</v>
          </cell>
          <cell r="L4973" t="str">
            <v>CA</v>
          </cell>
        </row>
        <row r="4974">
          <cell r="D4974" t="str">
            <v>59351360</v>
          </cell>
          <cell r="E4974" t="str">
            <v>HACHETTE UK</v>
          </cell>
          <cell r="F4974" t="str">
            <v>HACHETTE UK E-BOOKS</v>
          </cell>
          <cell r="G4974" t="str">
            <v>ORION PUBLISHING GROUP</v>
          </cell>
          <cell r="H4974" t="str">
            <v>9781471900426</v>
          </cell>
          <cell r="I4974" t="str">
            <v>DEATH ANDAMANS</v>
          </cell>
          <cell r="J4974" t="str">
            <v>KAYE</v>
          </cell>
          <cell r="K4974" t="str">
            <v>HBG-2018-09-1</v>
          </cell>
          <cell r="L4974" t="str">
            <v>CA</v>
          </cell>
        </row>
        <row r="4975">
          <cell r="D4975" t="str">
            <v>59351360</v>
          </cell>
          <cell r="E4975" t="str">
            <v>HACHETTE UK</v>
          </cell>
          <cell r="F4975" t="str">
            <v>HACHETTE UK E-BOOKS</v>
          </cell>
          <cell r="G4975" t="str">
            <v>ORION PUBLISHING GROUP</v>
          </cell>
          <cell r="H4975" t="str">
            <v>9781409112143</v>
          </cell>
          <cell r="I4975" t="str">
            <v>IMPSSBLE DEAD</v>
          </cell>
          <cell r="J4975" t="str">
            <v>RANKIN</v>
          </cell>
          <cell r="K4975" t="str">
            <v>HBG-2018-09-1</v>
          </cell>
          <cell r="L4975" t="str">
            <v>CA</v>
          </cell>
        </row>
        <row r="4976">
          <cell r="D4976" t="str">
            <v>59351360</v>
          </cell>
          <cell r="E4976" t="str">
            <v>HACHETTE UK</v>
          </cell>
          <cell r="F4976" t="str">
            <v>HACHETTE UK E-BOOKS</v>
          </cell>
          <cell r="G4976" t="str">
            <v>ORION PUBLISHING GROUP</v>
          </cell>
          <cell r="H4976" t="str">
            <v>9781409106210</v>
          </cell>
          <cell r="I4976" t="str">
            <v>NGHT RAIN STAR</v>
          </cell>
          <cell r="J4976" t="str">
            <v>BINCHY</v>
          </cell>
          <cell r="K4976" t="str">
            <v>HBG-2018-09-1</v>
          </cell>
          <cell r="L4976" t="str">
            <v>CA</v>
          </cell>
        </row>
        <row r="4977">
          <cell r="D4977" t="str">
            <v>59351360</v>
          </cell>
          <cell r="E4977" t="str">
            <v>HACHETTE UK</v>
          </cell>
          <cell r="F4977" t="str">
            <v>HACHETTE UK E-BOOKS</v>
          </cell>
          <cell r="G4977" t="str">
            <v>ORION PUBLISHING GROUP</v>
          </cell>
          <cell r="H4977" t="str">
            <v>9781409106364</v>
          </cell>
          <cell r="I4977" t="str">
            <v>WHITEHORN WDS</v>
          </cell>
          <cell r="J4977" t="str">
            <v>BINCHY</v>
          </cell>
          <cell r="K4977" t="str">
            <v>HBG-2018-09-1</v>
          </cell>
          <cell r="L4977" t="str">
            <v>CA</v>
          </cell>
        </row>
        <row r="4978">
          <cell r="D4978" t="str">
            <v>59351360</v>
          </cell>
          <cell r="E4978" t="str">
            <v>HACHETTE UK</v>
          </cell>
          <cell r="F4978" t="str">
            <v>HACHETTE UK E-BOOKS</v>
          </cell>
          <cell r="G4978" t="str">
            <v>ORION PUBLISHING GROUP</v>
          </cell>
          <cell r="H4978" t="str">
            <v>9781409114017</v>
          </cell>
          <cell r="I4978" t="str">
            <v>WK IN WINTER</v>
          </cell>
          <cell r="J4978" t="str">
            <v>BINCHY</v>
          </cell>
          <cell r="K4978" t="str">
            <v>HBG-2018-09-1</v>
          </cell>
          <cell r="L4978" t="str">
            <v>CA</v>
          </cell>
        </row>
        <row r="4979">
          <cell r="D4979" t="str">
            <v>59351360</v>
          </cell>
          <cell r="E4979" t="str">
            <v>HACHETTE UK</v>
          </cell>
          <cell r="F4979" t="str">
            <v>HACHETTE UK E-BOOKS</v>
          </cell>
          <cell r="G4979" t="str">
            <v>ORION PUBLISHING GROUP</v>
          </cell>
          <cell r="H4979" t="str">
            <v>9781409144731</v>
          </cell>
          <cell r="I4979" t="str">
            <v>STND MAN GRAVE</v>
          </cell>
          <cell r="J4979" t="str">
            <v>RANKIN</v>
          </cell>
          <cell r="K4979" t="str">
            <v>HBG-2018-09-1</v>
          </cell>
          <cell r="L4979" t="str">
            <v>CA</v>
          </cell>
        </row>
        <row r="4980">
          <cell r="D4980" t="str">
            <v>59351360</v>
          </cell>
          <cell r="E4980" t="str">
            <v>HACHETTE UK</v>
          </cell>
          <cell r="F4980" t="str">
            <v>HACHETTE UK E-BOOKS</v>
          </cell>
          <cell r="G4980" t="str">
            <v>ORION PUBLISHING GROUP</v>
          </cell>
          <cell r="H4980" t="str">
            <v>9781780225548</v>
          </cell>
          <cell r="I4980" t="str">
            <v>MUD BLD PPYCCK</v>
          </cell>
          <cell r="J4980" t="str">
            <v>CORRIGAN</v>
          </cell>
          <cell r="K4980" t="str">
            <v>HBG-2018-09-1</v>
          </cell>
          <cell r="L4980" t="str">
            <v>CA</v>
          </cell>
        </row>
        <row r="4981">
          <cell r="D4981" t="str">
            <v>59351360</v>
          </cell>
          <cell r="E4981" t="str">
            <v>HACHETTE UK</v>
          </cell>
          <cell r="F4981" t="str">
            <v>HACHETTE UK E-BOOKS</v>
          </cell>
          <cell r="G4981" t="str">
            <v>ORION PUBLISHING GROUP</v>
          </cell>
          <cell r="H4981" t="str">
            <v>9780575094789</v>
          </cell>
          <cell r="I4981" t="str">
            <v>AGE OF SCORPIO</v>
          </cell>
          <cell r="J4981" t="str">
            <v>SMITH</v>
          </cell>
          <cell r="K4981" t="str">
            <v>HBG-2018-09-1</v>
          </cell>
          <cell r="L4981" t="str">
            <v>CA</v>
          </cell>
        </row>
        <row r="4982">
          <cell r="D4982" t="str">
            <v>59351360</v>
          </cell>
          <cell r="E4982" t="str">
            <v>HACHETTE UK</v>
          </cell>
          <cell r="F4982" t="str">
            <v>HACHETTE UK E-BOOKS</v>
          </cell>
          <cell r="G4982" t="str">
            <v>ORION PUBLISHING GROUP</v>
          </cell>
          <cell r="H4982" t="str">
            <v>9780575091511</v>
          </cell>
          <cell r="I4982" t="str">
            <v>BEFORE HANGED</v>
          </cell>
          <cell r="J4982" t="str">
            <v>ABERCROMB</v>
          </cell>
          <cell r="K4982" t="str">
            <v>HBG-2018-09-1</v>
          </cell>
          <cell r="L4982" t="str">
            <v>CA</v>
          </cell>
        </row>
        <row r="4983">
          <cell r="D4983" t="str">
            <v>59351360</v>
          </cell>
          <cell r="E4983" t="str">
            <v>HACHETTE UK</v>
          </cell>
          <cell r="F4983" t="str">
            <v>HACHETTE UK E-BOOKS</v>
          </cell>
          <cell r="G4983" t="str">
            <v>ORION PUBLISHING GROUP</v>
          </cell>
          <cell r="H4983" t="str">
            <v>9780575094123</v>
          </cell>
          <cell r="I4983" t="str">
            <v>VETERAN</v>
          </cell>
          <cell r="J4983" t="str">
            <v>SMITH</v>
          </cell>
          <cell r="K4983" t="str">
            <v>HBG-2018-09-1</v>
          </cell>
          <cell r="L4983" t="str">
            <v>CA</v>
          </cell>
        </row>
        <row r="4984">
          <cell r="D4984" t="str">
            <v>59351360</v>
          </cell>
          <cell r="E4984" t="str">
            <v>HACHETTE UK</v>
          </cell>
          <cell r="F4984" t="str">
            <v>HACHETTE UK E-BOOKS</v>
          </cell>
          <cell r="G4984" t="str">
            <v>ORION PUBLISHING GROUP</v>
          </cell>
          <cell r="H4984" t="str">
            <v>9780297863113</v>
          </cell>
          <cell r="I4984" t="str">
            <v>CK MSTR CHEF</v>
          </cell>
          <cell r="J4984" t="str">
            <v>ROUX JR.</v>
          </cell>
          <cell r="K4984" t="str">
            <v>HBG-2018-09-1</v>
          </cell>
          <cell r="L4984" t="str">
            <v>CA</v>
          </cell>
        </row>
        <row r="4985">
          <cell r="D4985" t="str">
            <v>59351360</v>
          </cell>
          <cell r="E4985" t="str">
            <v>HACHETTE UK</v>
          </cell>
          <cell r="F4985" t="str">
            <v>HACHETTE UK E-BOOKS</v>
          </cell>
          <cell r="G4985" t="str">
            <v>ORION PUBLISHING GROUP</v>
          </cell>
          <cell r="H4985" t="str">
            <v>9780575089563</v>
          </cell>
          <cell r="I4985" t="str">
            <v>CHOSEN SEED</v>
          </cell>
          <cell r="J4985" t="str">
            <v>PINBOROUG</v>
          </cell>
          <cell r="K4985" t="str">
            <v>HBG-2018-09-1</v>
          </cell>
          <cell r="L4985" t="str">
            <v>CA</v>
          </cell>
        </row>
        <row r="4986">
          <cell r="D4986" t="str">
            <v>59351360</v>
          </cell>
          <cell r="E4986" t="str">
            <v>HACHETTE UK</v>
          </cell>
          <cell r="F4986" t="str">
            <v>HACHETTE UK E-BOOKS</v>
          </cell>
          <cell r="G4986" t="str">
            <v>ORION PUBLISHING GROUP</v>
          </cell>
          <cell r="H4986" t="str">
            <v>9781409114888</v>
          </cell>
          <cell r="I4986" t="str">
            <v>PLC CLLD ARMAG</v>
          </cell>
          <cell r="J4986" t="str">
            <v>HUMPHREYS</v>
          </cell>
          <cell r="K4986" t="str">
            <v>HBG-2018-09-1</v>
          </cell>
          <cell r="L4986" t="str">
            <v>CA</v>
          </cell>
        </row>
        <row r="4987">
          <cell r="D4987" t="str">
            <v>59351360</v>
          </cell>
          <cell r="E4987" t="str">
            <v>HACHETTE UK</v>
          </cell>
          <cell r="F4987" t="str">
            <v>HACHETTE UK E-BOOKS</v>
          </cell>
          <cell r="G4987" t="str">
            <v>ORION PUBLISHING GROUP</v>
          </cell>
          <cell r="H4987" t="str">
            <v>9781409107538</v>
          </cell>
          <cell r="I4987" t="str">
            <v>QU NEW BEGINN</v>
          </cell>
          <cell r="J4987" t="str">
            <v>JAMES</v>
          </cell>
          <cell r="K4987" t="str">
            <v>HBG-2018-09-1</v>
          </cell>
          <cell r="L4987" t="str">
            <v>CA</v>
          </cell>
        </row>
        <row r="4988">
          <cell r="D4988" t="str">
            <v>59351360</v>
          </cell>
          <cell r="E4988" t="str">
            <v>HACHETTE UK</v>
          </cell>
          <cell r="F4988" t="str">
            <v>HACHETTE UK E-BOOKS</v>
          </cell>
          <cell r="G4988" t="str">
            <v>ORION PUBLISHING GROUP</v>
          </cell>
          <cell r="H4988" t="str">
            <v>9781409130499</v>
          </cell>
          <cell r="I4988" t="str">
            <v>STORM IN VILLA</v>
          </cell>
          <cell r="J4988" t="str">
            <v>READ</v>
          </cell>
          <cell r="K4988" t="str">
            <v>HBG-2018-09-1</v>
          </cell>
          <cell r="L4988" t="str">
            <v>CA</v>
          </cell>
        </row>
        <row r="4989">
          <cell r="D4989" t="str">
            <v>59351360</v>
          </cell>
          <cell r="E4989" t="str">
            <v>HACHETTE UK</v>
          </cell>
          <cell r="F4989" t="str">
            <v>HACHETTE UK E-BOOKS</v>
          </cell>
          <cell r="G4989" t="str">
            <v>ORION PUBLISHING GROUP</v>
          </cell>
          <cell r="H4989" t="str">
            <v>9781409114161</v>
          </cell>
          <cell r="I4989" t="str">
            <v>GREAT KING</v>
          </cell>
          <cell r="J4989" t="str">
            <v>CAMERON</v>
          </cell>
          <cell r="K4989" t="str">
            <v>HBG-2018-09-1</v>
          </cell>
          <cell r="L4989" t="str">
            <v>CA</v>
          </cell>
        </row>
        <row r="4990">
          <cell r="D4990" t="str">
            <v>59351360</v>
          </cell>
          <cell r="E4990" t="str">
            <v>HACHETTE UK</v>
          </cell>
          <cell r="F4990" t="str">
            <v>HACHETTE UK E-BOOKS</v>
          </cell>
          <cell r="G4990" t="str">
            <v>ORION PUBLISHING GROUP</v>
          </cell>
          <cell r="H4990" t="str">
            <v>9781409117124</v>
          </cell>
          <cell r="I4990" t="str">
            <v>TYRANT</v>
          </cell>
          <cell r="J4990" t="str">
            <v>CAMERON</v>
          </cell>
          <cell r="K4990" t="str">
            <v>HBG-2018-09-1</v>
          </cell>
          <cell r="L4990" t="str">
            <v>CA</v>
          </cell>
        </row>
        <row r="4991">
          <cell r="D4991" t="str">
            <v>59351360</v>
          </cell>
          <cell r="E4991" t="str">
            <v>HACHETTE UK</v>
          </cell>
          <cell r="F4991" t="str">
            <v>HACHETTE UK E-BOOKS</v>
          </cell>
          <cell r="G4991" t="str">
            <v>ORION PUBLISHING GROUP</v>
          </cell>
          <cell r="H4991" t="str">
            <v>9781471900402</v>
          </cell>
          <cell r="I4991" t="str">
            <v>DEATH ZANZIBAR</v>
          </cell>
          <cell r="J4991" t="str">
            <v>KAYE</v>
          </cell>
          <cell r="K4991" t="str">
            <v>HBG-2018-09-1</v>
          </cell>
          <cell r="L4991" t="str">
            <v>CA</v>
          </cell>
        </row>
        <row r="4992">
          <cell r="D4992" t="str">
            <v>59351360</v>
          </cell>
          <cell r="E4992" t="str">
            <v>HACHETTE UK</v>
          </cell>
          <cell r="F4992" t="str">
            <v>HACHETTE UK E-BOOKS</v>
          </cell>
          <cell r="G4992" t="str">
            <v>ORION PUBLISHING GROUP</v>
          </cell>
          <cell r="H4992" t="str">
            <v>9780297867418</v>
          </cell>
          <cell r="I4992" t="str">
            <v>SMMR BODY DIET</v>
          </cell>
          <cell r="J4992" t="str">
            <v>RICHARDSO</v>
          </cell>
          <cell r="K4992" t="str">
            <v>HBG-2018-09-1</v>
          </cell>
          <cell r="L4992" t="str">
            <v>CA</v>
          </cell>
        </row>
        <row r="4993">
          <cell r="D4993" t="str">
            <v>59351360</v>
          </cell>
          <cell r="E4993" t="str">
            <v>HACHETTE UK</v>
          </cell>
          <cell r="F4993" t="str">
            <v>HACHETTE UK E-BOOKS</v>
          </cell>
          <cell r="G4993" t="str">
            <v>ORION PUBLISHING GROUP</v>
          </cell>
          <cell r="H4993" t="str">
            <v>9781471906855</v>
          </cell>
          <cell r="I4993" t="str">
            <v>OTHR DEVIL NME</v>
          </cell>
          <cell r="J4993" t="str">
            <v>FERRARS</v>
          </cell>
          <cell r="K4993" t="str">
            <v>HBG-2018-09-1</v>
          </cell>
          <cell r="L4993" t="str">
            <v>CA</v>
          </cell>
        </row>
        <row r="4994">
          <cell r="D4994" t="str">
            <v>59351360</v>
          </cell>
          <cell r="E4994" t="str">
            <v>HACHETTE UK</v>
          </cell>
          <cell r="F4994" t="str">
            <v>HACHETTE UK E-BOOKS</v>
          </cell>
          <cell r="G4994" t="str">
            <v>ORION PUBLISHING GROUP</v>
          </cell>
          <cell r="H4994" t="str">
            <v>9781471900464</v>
          </cell>
          <cell r="I4994" t="str">
            <v>DBLE CRSS PURP</v>
          </cell>
          <cell r="J4994" t="str">
            <v>KNOX</v>
          </cell>
          <cell r="K4994" t="str">
            <v>HBG-2018-09-1</v>
          </cell>
          <cell r="L4994" t="str">
            <v>CA</v>
          </cell>
        </row>
        <row r="4995">
          <cell r="D4995" t="str">
            <v>59351360</v>
          </cell>
          <cell r="E4995" t="str">
            <v>HACHETTE UK</v>
          </cell>
          <cell r="F4995" t="str">
            <v>HACHETTE UK E-BOOKS</v>
          </cell>
          <cell r="G4995" t="str">
            <v>ORION PUBLISHING GROUP</v>
          </cell>
          <cell r="H4995" t="str">
            <v>9781409138839</v>
          </cell>
          <cell r="I4995" t="str">
            <v>PUT OUT FIRES</v>
          </cell>
          <cell r="J4995" t="str">
            <v>LEE</v>
          </cell>
          <cell r="K4995" t="str">
            <v>HBG-2018-09-1</v>
          </cell>
          <cell r="L4995" t="str">
            <v>CA</v>
          </cell>
        </row>
        <row r="4996">
          <cell r="D4996" t="str">
            <v>59351360</v>
          </cell>
          <cell r="E4996" t="str">
            <v>HACHETTE UK</v>
          </cell>
          <cell r="F4996" t="str">
            <v>HACHETTE UK E-BOOKS</v>
          </cell>
          <cell r="G4996" t="str">
            <v>ORION PUBLISHING GROUP</v>
          </cell>
          <cell r="H4996" t="str">
            <v>9780575096684</v>
          </cell>
          <cell r="I4996" t="str">
            <v>AURORA RISING</v>
          </cell>
          <cell r="J4996" t="str">
            <v>REYNOLDS</v>
          </cell>
          <cell r="K4996" t="str">
            <v>HBG-2018-09-1</v>
          </cell>
          <cell r="L4996" t="str">
            <v>CA</v>
          </cell>
        </row>
        <row r="4997">
          <cell r="D4997" t="str">
            <v>59351360</v>
          </cell>
          <cell r="E4997" t="str">
            <v>HACHETTE UK</v>
          </cell>
          <cell r="F4997" t="str">
            <v>HACHETTE UK E-BOOKS</v>
          </cell>
          <cell r="G4997" t="str">
            <v>ORION PUBLISHING GROUP</v>
          </cell>
          <cell r="H4997" t="str">
            <v>9781409113850</v>
          </cell>
          <cell r="I4997" t="str">
            <v>GUIDE TO MEN</v>
          </cell>
          <cell r="J4997" t="str">
            <v>DE JOUR</v>
          </cell>
          <cell r="K4997" t="str">
            <v>HBG-2018-09-1</v>
          </cell>
          <cell r="L4997" t="str">
            <v>CA</v>
          </cell>
        </row>
        <row r="4998">
          <cell r="D4998" t="str">
            <v>59351360</v>
          </cell>
          <cell r="E4998" t="str">
            <v>HACHETTE UK</v>
          </cell>
          <cell r="F4998" t="str">
            <v>HACHETTE UK E-BOOKS</v>
          </cell>
          <cell r="G4998" t="str">
            <v>ORION PUBLISHING GROUP</v>
          </cell>
          <cell r="H4998" t="str">
            <v>9780575086081</v>
          </cell>
          <cell r="I4998" t="str">
            <v>WOKEN FURIES</v>
          </cell>
          <cell r="J4998" t="str">
            <v>MORGAN</v>
          </cell>
          <cell r="K4998" t="str">
            <v>HBG-2018-09-1</v>
          </cell>
          <cell r="L4998" t="str">
            <v>CA</v>
          </cell>
        </row>
        <row r="4999">
          <cell r="D4999" t="str">
            <v>59351360</v>
          </cell>
          <cell r="E4999" t="str">
            <v>HACHETTE UK</v>
          </cell>
          <cell r="F4999" t="str">
            <v>HACHETTE UK E-BOOKS</v>
          </cell>
          <cell r="G4999" t="str">
            <v>ORION PUBLISHING GROUP</v>
          </cell>
          <cell r="H4999" t="str">
            <v>9781409114109</v>
          </cell>
          <cell r="I4999" t="str">
            <v>MARATHON</v>
          </cell>
          <cell r="J4999" t="str">
            <v>CAMERON</v>
          </cell>
          <cell r="K4999" t="str">
            <v>HBG-2018-09-1</v>
          </cell>
          <cell r="L4999" t="str">
            <v>CA</v>
          </cell>
        </row>
        <row r="5000">
          <cell r="D5000" t="str">
            <v>59351360</v>
          </cell>
          <cell r="E5000" t="str">
            <v>HACHETTE UK</v>
          </cell>
          <cell r="F5000" t="str">
            <v>HACHETTE UK E-BOOKS</v>
          </cell>
          <cell r="G5000" t="str">
            <v>ORION PUBLISHING GROUP</v>
          </cell>
          <cell r="H5000" t="str">
            <v>9780575114968</v>
          </cell>
          <cell r="I5000" t="str">
            <v>THE PRESTIGE</v>
          </cell>
          <cell r="J5000" t="str">
            <v>PRIEST</v>
          </cell>
          <cell r="K5000" t="str">
            <v>HBG-2018-09-1</v>
          </cell>
          <cell r="L5000" t="str">
            <v>CA</v>
          </cell>
        </row>
        <row r="5001">
          <cell r="D5001" t="str">
            <v>59351360</v>
          </cell>
          <cell r="E5001" t="str">
            <v>HACHETTE UK</v>
          </cell>
          <cell r="F5001" t="str">
            <v>HACHETTE UK E-BOOKS</v>
          </cell>
          <cell r="G5001" t="str">
            <v>ORION PUBLISHING GROUP</v>
          </cell>
          <cell r="H5001" t="str">
            <v>9781471906879</v>
          </cell>
          <cell r="I5001" t="str">
            <v>MURDER TOO MNY</v>
          </cell>
          <cell r="J5001" t="str">
            <v>FERRARS</v>
          </cell>
          <cell r="K5001" t="str">
            <v>HBG-2018-09-1</v>
          </cell>
          <cell r="L5001" t="str">
            <v>CA</v>
          </cell>
        </row>
        <row r="5002">
          <cell r="D5002" t="str">
            <v>59351360</v>
          </cell>
          <cell r="E5002" t="str">
            <v>HACHETTE UK</v>
          </cell>
          <cell r="F5002" t="str">
            <v>HACHETTE UK E-BOOKS</v>
          </cell>
          <cell r="G5002" t="str">
            <v>ORION PUBLISHING GROUP</v>
          </cell>
          <cell r="H5002" t="str">
            <v>9780575088757</v>
          </cell>
          <cell r="I5002" t="str">
            <v>THE HEROES</v>
          </cell>
          <cell r="J5002" t="str">
            <v>ABERCROMB</v>
          </cell>
          <cell r="K5002" t="str">
            <v>HBG-2018-09-1</v>
          </cell>
          <cell r="L5002" t="str">
            <v>CA</v>
          </cell>
        </row>
        <row r="5003">
          <cell r="D5003" t="str">
            <v>59351360</v>
          </cell>
          <cell r="E5003" t="str">
            <v>HACHETTE UK</v>
          </cell>
          <cell r="F5003" t="str">
            <v>HACHETTE UK E-BOOKS</v>
          </cell>
          <cell r="G5003" t="str">
            <v>ORION PUBLISHING GROUP</v>
          </cell>
          <cell r="H5003" t="str">
            <v>9781471906817</v>
          </cell>
          <cell r="I5003" t="str">
            <v>BEWARE OF DOG</v>
          </cell>
          <cell r="J5003" t="str">
            <v>FERRARS</v>
          </cell>
          <cell r="K5003" t="str">
            <v>HBG-2018-09-1</v>
          </cell>
          <cell r="L5003" t="str">
            <v>CA</v>
          </cell>
        </row>
        <row r="5004">
          <cell r="D5004" t="str">
            <v>59351360</v>
          </cell>
          <cell r="E5004" t="str">
            <v>HACHETTE UK</v>
          </cell>
          <cell r="F5004" t="str">
            <v>HACHETTE UK E-BOOKS</v>
          </cell>
          <cell r="G5004" t="str">
            <v>ORION PUBLISHING GROUP</v>
          </cell>
          <cell r="H5004" t="str">
            <v>9781409107576</v>
          </cell>
          <cell r="I5004" t="str">
            <v>FLSHMRKT CLOSE</v>
          </cell>
          <cell r="J5004" t="str">
            <v>RANKIN</v>
          </cell>
          <cell r="K5004" t="str">
            <v>HBG-2018-09-1</v>
          </cell>
          <cell r="L5004" t="str">
            <v>CA</v>
          </cell>
        </row>
        <row r="5005">
          <cell r="D5005" t="str">
            <v>59351360</v>
          </cell>
          <cell r="E5005" t="str">
            <v>HACHETTE UK</v>
          </cell>
          <cell r="F5005" t="str">
            <v>HACHETTE UK E-BOOKS</v>
          </cell>
          <cell r="G5005" t="str">
            <v>ORION PUBLISHING GROUP</v>
          </cell>
          <cell r="H5005" t="str">
            <v>9781471900341</v>
          </cell>
          <cell r="I5005" t="str">
            <v>DEATH BERLIN</v>
          </cell>
          <cell r="J5005" t="str">
            <v>KAYE</v>
          </cell>
          <cell r="K5005" t="str">
            <v>HBG-2018-09-1</v>
          </cell>
          <cell r="L5005" t="str">
            <v>CA</v>
          </cell>
        </row>
        <row r="5006">
          <cell r="D5006" t="str">
            <v>59351360</v>
          </cell>
          <cell r="E5006" t="str">
            <v>HACHETTE UK</v>
          </cell>
          <cell r="F5006" t="str">
            <v>HACHETTE UK E-BOOKS</v>
          </cell>
          <cell r="G5006" t="str">
            <v>ORION PUBLISHING GROUP</v>
          </cell>
          <cell r="H5006" t="str">
            <v>9780297864424</v>
          </cell>
          <cell r="I5006" t="str">
            <v>NORMAN FOSTER</v>
          </cell>
          <cell r="J5006" t="str">
            <v>SUDJIC</v>
          </cell>
          <cell r="K5006" t="str">
            <v>HBG-2018-09-1</v>
          </cell>
          <cell r="L5006" t="str">
            <v>CA</v>
          </cell>
        </row>
        <row r="5007">
          <cell r="D5007" t="str">
            <v>59351360</v>
          </cell>
          <cell r="E5007" t="str">
            <v>HACHETTE UK</v>
          </cell>
          <cell r="F5007" t="str">
            <v>HACHETTE UK E-BOOKS</v>
          </cell>
          <cell r="G5007" t="str">
            <v>ORION PUBLISHING GROUP</v>
          </cell>
          <cell r="H5007" t="str">
            <v>9780575106628</v>
          </cell>
          <cell r="I5007" t="str">
            <v>LIGHT</v>
          </cell>
          <cell r="J5007" t="str">
            <v>HARRISON</v>
          </cell>
          <cell r="K5007" t="str">
            <v>HBG-2018-09-1</v>
          </cell>
          <cell r="L5007" t="str">
            <v>CA</v>
          </cell>
        </row>
        <row r="5008">
          <cell r="D5008" t="str">
            <v>59351360</v>
          </cell>
          <cell r="E5008" t="str">
            <v>HACHETTE UK</v>
          </cell>
          <cell r="F5008" t="str">
            <v>HACHETTE UK E-BOOKS</v>
          </cell>
          <cell r="G5008" t="str">
            <v>ORION PUBLISHING GROUP</v>
          </cell>
          <cell r="H5008" t="str">
            <v>9780575085909</v>
          </cell>
          <cell r="I5008" t="str">
            <v>RED SEAS UND R</v>
          </cell>
          <cell r="J5008" t="str">
            <v>LYNCH</v>
          </cell>
          <cell r="K5008" t="str">
            <v>HBG-2018-09-1</v>
          </cell>
          <cell r="L5008" t="str">
            <v>CA</v>
          </cell>
        </row>
        <row r="5009">
          <cell r="D5009" t="str">
            <v>59351360</v>
          </cell>
          <cell r="E5009" t="str">
            <v>HACHETTE UK</v>
          </cell>
          <cell r="F5009" t="str">
            <v>HACHETTE UK E-BOOKS</v>
          </cell>
          <cell r="G5009" t="str">
            <v>ORION PUBLISHING GROUP</v>
          </cell>
          <cell r="H5009" t="str">
            <v>9780575088160</v>
          </cell>
          <cell r="I5009" t="str">
            <v>BEST SERVE CLD</v>
          </cell>
          <cell r="J5009" t="str">
            <v>ABERCROMB</v>
          </cell>
          <cell r="K5009" t="str">
            <v>HBG-2018-09-1</v>
          </cell>
          <cell r="L5009" t="str">
            <v>CA</v>
          </cell>
        </row>
        <row r="5010">
          <cell r="D5010" t="str">
            <v>59351360</v>
          </cell>
          <cell r="E5010" t="str">
            <v>HACHETTE UK</v>
          </cell>
          <cell r="F5010" t="str">
            <v>HACHETTE UK E-BOOKS</v>
          </cell>
          <cell r="G5010" t="str">
            <v>ORION PUBLISHING GROUP</v>
          </cell>
          <cell r="H5010" t="str">
            <v>9781409107507</v>
          </cell>
          <cell r="I5010" t="str">
            <v>PRECIOUS TIME</v>
          </cell>
          <cell r="J5010" t="str">
            <v>JAMES</v>
          </cell>
          <cell r="K5010" t="str">
            <v>HBG-2018-09-1</v>
          </cell>
          <cell r="L5010" t="str">
            <v>CA</v>
          </cell>
        </row>
        <row r="5011">
          <cell r="D5011" t="str">
            <v>59351360</v>
          </cell>
          <cell r="E5011" t="str">
            <v>HACHETTE UK</v>
          </cell>
          <cell r="F5011" t="str">
            <v>HACHETTE UK E-BOOKS</v>
          </cell>
          <cell r="G5011" t="str">
            <v>ORION PUBLISHING GROUP</v>
          </cell>
          <cell r="H5011" t="str">
            <v>9781471906893</v>
          </cell>
          <cell r="I5011" t="str">
            <v>HOBBY MURDER</v>
          </cell>
          <cell r="J5011" t="str">
            <v>FERRARS</v>
          </cell>
          <cell r="K5011" t="str">
            <v>HBG-2018-09-1</v>
          </cell>
          <cell r="L5011" t="str">
            <v>CA</v>
          </cell>
        </row>
        <row r="5012">
          <cell r="D5012" t="str">
            <v>59351360</v>
          </cell>
          <cell r="E5012" t="str">
            <v>HACHETTE UK</v>
          </cell>
          <cell r="F5012" t="str">
            <v>HACHETTE UK E-BOOKS</v>
          </cell>
          <cell r="G5012" t="str">
            <v>ORION PUBLISHING GROUP</v>
          </cell>
          <cell r="H5012" t="str">
            <v>9780575105423</v>
          </cell>
          <cell r="I5012" t="str">
            <v>DIASPORA</v>
          </cell>
          <cell r="J5012" t="str">
            <v>EGAN</v>
          </cell>
          <cell r="K5012" t="str">
            <v>HBG-2018-09-1</v>
          </cell>
          <cell r="L5012" t="str">
            <v>CA</v>
          </cell>
        </row>
        <row r="5013">
          <cell r="D5013" t="str">
            <v>59351360</v>
          </cell>
          <cell r="E5013" t="str">
            <v>HACHETTE UK</v>
          </cell>
          <cell r="F5013" t="str">
            <v>HACHETTE UK E-BOOKS</v>
          </cell>
          <cell r="G5013" t="str">
            <v>ORION PUBLISHING GROUP</v>
          </cell>
          <cell r="H5013" t="str">
            <v>9781409111160</v>
          </cell>
          <cell r="I5013" t="str">
            <v>WILD BOY</v>
          </cell>
          <cell r="J5013" t="str">
            <v>TAYLOR</v>
          </cell>
          <cell r="K5013" t="str">
            <v>HBG-2018-09-1</v>
          </cell>
          <cell r="L5013" t="str">
            <v>CA</v>
          </cell>
        </row>
        <row r="5014">
          <cell r="D5014" t="str">
            <v>59351360</v>
          </cell>
          <cell r="E5014" t="str">
            <v>HACHETTE UK</v>
          </cell>
          <cell r="F5014" t="str">
            <v>HACHETTE UK E-BOOKS</v>
          </cell>
          <cell r="G5014" t="str">
            <v>ORION PUBLISHING GROUP</v>
          </cell>
          <cell r="H5014" t="str">
            <v>9781409143765</v>
          </cell>
          <cell r="I5014" t="str">
            <v>PEP GUARDIOLA</v>
          </cell>
          <cell r="J5014" t="str">
            <v>BALAGUE</v>
          </cell>
          <cell r="K5014" t="str">
            <v>HBG-2018-09-1</v>
          </cell>
          <cell r="L5014" t="str">
            <v>CA</v>
          </cell>
        </row>
        <row r="5015">
          <cell r="D5015" t="str">
            <v>59351360</v>
          </cell>
          <cell r="E5015" t="str">
            <v>HACHETTE UK</v>
          </cell>
          <cell r="F5015" t="str">
            <v>HACHETTE UK E-BOOKS</v>
          </cell>
          <cell r="G5015" t="str">
            <v>ORION PUBLISHING GROUP</v>
          </cell>
          <cell r="H5015" t="str">
            <v>9781409140108</v>
          </cell>
          <cell r="I5015" t="str">
            <v>NEW RECTOR</v>
          </cell>
          <cell r="J5015" t="str">
            <v>SHAW</v>
          </cell>
          <cell r="K5015" t="str">
            <v>HBG-2018-09-1</v>
          </cell>
          <cell r="L5015" t="str">
            <v>CA</v>
          </cell>
        </row>
        <row r="5016">
          <cell r="D5016" t="str">
            <v>59351360</v>
          </cell>
          <cell r="E5016" t="str">
            <v>HACHETTE UK</v>
          </cell>
          <cell r="F5016" t="str">
            <v>HACHETTE UK E-BOOKS</v>
          </cell>
          <cell r="G5016" t="str">
            <v>ORION PUBLISHING GROUP</v>
          </cell>
          <cell r="H5016" t="str">
            <v>9780575130944</v>
          </cell>
          <cell r="I5016" t="str">
            <v>ORCS</v>
          </cell>
          <cell r="J5016" t="str">
            <v>NICHOLLS</v>
          </cell>
          <cell r="K5016" t="str">
            <v>HBG-2018-09-1</v>
          </cell>
          <cell r="L5016" t="str">
            <v>CA</v>
          </cell>
        </row>
        <row r="5017">
          <cell r="D5017" t="str">
            <v>59351360</v>
          </cell>
          <cell r="E5017" t="str">
            <v>HACHETTE UK</v>
          </cell>
          <cell r="F5017" t="str">
            <v>HACHETTE UK E-BOOKS</v>
          </cell>
          <cell r="G5017" t="str">
            <v>ORION PUBLISHING GROUP</v>
          </cell>
          <cell r="H5017" t="str">
            <v>9781780221144</v>
          </cell>
          <cell r="I5017" t="str">
            <v>CLEOPATRA</v>
          </cell>
          <cell r="J5017" t="str">
            <v>GRANT</v>
          </cell>
          <cell r="K5017" t="str">
            <v>HBG-2018-09-1</v>
          </cell>
          <cell r="L5017" t="str">
            <v>CA</v>
          </cell>
        </row>
        <row r="5018">
          <cell r="D5018" t="str">
            <v>59351360</v>
          </cell>
          <cell r="E5018" t="str">
            <v>HACHETTE UK</v>
          </cell>
          <cell r="F5018" t="str">
            <v>HACHETTE UK E-BOOKS</v>
          </cell>
          <cell r="G5018" t="str">
            <v>ORION PUBLISHING GROUP</v>
          </cell>
          <cell r="H5018" t="str">
            <v>9781409118473</v>
          </cell>
          <cell r="I5018" t="str">
            <v>BLACK SABBATH</v>
          </cell>
          <cell r="J5018" t="str">
            <v>WALL</v>
          </cell>
          <cell r="K5018" t="str">
            <v>HBG-2018-09-1</v>
          </cell>
          <cell r="L5018" t="str">
            <v>CA</v>
          </cell>
        </row>
        <row r="5019">
          <cell r="D5019" t="str">
            <v>59351360</v>
          </cell>
          <cell r="E5019" t="str">
            <v>HACHETTE UK</v>
          </cell>
          <cell r="F5019" t="str">
            <v>HACHETTE UK E-BOOKS</v>
          </cell>
          <cell r="G5019" t="str">
            <v>ORION PUBLISHING GROUP</v>
          </cell>
          <cell r="H5019" t="str">
            <v>9780575085855</v>
          </cell>
          <cell r="I5019" t="str">
            <v>MARKET FORCES</v>
          </cell>
          <cell r="J5019" t="str">
            <v>MORGAN</v>
          </cell>
          <cell r="K5019" t="str">
            <v>HBG-2018-09-1</v>
          </cell>
          <cell r="L5019" t="str">
            <v>CA</v>
          </cell>
        </row>
        <row r="5020">
          <cell r="D5020" t="str">
            <v>59351360</v>
          </cell>
          <cell r="E5020" t="str">
            <v>HACHETTE UK</v>
          </cell>
          <cell r="F5020" t="str">
            <v>HACHETTE UK E-BOOKS</v>
          </cell>
          <cell r="G5020" t="str">
            <v>ORION PUBLISHING GROUP</v>
          </cell>
          <cell r="H5020" t="str">
            <v>9780297867685</v>
          </cell>
          <cell r="I5020" t="str">
            <v>HIST ANC BRIT</v>
          </cell>
          <cell r="J5020" t="str">
            <v>OLIVER</v>
          </cell>
          <cell r="K5020" t="str">
            <v>HBG-2018-09-1</v>
          </cell>
          <cell r="L5020" t="str">
            <v>CA</v>
          </cell>
        </row>
        <row r="5021">
          <cell r="D5021" t="str">
            <v>59351360</v>
          </cell>
          <cell r="E5021" t="str">
            <v>HACHETTE UK</v>
          </cell>
          <cell r="F5021" t="str">
            <v>HACHETTE UK E-BOOKS</v>
          </cell>
          <cell r="G5021" t="str">
            <v>ORION PUBLISHING GROUP</v>
          </cell>
          <cell r="H5021" t="str">
            <v>9781471906794</v>
          </cell>
          <cell r="I5021" t="str">
            <v>I MET MURDER</v>
          </cell>
          <cell r="J5021" t="str">
            <v>FERRARS</v>
          </cell>
          <cell r="K5021" t="str">
            <v>HBG-2018-09-1</v>
          </cell>
          <cell r="L5021" t="str">
            <v>CA</v>
          </cell>
        </row>
        <row r="5022">
          <cell r="D5022" t="str">
            <v>59351360</v>
          </cell>
          <cell r="E5022" t="str">
            <v>HACHETTE UK</v>
          </cell>
          <cell r="F5022" t="str">
            <v>HACHETTE UK E-BOOKS</v>
          </cell>
          <cell r="G5022" t="str">
            <v>ORION PUBLISHING GROUP</v>
          </cell>
          <cell r="H5022" t="str">
            <v>9781409106012</v>
          </cell>
          <cell r="I5022" t="str">
            <v>SCARLET FEATH</v>
          </cell>
          <cell r="J5022" t="str">
            <v>BINCHY</v>
          </cell>
          <cell r="K5022" t="str">
            <v>HBG-2018-09-1</v>
          </cell>
          <cell r="L5022" t="str">
            <v>CA</v>
          </cell>
        </row>
        <row r="5023">
          <cell r="D5023" t="str">
            <v>59351360</v>
          </cell>
          <cell r="E5023" t="str">
            <v>HACHETTE UK</v>
          </cell>
          <cell r="F5023" t="str">
            <v>HACHETTE UK E-BOOKS</v>
          </cell>
          <cell r="G5023" t="str">
            <v>ORION PUBLISHING GROUP</v>
          </cell>
          <cell r="H5023" t="str">
            <v>9781409106982</v>
          </cell>
          <cell r="I5023" t="str">
            <v>DYING LIGHT</v>
          </cell>
          <cell r="J5023" t="str">
            <v>PORTER</v>
          </cell>
          <cell r="K5023" t="str">
            <v>HBG-2018-09-1</v>
          </cell>
          <cell r="L5023" t="str">
            <v>CA</v>
          </cell>
        </row>
        <row r="5024">
          <cell r="D5024" t="str">
            <v>59351360</v>
          </cell>
          <cell r="E5024" t="str">
            <v>HACHETTE UK</v>
          </cell>
          <cell r="F5024" t="str">
            <v>HACHETTE UK E-BOOKS</v>
          </cell>
          <cell r="G5024" t="str">
            <v>ORION PUBLISHING GROUP</v>
          </cell>
          <cell r="H5024" t="str">
            <v>9780575102552</v>
          </cell>
          <cell r="I5024" t="str">
            <v>AZTEC CENTURY</v>
          </cell>
          <cell r="J5024" t="str">
            <v>EVANS</v>
          </cell>
          <cell r="K5024" t="str">
            <v>HBG-2018-09-1</v>
          </cell>
          <cell r="L5024" t="str">
            <v>CA</v>
          </cell>
        </row>
        <row r="5025">
          <cell r="D5025" t="str">
            <v>59351360</v>
          </cell>
          <cell r="E5025" t="str">
            <v>HACHETTE UK</v>
          </cell>
          <cell r="F5025" t="str">
            <v>HACHETTE UK E-BOOKS</v>
          </cell>
          <cell r="G5025" t="str">
            <v>ORION PUBLISHING GROUP</v>
          </cell>
          <cell r="H5025" t="str">
            <v>9780575095007</v>
          </cell>
          <cell r="I5025" t="str">
            <v>FEMALE MAN</v>
          </cell>
          <cell r="J5025" t="str">
            <v>RUSS</v>
          </cell>
          <cell r="K5025" t="str">
            <v>HBG-2018-09-1</v>
          </cell>
          <cell r="L5025" t="str">
            <v>CA</v>
          </cell>
        </row>
        <row r="5026">
          <cell r="D5026" t="str">
            <v>59351360</v>
          </cell>
          <cell r="E5026" t="str">
            <v>HACHETTE UK</v>
          </cell>
          <cell r="F5026" t="str">
            <v>HACHETTE UK E-BOOKS</v>
          </cell>
          <cell r="G5026" t="str">
            <v>ORION PUBLISHING GROUP</v>
          </cell>
          <cell r="H5026" t="str">
            <v>9781409139195</v>
          </cell>
          <cell r="I5026" t="str">
            <v>OUTCAST CHILD</v>
          </cell>
          <cell r="J5026" t="str">
            <v>NEALE</v>
          </cell>
          <cell r="K5026" t="str">
            <v>HBG-2018-09-1</v>
          </cell>
          <cell r="L5026" t="str">
            <v>CA</v>
          </cell>
        </row>
        <row r="5027">
          <cell r="D5027" t="str">
            <v>59351360</v>
          </cell>
          <cell r="E5027" t="str">
            <v>HACHETTE UK</v>
          </cell>
          <cell r="F5027" t="str">
            <v>HACHETTE UK E-BOOKS</v>
          </cell>
          <cell r="G5027" t="str">
            <v>ORION PUBLISHING GROUP</v>
          </cell>
          <cell r="H5027" t="str">
            <v>9781409133032</v>
          </cell>
          <cell r="I5027" t="str">
            <v>POSSESSION</v>
          </cell>
          <cell r="J5027" t="str">
            <v>JAMES</v>
          </cell>
          <cell r="K5027" t="str">
            <v>HBG-2018-09-1</v>
          </cell>
          <cell r="L5027" t="str">
            <v>CA</v>
          </cell>
        </row>
        <row r="5028">
          <cell r="D5028" t="str">
            <v>59351360</v>
          </cell>
          <cell r="E5028" t="str">
            <v>HACHETTE UK</v>
          </cell>
          <cell r="F5028" t="str">
            <v>HACHETTE UK E-BOOKS</v>
          </cell>
          <cell r="G5028" t="str">
            <v>ORION PUBLISHING GROUP</v>
          </cell>
          <cell r="H5028" t="str">
            <v>9780575085718</v>
          </cell>
          <cell r="I5028" t="str">
            <v>THIRTEEN</v>
          </cell>
          <cell r="J5028" t="str">
            <v>MORGAN</v>
          </cell>
          <cell r="K5028" t="str">
            <v>HBG-2018-09-1</v>
          </cell>
          <cell r="L5028" t="str">
            <v>CA</v>
          </cell>
        </row>
        <row r="5029">
          <cell r="D5029" t="str">
            <v>59351360</v>
          </cell>
          <cell r="E5029" t="str">
            <v>HACHETTE UK</v>
          </cell>
          <cell r="F5029" t="str">
            <v>HACHETTE UK E-BOOKS</v>
          </cell>
          <cell r="G5029" t="str">
            <v>ORION PUBLISHING GROUP</v>
          </cell>
          <cell r="H5029" t="str">
            <v>9781471900389</v>
          </cell>
          <cell r="I5029" t="str">
            <v>DEATH IN KENYA</v>
          </cell>
          <cell r="J5029" t="str">
            <v>KAYE</v>
          </cell>
          <cell r="K5029" t="str">
            <v>HBG-2018-09-1</v>
          </cell>
          <cell r="L5029" t="str">
            <v>CA</v>
          </cell>
        </row>
        <row r="5030">
          <cell r="D5030" t="str">
            <v>59351360</v>
          </cell>
          <cell r="E5030" t="str">
            <v>HACHETTE UK</v>
          </cell>
          <cell r="F5030" t="str">
            <v>HACHETTE UK E-BOOKS</v>
          </cell>
          <cell r="G5030" t="str">
            <v>ORION PUBLISHING GROUP</v>
          </cell>
          <cell r="H5030" t="str">
            <v>9780297865339</v>
          </cell>
          <cell r="I5030" t="str">
            <v>LOST CITY INCA</v>
          </cell>
          <cell r="J5030" t="str">
            <v>BINGHAM</v>
          </cell>
          <cell r="K5030" t="str">
            <v>HBG-2018-09-1</v>
          </cell>
          <cell r="L5030" t="str">
            <v>CA</v>
          </cell>
        </row>
        <row r="5031">
          <cell r="D5031" t="str">
            <v>59351360</v>
          </cell>
          <cell r="E5031" t="str">
            <v>HACHETTE UK</v>
          </cell>
          <cell r="F5031" t="str">
            <v>HACHETTE UK E-BOOKS</v>
          </cell>
          <cell r="G5031" t="str">
            <v>ORION PUBLISHING GROUP</v>
          </cell>
          <cell r="H5031" t="str">
            <v>9781409105718</v>
          </cell>
          <cell r="I5031" t="str">
            <v>EVENING CLASS</v>
          </cell>
          <cell r="J5031" t="str">
            <v>BINCHY</v>
          </cell>
          <cell r="K5031" t="str">
            <v>HBG-2018-09-1</v>
          </cell>
          <cell r="L5031" t="str">
            <v>CA</v>
          </cell>
        </row>
        <row r="5032">
          <cell r="D5032" t="str">
            <v>59351360</v>
          </cell>
          <cell r="E5032" t="str">
            <v>HACHETTE UK</v>
          </cell>
          <cell r="F5032" t="str">
            <v>HACHETTE UK E-BOOKS</v>
          </cell>
          <cell r="G5032" t="str">
            <v>ORION PUBLISHING GROUP</v>
          </cell>
          <cell r="H5032" t="str">
            <v>9781471906916</v>
          </cell>
          <cell r="I5032" t="str">
            <v>CHOICE OF EVIL</v>
          </cell>
          <cell r="J5032" t="str">
            <v>FERRARS</v>
          </cell>
          <cell r="K5032" t="str">
            <v>HBG-2018-09-1</v>
          </cell>
          <cell r="L5032" t="str">
            <v>CA</v>
          </cell>
        </row>
        <row r="5033">
          <cell r="D5033" t="str">
            <v>59351360</v>
          </cell>
          <cell r="E5033" t="str">
            <v>HACHETTE UK</v>
          </cell>
          <cell r="F5033" t="str">
            <v>HACHETTE UK E-BOOKS</v>
          </cell>
          <cell r="G5033" t="str">
            <v>ORION PUBLISHING GROUP</v>
          </cell>
          <cell r="H5033" t="str">
            <v>9781409144762</v>
          </cell>
          <cell r="I5033" t="str">
            <v>SAINT SHAD BIB</v>
          </cell>
          <cell r="J5033" t="str">
            <v>RANKIN</v>
          </cell>
          <cell r="K5033" t="str">
            <v>HBG-2018-09-1</v>
          </cell>
          <cell r="L5033" t="str">
            <v>CA</v>
          </cell>
        </row>
        <row r="5034">
          <cell r="D5034" t="str">
            <v>59351360</v>
          </cell>
          <cell r="E5034" t="str">
            <v>HACHETTE UK</v>
          </cell>
          <cell r="F5034" t="str">
            <v>HACHETTE UK E-BOOKS</v>
          </cell>
          <cell r="G5034" t="str">
            <v>ORION PUBLISHING GROUP</v>
          </cell>
          <cell r="H5034" t="str">
            <v>9780297861034</v>
          </cell>
          <cell r="I5034" t="str">
            <v>LNDN CALL GIRL</v>
          </cell>
          <cell r="J5034" t="str">
            <v>DE JOUR</v>
          </cell>
          <cell r="K5034" t="str">
            <v>HBG-2018-09-1</v>
          </cell>
          <cell r="L5034" t="str">
            <v>CA</v>
          </cell>
        </row>
        <row r="5035">
          <cell r="D5035" t="str">
            <v>59351360</v>
          </cell>
          <cell r="E5035" t="str">
            <v>HACHETTE UK</v>
          </cell>
          <cell r="F5035" t="str">
            <v>HACHETTE UK E-BOOKS</v>
          </cell>
          <cell r="G5035" t="str">
            <v>ORION PUBLISHING GROUP</v>
          </cell>
          <cell r="H5035" t="str">
            <v>9780297864660</v>
          </cell>
          <cell r="I5035" t="str">
            <v>AA GILL AWAY</v>
          </cell>
          <cell r="J5035" t="str">
            <v>GILL</v>
          </cell>
          <cell r="K5035" t="str">
            <v>HBG-2018-09-1</v>
          </cell>
          <cell r="L5035" t="str">
            <v>CA</v>
          </cell>
        </row>
        <row r="5036">
          <cell r="D5036" t="str">
            <v>59351360</v>
          </cell>
          <cell r="E5036" t="str">
            <v>HACHETTE UK</v>
          </cell>
          <cell r="F5036" t="str">
            <v>HACHETTE UK E-BOOKS</v>
          </cell>
          <cell r="G5036" t="str">
            <v>ORION PUBLISHING GROUP</v>
          </cell>
          <cell r="H5036" t="str">
            <v>9781471903083</v>
          </cell>
          <cell r="I5036" t="str">
            <v>NKD AT WINDOW</v>
          </cell>
          <cell r="J5036" t="str">
            <v>JAMES</v>
          </cell>
          <cell r="K5036" t="str">
            <v>HBG-2018-09-1</v>
          </cell>
          <cell r="L5036" t="str">
            <v>CA</v>
          </cell>
        </row>
        <row r="5037">
          <cell r="D5037" t="str">
            <v>59351360</v>
          </cell>
          <cell r="E5037" t="str">
            <v>HACHETTE UK</v>
          </cell>
          <cell r="F5037" t="str">
            <v>HACHETTE UK E-BOOKS</v>
          </cell>
          <cell r="G5037" t="str">
            <v>ORION PUBLISHING GROUP</v>
          </cell>
          <cell r="H5037" t="str">
            <v>9781780222561</v>
          </cell>
          <cell r="I5037" t="str">
            <v>THE MAN'S BOOK</v>
          </cell>
          <cell r="J5037" t="str">
            <v>FINK</v>
          </cell>
          <cell r="K5037" t="str">
            <v>HBG-2018-09-1</v>
          </cell>
          <cell r="L5037" t="str">
            <v>CA</v>
          </cell>
        </row>
        <row r="5038">
          <cell r="D5038" t="str">
            <v>59351360</v>
          </cell>
          <cell r="E5038" t="str">
            <v>HACHETTE UK</v>
          </cell>
          <cell r="F5038" t="str">
            <v>HACHETTE UK E-BOOKS</v>
          </cell>
          <cell r="G5038" t="str">
            <v>ORION PUBLISHING GROUP</v>
          </cell>
          <cell r="H5038" t="str">
            <v>9780297868965</v>
          </cell>
          <cell r="I5038" t="str">
            <v>KHOO SWEET SAV</v>
          </cell>
          <cell r="J5038" t="str">
            <v>KHOO</v>
          </cell>
          <cell r="K5038" t="str">
            <v>HBG-2018-09-1</v>
          </cell>
          <cell r="L5038" t="str">
            <v>CA</v>
          </cell>
        </row>
        <row r="5039">
          <cell r="D5039" t="str">
            <v>59351360</v>
          </cell>
          <cell r="E5039" t="str">
            <v>HACHETTE UK</v>
          </cell>
          <cell r="F5039" t="str">
            <v>HACHETTE UK E-BOOKS</v>
          </cell>
          <cell r="G5039" t="str">
            <v>ORION PUBLISHING GROUP</v>
          </cell>
          <cell r="H5039" t="str">
            <v>9780575092082</v>
          </cell>
          <cell r="I5039" t="str">
            <v>IN DARK SERVIC</v>
          </cell>
          <cell r="J5039" t="str">
            <v>HUNT</v>
          </cell>
          <cell r="K5039" t="str">
            <v>HBG-2018-09-1</v>
          </cell>
          <cell r="L5039" t="str">
            <v>CA</v>
          </cell>
        </row>
        <row r="5040">
          <cell r="D5040" t="str">
            <v>59351360</v>
          </cell>
          <cell r="E5040" t="str">
            <v>HACHETTE UK</v>
          </cell>
          <cell r="F5040" t="str">
            <v>HACHETTE UK E-BOOKS</v>
          </cell>
          <cell r="G5040" t="str">
            <v>ORION PUBLISHING GROUP</v>
          </cell>
          <cell r="H5040" t="str">
            <v>9781409110866</v>
          </cell>
          <cell r="I5040" t="str">
            <v>TYRANT FRC KNG</v>
          </cell>
          <cell r="J5040" t="str">
            <v>CAMERON</v>
          </cell>
          <cell r="K5040" t="str">
            <v>HBG-2018-09-1</v>
          </cell>
          <cell r="L5040" t="str">
            <v>CA</v>
          </cell>
        </row>
        <row r="5041">
          <cell r="D5041" t="str">
            <v>59351360</v>
          </cell>
          <cell r="E5041" t="str">
            <v>HACHETTE UK</v>
          </cell>
          <cell r="F5041" t="str">
            <v>HACHETTE UK E-BOOKS</v>
          </cell>
          <cell r="G5041" t="str">
            <v>ORION PUBLISHING GROUP</v>
          </cell>
          <cell r="H5041" t="str">
            <v>9781409151586</v>
          </cell>
          <cell r="I5041" t="str">
            <v>BEAT GOES ON</v>
          </cell>
          <cell r="J5041" t="str">
            <v>RANKIN</v>
          </cell>
          <cell r="K5041" t="str">
            <v>HBG-2018-09-1</v>
          </cell>
          <cell r="L5041" t="str">
            <v>CA</v>
          </cell>
        </row>
        <row r="5042">
          <cell r="D5042" t="str">
            <v>59351360</v>
          </cell>
          <cell r="E5042" t="str">
            <v>HACHETTE UK</v>
          </cell>
          <cell r="F5042" t="str">
            <v>HACHETTE UK E-BOOKS</v>
          </cell>
          <cell r="G5042" t="str">
            <v>ORION PUBLISHING GROUP</v>
          </cell>
          <cell r="H5042" t="str">
            <v>9781471907272</v>
          </cell>
          <cell r="I5042" t="str">
            <v>SKELETON IN S</v>
          </cell>
          <cell r="J5042" t="str">
            <v>FERRARS</v>
          </cell>
          <cell r="K5042" t="str">
            <v>HBG-2018-09-1</v>
          </cell>
          <cell r="L5042" t="str">
            <v>CA</v>
          </cell>
        </row>
        <row r="5043">
          <cell r="D5043" t="str">
            <v>59351360</v>
          </cell>
          <cell r="E5043" t="str">
            <v>HACHETTE UK</v>
          </cell>
          <cell r="F5043" t="str">
            <v>HACHETTE UK E-BOOKS</v>
          </cell>
          <cell r="G5043" t="str">
            <v>ORION PUBLISHING GROUP</v>
          </cell>
          <cell r="H5043" t="str">
            <v>9781471911514</v>
          </cell>
          <cell r="I5043" t="str">
            <v>DEADLY WELCOME</v>
          </cell>
          <cell r="J5043" t="str">
            <v>MACDONALD</v>
          </cell>
          <cell r="K5043" t="str">
            <v>HBG-2018-09-1</v>
          </cell>
          <cell r="L5043" t="str">
            <v>CA</v>
          </cell>
        </row>
        <row r="5044">
          <cell r="D5044" t="str">
            <v>59351360</v>
          </cell>
          <cell r="E5044" t="str">
            <v>HACHETTE UK</v>
          </cell>
          <cell r="F5044" t="str">
            <v>HACHETTE UK E-BOOKS</v>
          </cell>
          <cell r="G5044" t="str">
            <v>ORION PUBLISHING GROUP</v>
          </cell>
          <cell r="H5044" t="str">
            <v>9781471911712</v>
          </cell>
          <cell r="I5044" t="str">
            <v>FLASH OF GREEN</v>
          </cell>
          <cell r="J5044" t="str">
            <v>MACDONALD</v>
          </cell>
          <cell r="K5044" t="str">
            <v>HBG-2018-09-1</v>
          </cell>
          <cell r="L5044" t="str">
            <v>CA</v>
          </cell>
        </row>
        <row r="5045">
          <cell r="D5045" t="str">
            <v>59351360</v>
          </cell>
          <cell r="E5045" t="str">
            <v>HACHETTE UK</v>
          </cell>
          <cell r="F5045" t="str">
            <v>HACHETTE UK E-BOOKS</v>
          </cell>
          <cell r="G5045" t="str">
            <v>ORION PUBLISHING GROUP</v>
          </cell>
          <cell r="H5045" t="str">
            <v>9780575117228</v>
          </cell>
          <cell r="I5045" t="str">
            <v>IRON DREAM</v>
          </cell>
          <cell r="J5045" t="str">
            <v>SPINRAD</v>
          </cell>
          <cell r="K5045" t="str">
            <v>HBG-2018-09-1</v>
          </cell>
          <cell r="L5045" t="str">
            <v>CA</v>
          </cell>
        </row>
        <row r="5046">
          <cell r="D5046" t="str">
            <v>59351360</v>
          </cell>
          <cell r="E5046" t="str">
            <v>HACHETTE UK</v>
          </cell>
          <cell r="F5046" t="str">
            <v>HACHETTE UK E-BOOKS</v>
          </cell>
          <cell r="G5046" t="str">
            <v>ORION PUBLISHING GROUP</v>
          </cell>
          <cell r="H5046" t="str">
            <v>9780297868941</v>
          </cell>
          <cell r="I5046" t="str">
            <v>MUESLI GRANOLA</v>
          </cell>
          <cell r="J5046" t="str">
            <v>KHOO</v>
          </cell>
          <cell r="K5046" t="str">
            <v>HBG-2018-09-1</v>
          </cell>
          <cell r="L5046" t="str">
            <v>CA</v>
          </cell>
        </row>
        <row r="5047">
          <cell r="D5047" t="str">
            <v>59351360</v>
          </cell>
          <cell r="E5047" t="str">
            <v>HACHETTE UK</v>
          </cell>
          <cell r="F5047" t="str">
            <v>HACHETTE UK E-BOOKS</v>
          </cell>
          <cell r="G5047" t="str">
            <v>ORION PUBLISHING GROUP</v>
          </cell>
          <cell r="H5047" t="str">
            <v>9781409143147</v>
          </cell>
          <cell r="I5047" t="str">
            <v>CAPT PUNISHMNT</v>
          </cell>
          <cell r="J5047" t="str">
            <v>WILSON</v>
          </cell>
          <cell r="K5047" t="str">
            <v>HBG-2018-09-1</v>
          </cell>
          <cell r="L5047" t="str">
            <v>CA</v>
          </cell>
        </row>
        <row r="5048">
          <cell r="D5048" t="str">
            <v>59351360</v>
          </cell>
          <cell r="E5048" t="str">
            <v>HACHETTE UK</v>
          </cell>
          <cell r="F5048" t="str">
            <v>HACHETTE UK E-BOOKS</v>
          </cell>
          <cell r="G5048" t="str">
            <v>ORION PUBLISHING GROUP</v>
          </cell>
          <cell r="H5048" t="str">
            <v>9781473202382</v>
          </cell>
          <cell r="I5048" t="str">
            <v>GOSPEL OF LOKI</v>
          </cell>
          <cell r="J5048" t="str">
            <v>HARRIS</v>
          </cell>
          <cell r="K5048" t="str">
            <v>HBG-2018-09-1</v>
          </cell>
          <cell r="L5048" t="str">
            <v>CA</v>
          </cell>
        </row>
        <row r="5049">
          <cell r="D5049" t="str">
            <v>59351360</v>
          </cell>
          <cell r="E5049" t="str">
            <v>HACHETTE UK</v>
          </cell>
          <cell r="F5049" t="str">
            <v>HACHETTE UK E-BOOKS</v>
          </cell>
          <cell r="G5049" t="str">
            <v>ORION PUBLISHING GROUP</v>
          </cell>
          <cell r="H5049" t="str">
            <v>9781471911750</v>
          </cell>
          <cell r="I5049" t="str">
            <v>ON THE RUN</v>
          </cell>
          <cell r="J5049" t="str">
            <v>MACDONALD</v>
          </cell>
          <cell r="K5049" t="str">
            <v>HBG-2018-09-1</v>
          </cell>
          <cell r="L5049" t="str">
            <v>CA</v>
          </cell>
        </row>
        <row r="5050">
          <cell r="D5050" t="str">
            <v>59351360</v>
          </cell>
          <cell r="E5050" t="str">
            <v>HACHETTE UK</v>
          </cell>
          <cell r="F5050" t="str">
            <v>HACHETTE UK E-BOOKS</v>
          </cell>
          <cell r="G5050" t="str">
            <v>ORION PUBLISHING GROUP</v>
          </cell>
          <cell r="H5050" t="str">
            <v>9780297609070</v>
          </cell>
          <cell r="I5050" t="str">
            <v>DMPLNG SIS CKB</v>
          </cell>
          <cell r="J5050" t="str">
            <v>THE DUMPL</v>
          </cell>
          <cell r="K5050" t="str">
            <v>HBG-2018-09-1</v>
          </cell>
          <cell r="L5050" t="str">
            <v>CA</v>
          </cell>
        </row>
        <row r="5051">
          <cell r="D5051" t="str">
            <v>59351360</v>
          </cell>
          <cell r="E5051" t="str">
            <v>HACHETTE UK</v>
          </cell>
          <cell r="F5051" t="str">
            <v>HACHETTE UK E-BOOKS</v>
          </cell>
          <cell r="G5051" t="str">
            <v>ORION PUBLISHING GROUP</v>
          </cell>
          <cell r="H5051" t="str">
            <v>9780297863854</v>
          </cell>
          <cell r="I5051" t="str">
            <v>STALIN</v>
          </cell>
          <cell r="J5051" t="str">
            <v>SEBAG MON</v>
          </cell>
          <cell r="K5051" t="str">
            <v>HBG-2018-09-1</v>
          </cell>
          <cell r="L5051" t="str">
            <v>CA</v>
          </cell>
        </row>
        <row r="5052">
          <cell r="D5052" t="str">
            <v>59351360</v>
          </cell>
          <cell r="E5052" t="str">
            <v>HACHETTE UK</v>
          </cell>
          <cell r="F5052" t="str">
            <v>HACHETTE UK E-BOOKS</v>
          </cell>
          <cell r="G5052" t="str">
            <v>ORION PUBLISHING GROUP</v>
          </cell>
          <cell r="H5052" t="str">
            <v>9781471917677</v>
          </cell>
          <cell r="I5052" t="str">
            <v>MIDNIGHT + ONE</v>
          </cell>
          <cell r="J5052" t="str">
            <v>LYALL</v>
          </cell>
          <cell r="K5052" t="str">
            <v>HBG-2018-09-1</v>
          </cell>
          <cell r="L5052" t="str">
            <v>CA</v>
          </cell>
        </row>
        <row r="5053">
          <cell r="D5053" t="str">
            <v>59351360</v>
          </cell>
          <cell r="E5053" t="str">
            <v>HACHETTE UK</v>
          </cell>
          <cell r="F5053" t="str">
            <v>HACHETTE UK E-BOOKS</v>
          </cell>
          <cell r="G5053" t="str">
            <v>ORION PUBLISHING GROUP</v>
          </cell>
          <cell r="H5053" t="str">
            <v>9781473212985</v>
          </cell>
          <cell r="I5053" t="str">
            <v>OCCUPY ME</v>
          </cell>
          <cell r="J5053" t="str">
            <v>SULLIVAN</v>
          </cell>
          <cell r="K5053" t="str">
            <v>HBG-2018-09-1</v>
          </cell>
          <cell r="L5053" t="str">
            <v>CA</v>
          </cell>
        </row>
        <row r="5054">
          <cell r="D5054" t="str">
            <v>59351360</v>
          </cell>
          <cell r="E5054" t="str">
            <v>HACHETTE UK</v>
          </cell>
          <cell r="F5054" t="str">
            <v>HACHETTE UK E-BOOKS</v>
          </cell>
          <cell r="G5054" t="str">
            <v>ORION PUBLISHING GROUP</v>
          </cell>
          <cell r="H5054" t="str">
            <v>9781409159582</v>
          </cell>
          <cell r="I5054" t="str">
            <v>SONG SKYLARK</v>
          </cell>
          <cell r="J5054" t="str">
            <v>JAMES</v>
          </cell>
          <cell r="K5054" t="str">
            <v>HBG-2018-09-1</v>
          </cell>
          <cell r="L5054" t="str">
            <v>CA</v>
          </cell>
        </row>
        <row r="5055">
          <cell r="D5055" t="str">
            <v>59351360</v>
          </cell>
          <cell r="E5055" t="str">
            <v>HACHETTE UK</v>
          </cell>
          <cell r="F5055" t="str">
            <v>HACHETTE UK E-BOOKS</v>
          </cell>
          <cell r="G5055" t="str">
            <v>ORION PUBLISHING GROUP</v>
          </cell>
          <cell r="H5055" t="str">
            <v>9781409161455</v>
          </cell>
          <cell r="I5055" t="str">
            <v>FEW OF GIRLS</v>
          </cell>
          <cell r="J5055" t="str">
            <v>BINCHY</v>
          </cell>
          <cell r="K5055" t="str">
            <v>HBG-2018-09-1</v>
          </cell>
          <cell r="L5055" t="str">
            <v>CA</v>
          </cell>
        </row>
        <row r="5056">
          <cell r="D5056" t="str">
            <v>59351360</v>
          </cell>
          <cell r="E5056" t="str">
            <v>HACHETTE UK</v>
          </cell>
          <cell r="F5056" t="str">
            <v>HACHETTE UK E-BOOKS</v>
          </cell>
          <cell r="G5056" t="str">
            <v>ORION PUBLISHING GROUP</v>
          </cell>
          <cell r="H5056" t="str">
            <v>9780575127494</v>
          </cell>
          <cell r="I5056" t="str">
            <v>THE BEAUTY OF</v>
          </cell>
          <cell r="J5056" t="str">
            <v>SMITH</v>
          </cell>
          <cell r="K5056" t="str">
            <v>HBG-2018-09-1</v>
          </cell>
          <cell r="L5056" t="str">
            <v>CA</v>
          </cell>
        </row>
        <row r="5057">
          <cell r="D5057" t="str">
            <v>59351360</v>
          </cell>
          <cell r="E5057" t="str">
            <v>HACHETTE UK</v>
          </cell>
          <cell r="F5057" t="str">
            <v>HACHETTE UK E-BOOKS</v>
          </cell>
          <cell r="G5057" t="str">
            <v>ORION PUBLISHING GROUP</v>
          </cell>
          <cell r="H5057" t="str">
            <v>9781409108146</v>
          </cell>
          <cell r="I5057" t="str">
            <v>MONSOON SUMMER</v>
          </cell>
          <cell r="J5057" t="str">
            <v>GREGSON</v>
          </cell>
          <cell r="K5057" t="str">
            <v>HBG-2018-09-1</v>
          </cell>
          <cell r="L5057" t="str">
            <v>CA</v>
          </cell>
        </row>
        <row r="5058">
          <cell r="D5058" t="str">
            <v>59351360</v>
          </cell>
          <cell r="E5058" t="str">
            <v>HACHETTE UK</v>
          </cell>
          <cell r="F5058" t="str">
            <v>HACHETTE UK E-BOOKS</v>
          </cell>
          <cell r="G5058" t="str">
            <v>ORION PUBLISHING GROUP</v>
          </cell>
          <cell r="H5058" t="str">
            <v>9781473216549</v>
          </cell>
          <cell r="I5058" t="str">
            <v>CONNECTICUT YA</v>
          </cell>
          <cell r="J5058" t="str">
            <v>TWAIN</v>
          </cell>
          <cell r="K5058" t="str">
            <v>HBG-2018-09-1</v>
          </cell>
          <cell r="L5058" t="str">
            <v>CA</v>
          </cell>
        </row>
        <row r="5059">
          <cell r="D5059" t="str">
            <v>59351360</v>
          </cell>
          <cell r="E5059" t="str">
            <v>HACHETTE UK</v>
          </cell>
          <cell r="F5059" t="str">
            <v>HACHETTE UK E-BOOKS</v>
          </cell>
          <cell r="G5059" t="str">
            <v>ORION PUBLISHING GROUP</v>
          </cell>
          <cell r="H5059" t="str">
            <v>9781409165804</v>
          </cell>
          <cell r="I5059" t="str">
            <v>CROSS</v>
          </cell>
          <cell r="J5059" t="str">
            <v>CAVANAGH</v>
          </cell>
          <cell r="K5059" t="str">
            <v>HBG-2018-09-1</v>
          </cell>
          <cell r="L5059" t="str">
            <v>CA</v>
          </cell>
        </row>
        <row r="5060">
          <cell r="D5060" t="str">
            <v>59351360</v>
          </cell>
          <cell r="E5060" t="str">
            <v>HACHETTE UK</v>
          </cell>
          <cell r="F5060" t="str">
            <v>HACHETTE UK E-BOOKS</v>
          </cell>
          <cell r="G5060" t="str">
            <v>ORION PUBLISHING GROUP</v>
          </cell>
          <cell r="H5060" t="str">
            <v>9780575128859</v>
          </cell>
          <cell r="I5060" t="str">
            <v>CARTOMANCY</v>
          </cell>
          <cell r="J5060" t="str">
            <v>GENTLE</v>
          </cell>
          <cell r="K5060" t="str">
            <v>HBG-2018-09-1</v>
          </cell>
          <cell r="L5060" t="str">
            <v>CA</v>
          </cell>
        </row>
        <row r="5061">
          <cell r="D5061" t="str">
            <v>59351360</v>
          </cell>
          <cell r="E5061" t="str">
            <v>HACHETTE UK</v>
          </cell>
          <cell r="F5061" t="str">
            <v>HACHETTE UK E-BOOKS</v>
          </cell>
          <cell r="G5061" t="str">
            <v>ORION PUBLISHING GROUP</v>
          </cell>
          <cell r="H5061" t="str">
            <v>9781474601894</v>
          </cell>
          <cell r="I5061" t="str">
            <v>ASCENT GRAVITY</v>
          </cell>
          <cell r="J5061" t="str">
            <v>CHOWN</v>
          </cell>
          <cell r="K5061" t="str">
            <v>HBG-2018-09-1</v>
          </cell>
          <cell r="L5061" t="str">
            <v>CA</v>
          </cell>
        </row>
        <row r="5062">
          <cell r="D5062" t="str">
            <v>59351360</v>
          </cell>
          <cell r="E5062" t="str">
            <v>HACHETTE UK</v>
          </cell>
          <cell r="F5062" t="str">
            <v>HACHETTE UK E-BOOKS</v>
          </cell>
          <cell r="G5062" t="str">
            <v>ORION PUBLISHING GROUP</v>
          </cell>
          <cell r="H5062" t="str">
            <v>9781474605588</v>
          </cell>
          <cell r="I5062" t="str">
            <v>FRANCIS I</v>
          </cell>
          <cell r="J5062" t="str">
            <v>FRIEDA</v>
          </cell>
          <cell r="K5062" t="str">
            <v>HBG-2018-09-1</v>
          </cell>
          <cell r="L5062" t="str">
            <v>CA</v>
          </cell>
        </row>
        <row r="5063">
          <cell r="D5063" t="str">
            <v>59351360</v>
          </cell>
          <cell r="E5063" t="str">
            <v>HACHETTE UK</v>
          </cell>
          <cell r="F5063" t="str">
            <v>HACHETTE UK E-BOOKS</v>
          </cell>
          <cell r="G5063" t="str">
            <v>ORION PUBLISHING GROUP</v>
          </cell>
          <cell r="H5063" t="str">
            <v>9781473206168</v>
          </cell>
          <cell r="I5063" t="str">
            <v>EXODUS</v>
          </cell>
          <cell r="J5063" t="str">
            <v>LAMB</v>
          </cell>
          <cell r="K5063" t="str">
            <v>HBG-2018-09-1</v>
          </cell>
          <cell r="L5063" t="str">
            <v>CA</v>
          </cell>
        </row>
        <row r="5064">
          <cell r="D5064" t="str">
            <v>59351360</v>
          </cell>
          <cell r="E5064" t="str">
            <v>HACHETTE UK</v>
          </cell>
          <cell r="F5064" t="str">
            <v>HACHETTE UK E-BOOKS</v>
          </cell>
          <cell r="G5064" t="str">
            <v>ORION PUBLISHING GROUP</v>
          </cell>
          <cell r="H5064" t="str">
            <v>9780575110366</v>
          </cell>
          <cell r="I5064" t="str">
            <v>ROMANITAS</v>
          </cell>
          <cell r="J5064" t="str">
            <v>MCDOUGALL</v>
          </cell>
          <cell r="K5064" t="str">
            <v>HBG-2018-09-1</v>
          </cell>
          <cell r="L5064" t="str">
            <v>CA</v>
          </cell>
        </row>
        <row r="5065">
          <cell r="D5065" t="str">
            <v>59351360</v>
          </cell>
          <cell r="E5065" t="str">
            <v>HACHETTE UK</v>
          </cell>
          <cell r="F5065" t="str">
            <v>HACHETTE UK E-BOOKS</v>
          </cell>
          <cell r="G5065" t="str">
            <v>ORION PUBLISHING GROUP</v>
          </cell>
          <cell r="H5065" t="str">
            <v>9780575122338</v>
          </cell>
          <cell r="I5065" t="str">
            <v>COSMIC ENGINRS</v>
          </cell>
          <cell r="J5065" t="str">
            <v>SIMAK</v>
          </cell>
          <cell r="K5065" t="str">
            <v>HBG-2018-09-1</v>
          </cell>
          <cell r="L5065" t="str">
            <v>CA</v>
          </cell>
        </row>
        <row r="5066">
          <cell r="D5066" t="str">
            <v>59351360</v>
          </cell>
          <cell r="E5066" t="str">
            <v>HACHETTE UK</v>
          </cell>
          <cell r="F5066" t="str">
            <v>HACHETTE UK E-BOOKS</v>
          </cell>
          <cell r="G5066" t="str">
            <v>ORION PUBLISHING GROUP</v>
          </cell>
          <cell r="H5066" t="str">
            <v>9781473202429</v>
          </cell>
          <cell r="I5066" t="str">
            <v>TESTAMENT LOKI</v>
          </cell>
          <cell r="J5066" t="str">
            <v>HARRIS</v>
          </cell>
          <cell r="K5066" t="str">
            <v>HBG-2018-09-1</v>
          </cell>
          <cell r="L5066" t="str">
            <v>CA</v>
          </cell>
        </row>
        <row r="5067">
          <cell r="D5067" t="str">
            <v>59351360</v>
          </cell>
          <cell r="E5067" t="str">
            <v>HACHETTE UK</v>
          </cell>
          <cell r="F5067" t="str">
            <v>HACHETTE UK E-BOOKS</v>
          </cell>
          <cell r="G5067" t="str">
            <v>ORION PUBLISHING GROUP</v>
          </cell>
          <cell r="H5067" t="str">
            <v>9781409153740</v>
          </cell>
          <cell r="I5067" t="str">
            <v>YR CHANGED EVT</v>
          </cell>
          <cell r="J5067" t="str">
            <v>KELLY</v>
          </cell>
          <cell r="K5067" t="str">
            <v>HBG-2018-09-1</v>
          </cell>
          <cell r="L5067" t="str">
            <v>CA</v>
          </cell>
        </row>
        <row r="5068">
          <cell r="D5068" t="str">
            <v>59351360</v>
          </cell>
          <cell r="E5068" t="str">
            <v>HACHETTE UK</v>
          </cell>
          <cell r="F5068" t="str">
            <v>HACHETTE UK E-BOOKS</v>
          </cell>
          <cell r="G5068" t="str">
            <v>ORION PUBLISHING GROUP</v>
          </cell>
          <cell r="H5068" t="str">
            <v>9781473222762</v>
          </cell>
          <cell r="I5068" t="str">
            <v>AWARE</v>
          </cell>
          <cell r="J5068" t="str">
            <v>LARKE</v>
          </cell>
          <cell r="K5068" t="str">
            <v>HBG-2018-09-1</v>
          </cell>
          <cell r="L5068" t="str">
            <v>CA</v>
          </cell>
        </row>
        <row r="5069">
          <cell r="D5069" t="str">
            <v>59351360</v>
          </cell>
          <cell r="E5069" t="str">
            <v>HACHETTE UK</v>
          </cell>
          <cell r="F5069" t="str">
            <v>HACHETTE UK E-BOOKS</v>
          </cell>
          <cell r="G5069" t="str">
            <v>ORION PUBLISHING GROUP</v>
          </cell>
          <cell r="H5069" t="str">
            <v>9781473222779</v>
          </cell>
          <cell r="I5069" t="str">
            <v>GILFEATHER</v>
          </cell>
          <cell r="J5069" t="str">
            <v>LARKE</v>
          </cell>
          <cell r="K5069" t="str">
            <v>HBG-2018-09-1</v>
          </cell>
          <cell r="L5069" t="str">
            <v>CA</v>
          </cell>
        </row>
        <row r="5070">
          <cell r="D5070" t="str">
            <v>59351360</v>
          </cell>
          <cell r="E5070" t="str">
            <v>HACHETTE UK</v>
          </cell>
          <cell r="F5070" t="str">
            <v>HACHETTE UK E-BOOKS</v>
          </cell>
          <cell r="G5070" t="str">
            <v>ORION PUBLISHING GROUP</v>
          </cell>
          <cell r="H5070" t="str">
            <v>9781473222786</v>
          </cell>
          <cell r="I5070" t="str">
            <v>TAINTED</v>
          </cell>
          <cell r="J5070" t="str">
            <v>LARKE</v>
          </cell>
          <cell r="K5070" t="str">
            <v>HBG-2018-09-1</v>
          </cell>
          <cell r="L5070" t="str">
            <v>CA</v>
          </cell>
        </row>
        <row r="5071">
          <cell r="D5071" t="str">
            <v>59351360</v>
          </cell>
          <cell r="E5071" t="str">
            <v>HACHETTE UK</v>
          </cell>
          <cell r="F5071" t="str">
            <v>HACHETTE UK E-BOOKS</v>
          </cell>
          <cell r="G5071" t="str">
            <v>ORION PUBLISHING GROUP</v>
          </cell>
          <cell r="H5071" t="str">
            <v>9781409156888</v>
          </cell>
          <cell r="I5071" t="str">
            <v>BURNING ANGELS</v>
          </cell>
          <cell r="J5071" t="str">
            <v>GRYLLS</v>
          </cell>
          <cell r="K5071" t="str">
            <v>HBG-2018-09-1</v>
          </cell>
          <cell r="L5071" t="str">
            <v>CA</v>
          </cell>
        </row>
        <row r="5072">
          <cell r="D5072" t="str">
            <v>59351360</v>
          </cell>
          <cell r="E5072" t="str">
            <v>HACHETTE UK</v>
          </cell>
          <cell r="F5072" t="str">
            <v>HACHETTE UK E-BOOKS</v>
          </cell>
          <cell r="G5072" t="str">
            <v>ORION PUBLISHING GROUP</v>
          </cell>
          <cell r="H5072" t="str">
            <v>9781409156925</v>
          </cell>
          <cell r="I5072" t="str">
            <v>BEAR GRYLL HNT</v>
          </cell>
          <cell r="J5072" t="str">
            <v>GRYLLS</v>
          </cell>
          <cell r="K5072" t="str">
            <v>HBG-2018-09-1</v>
          </cell>
          <cell r="L5072" t="str">
            <v>CA</v>
          </cell>
        </row>
        <row r="5073">
          <cell r="D5073" t="str">
            <v>59351360</v>
          </cell>
          <cell r="E5073" t="str">
            <v>HACHETTE UK</v>
          </cell>
          <cell r="F5073" t="str">
            <v>HACHETTE UK E-BOOKS</v>
          </cell>
          <cell r="G5073" t="str">
            <v>ORION PUBLISHING GROUP</v>
          </cell>
          <cell r="H5073" t="str">
            <v>9781409167693</v>
          </cell>
          <cell r="I5073" t="str">
            <v>YR HTL GONDOLA</v>
          </cell>
          <cell r="J5073" t="str">
            <v>PELLEGRIN</v>
          </cell>
          <cell r="K5073" t="str">
            <v>HBG-2018-09-1</v>
          </cell>
          <cell r="L5073" t="str">
            <v>CA</v>
          </cell>
        </row>
        <row r="5074">
          <cell r="D5074" t="str">
            <v>59351360</v>
          </cell>
          <cell r="E5074" t="str">
            <v>HACHETTE UK</v>
          </cell>
          <cell r="F5074" t="str">
            <v>HACHETTE UK E-BOOKS</v>
          </cell>
          <cell r="G5074" t="str">
            <v>ORION PUBLISHING GROUP</v>
          </cell>
          <cell r="H5074" t="str">
            <v>9781409174622</v>
          </cell>
          <cell r="I5074" t="str">
            <v>I, WITNESS</v>
          </cell>
          <cell r="J5074" t="str">
            <v>MACKAY</v>
          </cell>
          <cell r="K5074" t="str">
            <v>HBG-2018-09-1</v>
          </cell>
          <cell r="L5074" t="str">
            <v>CA</v>
          </cell>
        </row>
        <row r="5075">
          <cell r="D5075" t="str">
            <v>59351360</v>
          </cell>
          <cell r="E5075" t="str">
            <v>HACHETTE UK</v>
          </cell>
          <cell r="F5075" t="str">
            <v>HACHETTE UK E-BOOKS</v>
          </cell>
          <cell r="G5075" t="str">
            <v>ORION PUBLISHING GROUP</v>
          </cell>
          <cell r="H5075" t="str">
            <v>9781474609005</v>
          </cell>
          <cell r="I5075" t="str">
            <v>HOW DOES IT FL</v>
          </cell>
          <cell r="J5075" t="str">
            <v>KERMODE</v>
          </cell>
          <cell r="K5075" t="str">
            <v>HBG-2018-09-1</v>
          </cell>
          <cell r="L5075" t="str">
            <v>CA</v>
          </cell>
        </row>
        <row r="5076">
          <cell r="D5076" t="str">
            <v>59351360</v>
          </cell>
          <cell r="E5076" t="str">
            <v>HACHETTE UK</v>
          </cell>
          <cell r="F5076" t="str">
            <v>HACHETTE UK E-BOOKS</v>
          </cell>
          <cell r="G5076" t="str">
            <v>ORION PUBLISHING GROUP</v>
          </cell>
          <cell r="H5076" t="str">
            <v>9781409175940</v>
          </cell>
          <cell r="I5076" t="str">
            <v>SLEEPER 13</v>
          </cell>
          <cell r="J5076" t="str">
            <v>SINCLAIR</v>
          </cell>
          <cell r="K5076" t="str">
            <v>HBG-2018-09-1</v>
          </cell>
          <cell r="L5076" t="str">
            <v>CA</v>
          </cell>
        </row>
        <row r="5077">
          <cell r="D5077" t="str">
            <v>59351360</v>
          </cell>
          <cell r="E5077" t="str">
            <v>HACHETTE UK</v>
          </cell>
          <cell r="F5077" t="str">
            <v>HACHETTE UK E-BOOKS</v>
          </cell>
          <cell r="G5077" t="str">
            <v>ORION PUBLISHING GROUP</v>
          </cell>
          <cell r="H5077" t="str">
            <v>9781409183129</v>
          </cell>
          <cell r="I5077" t="str">
            <v>MY MAMMAMIASMR</v>
          </cell>
          <cell r="J5077" t="str">
            <v>ROBERTSON</v>
          </cell>
          <cell r="K5077" t="str">
            <v>HBG-2018-09-1</v>
          </cell>
          <cell r="L5077" t="str">
            <v>CA</v>
          </cell>
        </row>
        <row r="5078">
          <cell r="D5078" t="str">
            <v>59351360</v>
          </cell>
          <cell r="E5078" t="str">
            <v>HACHETTE UK</v>
          </cell>
          <cell r="F5078" t="str">
            <v>HACHETTE UK E-BOOKS</v>
          </cell>
          <cell r="G5078" t="str">
            <v>ORION PUBLISHING GROUP</v>
          </cell>
          <cell r="H5078" t="str">
            <v>9781409166993</v>
          </cell>
          <cell r="I5078" t="str">
            <v>OTHER COUPLE</v>
          </cell>
          <cell r="J5078" t="str">
            <v>NAUGHTON</v>
          </cell>
          <cell r="K5078" t="str">
            <v>HBG-2018-09-1</v>
          </cell>
          <cell r="L5078" t="str">
            <v>CA</v>
          </cell>
        </row>
        <row r="5079">
          <cell r="D5079" t="str">
            <v>59351360</v>
          </cell>
          <cell r="E5079" t="str">
            <v>HACHETTE UK</v>
          </cell>
          <cell r="F5079" t="str">
            <v>HACHETTE UK E-BOOKS</v>
          </cell>
          <cell r="G5079" t="str">
            <v>ORION PUBLISHING GROUP</v>
          </cell>
          <cell r="H5079" t="str">
            <v>9781409183914</v>
          </cell>
          <cell r="I5079" t="str">
            <v>ANNIHILATION</v>
          </cell>
          <cell r="J5079" t="str">
            <v>DEVOS</v>
          </cell>
          <cell r="K5079" t="str">
            <v>HBG-2018-09-1</v>
          </cell>
          <cell r="L5079" t="str">
            <v>CA</v>
          </cell>
        </row>
        <row r="5080">
          <cell r="D5080" t="str">
            <v>59351360</v>
          </cell>
          <cell r="E5080" t="str">
            <v>HACHETTE UK</v>
          </cell>
          <cell r="F5080" t="str">
            <v>HACHETTE UK E-BOOKS</v>
          </cell>
          <cell r="G5080" t="str">
            <v>ORION PUBLISHING GROUP</v>
          </cell>
          <cell r="H5080" t="str">
            <v>9781473214873</v>
          </cell>
          <cell r="I5080" t="str">
            <v>EMBER BLADE</v>
          </cell>
          <cell r="J5080" t="str">
            <v>WOODING</v>
          </cell>
          <cell r="K5080" t="str">
            <v>HBG-2018-09-1</v>
          </cell>
          <cell r="L5080" t="str">
            <v>CA</v>
          </cell>
        </row>
        <row r="5081">
          <cell r="D5081" t="str">
            <v>59351360</v>
          </cell>
          <cell r="E5081" t="str">
            <v>HACHETTE UK</v>
          </cell>
          <cell r="F5081" t="str">
            <v>HACHETTE UK E-BOOKS</v>
          </cell>
          <cell r="G5081" t="str">
            <v>ORION PUBLISHING GROUP</v>
          </cell>
          <cell r="H5081" t="str">
            <v>9781409175476</v>
          </cell>
          <cell r="I5081" t="str">
            <v>OTHER SISTER</v>
          </cell>
          <cell r="J5081" t="str">
            <v>CROFT</v>
          </cell>
          <cell r="K5081" t="str">
            <v>HBG-2018-09-1</v>
          </cell>
          <cell r="L5081" t="str">
            <v>CA</v>
          </cell>
        </row>
        <row r="5082">
          <cell r="D5082" t="str">
            <v>59351360</v>
          </cell>
          <cell r="E5082" t="str">
            <v>HACHETTE UK</v>
          </cell>
          <cell r="F5082" t="str">
            <v>HACHETTE UK E-BOOKS</v>
          </cell>
          <cell r="G5082" t="str">
            <v>ORION PUBLISHING GROUP</v>
          </cell>
          <cell r="H5082" t="str">
            <v>9781473216532</v>
          </cell>
          <cell r="I5082" t="str">
            <v>CLLC GHOST STR</v>
          </cell>
          <cell r="J5082" t="str">
            <v>JAMES</v>
          </cell>
          <cell r="K5082" t="str">
            <v>HBG-2018-09-1</v>
          </cell>
          <cell r="L5082" t="str">
            <v>CA</v>
          </cell>
        </row>
        <row r="5083">
          <cell r="D5083" t="str">
            <v>59351360</v>
          </cell>
          <cell r="E5083" t="str">
            <v>HACHETTE UK</v>
          </cell>
          <cell r="F5083" t="str">
            <v>HACHETTE UK E-BOOKS</v>
          </cell>
          <cell r="G5083" t="str">
            <v>QUERCUS UK</v>
          </cell>
          <cell r="H5083" t="str">
            <v>9781784290498</v>
          </cell>
          <cell r="I5083" t="str">
            <v>ARE YOU WATCHI</v>
          </cell>
          <cell r="J5083" t="str">
            <v>CROWLEY</v>
          </cell>
          <cell r="K5083" t="str">
            <v>HBG-2018-09-1</v>
          </cell>
          <cell r="L5083" t="str">
            <v>CA</v>
          </cell>
        </row>
        <row r="5084">
          <cell r="D5084" t="str">
            <v>59351360</v>
          </cell>
          <cell r="E5084" t="str">
            <v>HACHETTE UK</v>
          </cell>
          <cell r="F5084" t="str">
            <v>HACHETTE UK E-BOOKS</v>
          </cell>
          <cell r="G5084" t="str">
            <v>QUERCUS UK</v>
          </cell>
          <cell r="H5084" t="str">
            <v>9781786480880</v>
          </cell>
          <cell r="I5084" t="str">
            <v>PALE CRIMINAL</v>
          </cell>
          <cell r="J5084" t="str">
            <v>KERR</v>
          </cell>
          <cell r="K5084" t="str">
            <v>HBG-2018-09-1</v>
          </cell>
          <cell r="L5084" t="str">
            <v>CA</v>
          </cell>
        </row>
        <row r="5085">
          <cell r="D5085" t="str">
            <v>59351360</v>
          </cell>
          <cell r="E5085" t="str">
            <v>HACHETTE UK</v>
          </cell>
          <cell r="F5085" t="str">
            <v>HACHETTE UK E-BOOKS</v>
          </cell>
          <cell r="G5085" t="str">
            <v>QUERCUS UK</v>
          </cell>
          <cell r="H5085" t="str">
            <v>9781786480897</v>
          </cell>
          <cell r="I5085" t="str">
            <v>GERMAN REQUIEM</v>
          </cell>
          <cell r="J5085" t="str">
            <v>KERR</v>
          </cell>
          <cell r="K5085" t="str">
            <v>HBG-2018-09-1</v>
          </cell>
          <cell r="L5085" t="str">
            <v>CA</v>
          </cell>
        </row>
        <row r="5086">
          <cell r="D5086" t="str">
            <v>59351360</v>
          </cell>
          <cell r="E5086" t="str">
            <v>HACHETTE UK</v>
          </cell>
          <cell r="F5086" t="str">
            <v>HACHETTE UK E-BOOKS</v>
          </cell>
          <cell r="G5086" t="str">
            <v>QUERCUS UK</v>
          </cell>
          <cell r="H5086" t="str">
            <v>9781787471672</v>
          </cell>
          <cell r="I5086" t="str">
            <v>BAY OF SECRETS</v>
          </cell>
          <cell r="J5086" t="str">
            <v>LEY</v>
          </cell>
          <cell r="K5086" t="str">
            <v>HBG-2018-09-1</v>
          </cell>
          <cell r="L5086" t="str">
            <v>CA</v>
          </cell>
        </row>
        <row r="5087">
          <cell r="D5087" t="str">
            <v>59351360</v>
          </cell>
          <cell r="E5087" t="str">
            <v>HACHETTE UK</v>
          </cell>
          <cell r="F5087" t="str">
            <v>HACHETTE UK E-BOOKS</v>
          </cell>
          <cell r="G5087" t="str">
            <v>QUERCUS UK</v>
          </cell>
          <cell r="H5087" t="str">
            <v>9781786489043</v>
          </cell>
          <cell r="I5087" t="str">
            <v>LTTL BK IKIGAI</v>
          </cell>
          <cell r="J5087" t="str">
            <v>MOGI</v>
          </cell>
          <cell r="K5087" t="str">
            <v>HBG-2018-09-1</v>
          </cell>
          <cell r="L5087" t="str">
            <v>CA</v>
          </cell>
        </row>
        <row r="5088">
          <cell r="D5088" t="str">
            <v>59351360</v>
          </cell>
          <cell r="E5088" t="str">
            <v>HACHETTE UK</v>
          </cell>
          <cell r="F5088" t="str">
            <v>HACHETTE UK E-BOOKS</v>
          </cell>
          <cell r="G5088" t="str">
            <v>QUERCUS UK</v>
          </cell>
          <cell r="H5088" t="str">
            <v>9781786489173</v>
          </cell>
          <cell r="I5088" t="str">
            <v>LADY WITH DOG</v>
          </cell>
          <cell r="J5088" t="str">
            <v>CHEKHOV</v>
          </cell>
          <cell r="K5088" t="str">
            <v>HBG-2018-09-1</v>
          </cell>
          <cell r="L5088" t="str">
            <v>CA</v>
          </cell>
        </row>
        <row r="5089">
          <cell r="D5089" t="str">
            <v>59358037</v>
          </cell>
          <cell r="E5089" t="str">
            <v>HACHETTE UK</v>
          </cell>
          <cell r="F5089" t="str">
            <v>HACHETTE UK E-BOOKS</v>
          </cell>
          <cell r="G5089" t="str">
            <v>HACHETTE CHILDREN'S</v>
          </cell>
          <cell r="H5089" t="str">
            <v>9781444910438</v>
          </cell>
          <cell r="I5089" t="str">
            <v>HNDRSN SEC ARM</v>
          </cell>
          <cell r="J5089" t="str">
            <v>MUCHAMORE</v>
          </cell>
          <cell r="K5089" t="str">
            <v>SEP-18 Apple CA</v>
          </cell>
          <cell r="L5089" t="str">
            <v>CA</v>
          </cell>
        </row>
        <row r="5090">
          <cell r="D5090" t="str">
            <v>59358037</v>
          </cell>
          <cell r="E5090" t="str">
            <v>HACHETTE UK</v>
          </cell>
          <cell r="F5090" t="str">
            <v>HACHETTE UK E-BOOKS</v>
          </cell>
          <cell r="G5090" t="str">
            <v>HACHETTE CHILDREN'S</v>
          </cell>
          <cell r="H5090" t="str">
            <v>9781842557648</v>
          </cell>
          <cell r="I5090" t="str">
            <v>RED NECKLACE</v>
          </cell>
          <cell r="J5090" t="str">
            <v>GARDNER</v>
          </cell>
          <cell r="K5090" t="str">
            <v>SEP-18 Apple CA</v>
          </cell>
          <cell r="L5090" t="str">
            <v>CA</v>
          </cell>
        </row>
        <row r="5091">
          <cell r="D5091" t="str">
            <v>59358037</v>
          </cell>
          <cell r="E5091" t="str">
            <v>HACHETTE UK</v>
          </cell>
          <cell r="F5091" t="str">
            <v>HACHETTE UK E-BOOKS</v>
          </cell>
          <cell r="G5091" t="str">
            <v>HACHETTE CHILDREN'S</v>
          </cell>
          <cell r="H5091" t="str">
            <v>9781444910414</v>
          </cell>
          <cell r="I5091" t="str">
            <v>HENDERSON BOYS</v>
          </cell>
          <cell r="J5091" t="str">
            <v>MUCHAMORE</v>
          </cell>
          <cell r="K5091" t="str">
            <v>SEP-18 Apple CA</v>
          </cell>
          <cell r="L5091" t="str">
            <v>CA</v>
          </cell>
        </row>
        <row r="5092">
          <cell r="D5092" t="str">
            <v>59358037</v>
          </cell>
          <cell r="E5092" t="str">
            <v>HACHETTE UK</v>
          </cell>
          <cell r="F5092" t="str">
            <v>HACHETTE UK E-BOOKS</v>
          </cell>
          <cell r="G5092" t="str">
            <v>HACHETTE CHILDREN'S</v>
          </cell>
          <cell r="H5092" t="str">
            <v>9781444914108</v>
          </cell>
          <cell r="I5092" t="str">
            <v>LONE WOLF</v>
          </cell>
          <cell r="J5092" t="str">
            <v>MUCHAMORE</v>
          </cell>
          <cell r="K5092" t="str">
            <v>SEP-18 Apple CA</v>
          </cell>
          <cell r="L5092" t="str">
            <v>CA</v>
          </cell>
        </row>
        <row r="5093">
          <cell r="D5093" t="str">
            <v>59358037</v>
          </cell>
          <cell r="E5093" t="str">
            <v>HACHETTE UK</v>
          </cell>
          <cell r="F5093" t="str">
            <v>HACHETTE UK E-BOOKS</v>
          </cell>
          <cell r="G5093" t="str">
            <v>HACHETTE CHILDREN'S</v>
          </cell>
          <cell r="H5093" t="str">
            <v>9781444920956</v>
          </cell>
          <cell r="I5093" t="str">
            <v>SKELLIG</v>
          </cell>
          <cell r="J5093" t="str">
            <v>ALMOND</v>
          </cell>
          <cell r="K5093" t="str">
            <v>SEP-18 Apple CA</v>
          </cell>
          <cell r="L5093" t="str">
            <v>CA</v>
          </cell>
        </row>
        <row r="5094">
          <cell r="D5094" t="str">
            <v>59358037</v>
          </cell>
          <cell r="E5094" t="str">
            <v>HACHETTE UK</v>
          </cell>
          <cell r="F5094" t="str">
            <v>HACHETTE UK E-BOOKS</v>
          </cell>
          <cell r="G5094" t="str">
            <v>HACHETTE CHILDREN'S</v>
          </cell>
          <cell r="H5094" t="str">
            <v>9781444926514</v>
          </cell>
          <cell r="I5094" t="str">
            <v>MGIC FRWY TRE</v>
          </cell>
          <cell r="J5094" t="str">
            <v>BLYTON</v>
          </cell>
          <cell r="K5094" t="str">
            <v>SEP-18 Apple CA</v>
          </cell>
          <cell r="L5094" t="str">
            <v>CA</v>
          </cell>
        </row>
        <row r="5095">
          <cell r="D5095" t="str">
            <v>59358037</v>
          </cell>
          <cell r="E5095" t="str">
            <v>HACHETTE UK</v>
          </cell>
          <cell r="F5095" t="str">
            <v>HACHETTE UK E-BOOKS</v>
          </cell>
          <cell r="G5095" t="str">
            <v>HACHETTE CHILDREN'S</v>
          </cell>
          <cell r="H5095" t="str">
            <v>9781444926521</v>
          </cell>
          <cell r="I5095" t="str">
            <v>FOLK OF  FRWY</v>
          </cell>
          <cell r="J5095" t="str">
            <v>BLYTON</v>
          </cell>
          <cell r="K5095" t="str">
            <v>SEP-18 Apple CA</v>
          </cell>
          <cell r="L5095" t="str">
            <v>CA</v>
          </cell>
        </row>
        <row r="5096">
          <cell r="D5096" t="str">
            <v>59358037</v>
          </cell>
          <cell r="E5096" t="str">
            <v>HACHETTE UK</v>
          </cell>
          <cell r="F5096" t="str">
            <v>HACHETTE UK E-BOOKS</v>
          </cell>
          <cell r="G5096" t="str">
            <v>HACHETTE CHILDREN'S</v>
          </cell>
          <cell r="H5096" t="str">
            <v>9781444926507</v>
          </cell>
          <cell r="I5096" t="str">
            <v>ENCHNTED WOOD</v>
          </cell>
          <cell r="J5096" t="str">
            <v>BLYTON</v>
          </cell>
          <cell r="K5096" t="str">
            <v>SEP-18 Apple CA</v>
          </cell>
          <cell r="L5096" t="str">
            <v>CA</v>
          </cell>
        </row>
        <row r="5097">
          <cell r="D5097" t="str">
            <v>59358037</v>
          </cell>
          <cell r="E5097" t="str">
            <v>HACHETTE UK</v>
          </cell>
          <cell r="F5097" t="str">
            <v>HACHETTE UK E-BOOKS</v>
          </cell>
          <cell r="G5097" t="str">
            <v>HACHETTE CHILDREN'S</v>
          </cell>
          <cell r="H5097" t="str">
            <v>9781444011098</v>
          </cell>
          <cell r="I5097" t="str">
            <v>WINDSNAP COLL</v>
          </cell>
          <cell r="J5097" t="str">
            <v>KESSLER</v>
          </cell>
          <cell r="K5097" t="str">
            <v>SEP-18 Apple CA</v>
          </cell>
          <cell r="L5097" t="str">
            <v>CA</v>
          </cell>
        </row>
        <row r="5098">
          <cell r="D5098" t="str">
            <v>59358037</v>
          </cell>
          <cell r="E5098" t="str">
            <v>HACHETTE UK</v>
          </cell>
          <cell r="F5098" t="str">
            <v>HACHETTE UK E-BOOKS</v>
          </cell>
          <cell r="G5098" t="str">
            <v>HACHETTE CHILDREN'S</v>
          </cell>
          <cell r="H5098" t="str">
            <v>9781444926897</v>
          </cell>
          <cell r="I5098" t="str">
            <v>MYSTERY OF  M</v>
          </cell>
          <cell r="J5098" t="str">
            <v>BLYTON</v>
          </cell>
          <cell r="K5098" t="str">
            <v>SEP-18 Apple CA</v>
          </cell>
          <cell r="L5098" t="str">
            <v>CA</v>
          </cell>
        </row>
        <row r="5099">
          <cell r="D5099" t="str">
            <v>59358037</v>
          </cell>
          <cell r="E5099" t="str">
            <v>HACHETTE UK</v>
          </cell>
          <cell r="F5099" t="str">
            <v>HACHETTE UK E-BOOKS</v>
          </cell>
          <cell r="G5099" t="str">
            <v>HACHETTE CHILDREN'S</v>
          </cell>
          <cell r="H5099" t="str">
            <v>9781444932751</v>
          </cell>
          <cell r="I5099" t="str">
            <v>NOAH'S ARK</v>
          </cell>
          <cell r="J5099" t="str">
            <v>BLYTON</v>
          </cell>
          <cell r="K5099" t="str">
            <v>SEP-18 Apple CA</v>
          </cell>
          <cell r="L5099" t="str">
            <v>CA</v>
          </cell>
        </row>
        <row r="5100">
          <cell r="D5100" t="str">
            <v>59358037</v>
          </cell>
          <cell r="E5100" t="str">
            <v>HACHETTE UK</v>
          </cell>
          <cell r="F5100" t="str">
            <v>HACHETTE UK E-BOOKS</v>
          </cell>
          <cell r="G5100" t="str">
            <v>HACHETTE CHILDREN'S</v>
          </cell>
          <cell r="H5100" t="str">
            <v>9781444941197</v>
          </cell>
          <cell r="I5100" t="str">
            <v>HW CHT DRG CRS</v>
          </cell>
          <cell r="J5100" t="str">
            <v>COWELL</v>
          </cell>
          <cell r="K5100" t="str">
            <v>SEP-18 Apple CA</v>
          </cell>
          <cell r="L5100" t="str">
            <v>CA</v>
          </cell>
        </row>
        <row r="5101">
          <cell r="D5101" t="str">
            <v>59358037</v>
          </cell>
          <cell r="E5101" t="str">
            <v>HACHETTE UK</v>
          </cell>
          <cell r="F5101" t="str">
            <v>HACHETTE UK E-BOOKS</v>
          </cell>
          <cell r="G5101" t="str">
            <v>HACHETTE CHILDREN'S</v>
          </cell>
          <cell r="H5101" t="str">
            <v>9781408349915</v>
          </cell>
          <cell r="I5101" t="str">
            <v>1000 PRFCT NTS</v>
          </cell>
          <cell r="J5101" t="str">
            <v>DREWS</v>
          </cell>
          <cell r="K5101" t="str">
            <v>SEP-18 Apple CA</v>
          </cell>
          <cell r="L5101" t="str">
            <v>CA</v>
          </cell>
        </row>
        <row r="5102">
          <cell r="D5102" t="str">
            <v>59358037</v>
          </cell>
          <cell r="E5102" t="str">
            <v>HACHETTE UK</v>
          </cell>
          <cell r="F5102" t="str">
            <v>HACHETTE UK E-BOOKS</v>
          </cell>
          <cell r="G5102" t="str">
            <v>HEADLINE</v>
          </cell>
          <cell r="H5102" t="str">
            <v>9780755382392</v>
          </cell>
          <cell r="I5102" t="str">
            <v>MANSION MERSEY</v>
          </cell>
          <cell r="J5102" t="str">
            <v>BAKER</v>
          </cell>
          <cell r="K5102" t="str">
            <v>SEP-18 Apple CA</v>
          </cell>
          <cell r="L5102" t="str">
            <v>CA</v>
          </cell>
        </row>
        <row r="5103">
          <cell r="D5103" t="str">
            <v>59358037</v>
          </cell>
          <cell r="E5103" t="str">
            <v>HACHETTE UK</v>
          </cell>
          <cell r="F5103" t="str">
            <v>HACHETTE UK E-BOOKS</v>
          </cell>
          <cell r="G5103" t="str">
            <v>HEADLINE</v>
          </cell>
          <cell r="H5103" t="str">
            <v>9780755376148</v>
          </cell>
          <cell r="I5103" t="str">
            <v>DARK HORSE</v>
          </cell>
          <cell r="J5103" t="str">
            <v>FRANCOME</v>
          </cell>
          <cell r="K5103" t="str">
            <v>SEP-18 Apple CA</v>
          </cell>
          <cell r="L5103" t="str">
            <v>CA</v>
          </cell>
        </row>
        <row r="5104">
          <cell r="D5104" t="str">
            <v>59358037</v>
          </cell>
          <cell r="E5104" t="str">
            <v>HACHETTE UK</v>
          </cell>
          <cell r="F5104" t="str">
            <v>HACHETTE UK E-BOOKS</v>
          </cell>
          <cell r="G5104" t="str">
            <v>HEADLINE</v>
          </cell>
          <cell r="H5104" t="str">
            <v>9780755351459</v>
          </cell>
          <cell r="I5104" t="str">
            <v>WICKED PLEASUR</v>
          </cell>
          <cell r="J5104" t="str">
            <v>VINCENZI</v>
          </cell>
          <cell r="K5104" t="str">
            <v>SEP-18 Apple CA</v>
          </cell>
          <cell r="L5104" t="str">
            <v>CA</v>
          </cell>
        </row>
        <row r="5105">
          <cell r="D5105" t="str">
            <v>59358037</v>
          </cell>
          <cell r="E5105" t="str">
            <v>HACHETTE UK</v>
          </cell>
          <cell r="F5105" t="str">
            <v>HACHETTE UK E-BOOKS</v>
          </cell>
          <cell r="G5105" t="str">
            <v>HEADLINE</v>
          </cell>
          <cell r="H5105" t="str">
            <v>9780755351534</v>
          </cell>
          <cell r="I5105" t="str">
            <v>SOMETHG DANGER</v>
          </cell>
          <cell r="J5105" t="str">
            <v>VINCENZI</v>
          </cell>
          <cell r="K5105" t="str">
            <v>SEP-18 Apple CA</v>
          </cell>
          <cell r="L5105" t="str">
            <v>CA</v>
          </cell>
        </row>
        <row r="5106">
          <cell r="D5106" t="str">
            <v>59358037</v>
          </cell>
          <cell r="E5106" t="str">
            <v>HACHETTE UK</v>
          </cell>
          <cell r="F5106" t="str">
            <v>HACHETTE UK E-BOOKS</v>
          </cell>
          <cell r="G5106" t="str">
            <v>HEADLINE</v>
          </cell>
          <cell r="H5106" t="str">
            <v>9780755384600</v>
          </cell>
          <cell r="I5106" t="str">
            <v>TMRW THE WORLD</v>
          </cell>
          <cell r="J5106" t="str">
            <v>COX</v>
          </cell>
          <cell r="K5106" t="str">
            <v>SEP-18 Apple CA</v>
          </cell>
          <cell r="L5106" t="str">
            <v>CA</v>
          </cell>
        </row>
        <row r="5107">
          <cell r="D5107" t="str">
            <v>59358037</v>
          </cell>
          <cell r="E5107" t="str">
            <v>HACHETTE UK</v>
          </cell>
          <cell r="F5107" t="str">
            <v>HACHETTE UK E-BOOKS</v>
          </cell>
          <cell r="G5107" t="str">
            <v>HEADLINE</v>
          </cell>
          <cell r="H5107" t="str">
            <v>9780755382545</v>
          </cell>
          <cell r="I5107" t="str">
            <v>NOBODY'S CHILD</v>
          </cell>
          <cell r="J5107" t="str">
            <v>BAKER</v>
          </cell>
          <cell r="K5107" t="str">
            <v>SEP-18 Apple CA</v>
          </cell>
          <cell r="L5107" t="str">
            <v>CA</v>
          </cell>
        </row>
        <row r="5108">
          <cell r="D5108" t="str">
            <v>59358037</v>
          </cell>
          <cell r="E5108" t="str">
            <v>HACHETTE UK</v>
          </cell>
          <cell r="F5108" t="str">
            <v>HACHETTE UK E-BOOKS</v>
          </cell>
          <cell r="G5108" t="str">
            <v>HEADLINE</v>
          </cell>
          <cell r="H5108" t="str">
            <v>9780755394319</v>
          </cell>
          <cell r="I5108" t="str">
            <v>DISTANT DREAM</v>
          </cell>
          <cell r="J5108" t="str">
            <v>EVANS</v>
          </cell>
          <cell r="K5108" t="str">
            <v>SEP-18 Apple CA</v>
          </cell>
          <cell r="L5108" t="str">
            <v>CA</v>
          </cell>
        </row>
        <row r="5109">
          <cell r="D5109" t="str">
            <v>59358037</v>
          </cell>
          <cell r="E5109" t="str">
            <v>HACHETTE UK</v>
          </cell>
          <cell r="F5109" t="str">
            <v>HACHETTE UK E-BOOKS</v>
          </cell>
          <cell r="G5109" t="str">
            <v>HEADLINE</v>
          </cell>
          <cell r="H5109" t="str">
            <v>9780755389148</v>
          </cell>
          <cell r="I5109" t="str">
            <v>SAFFRON GATE</v>
          </cell>
          <cell r="J5109" t="str">
            <v>HOLEMAN</v>
          </cell>
          <cell r="K5109" t="str">
            <v>SEP-18 Apple CA</v>
          </cell>
          <cell r="L5109" t="str">
            <v>CA</v>
          </cell>
        </row>
        <row r="5110">
          <cell r="D5110" t="str">
            <v>59358037</v>
          </cell>
          <cell r="E5110" t="str">
            <v>HACHETTE UK</v>
          </cell>
          <cell r="F5110" t="str">
            <v>HACHETTE UK E-BOOKS</v>
          </cell>
          <cell r="G5110" t="str">
            <v>HEADLINE</v>
          </cell>
          <cell r="H5110" t="str">
            <v>9780755375912</v>
          </cell>
          <cell r="I5110" t="str">
            <v>RAINBOW YEARS</v>
          </cell>
          <cell r="J5110" t="str">
            <v>BRADSHAW</v>
          </cell>
          <cell r="K5110" t="str">
            <v>SEP-18 Apple CA</v>
          </cell>
          <cell r="L5110" t="str">
            <v>CA</v>
          </cell>
        </row>
        <row r="5111">
          <cell r="D5111" t="str">
            <v>59358037</v>
          </cell>
          <cell r="E5111" t="str">
            <v>HACHETTE UK</v>
          </cell>
          <cell r="F5111" t="str">
            <v>HACHETTE UK E-BOOKS</v>
          </cell>
          <cell r="G5111" t="str">
            <v>HEADLINE</v>
          </cell>
          <cell r="H5111" t="str">
            <v>9780755373406</v>
          </cell>
          <cell r="I5111" t="str">
            <v>DEATH SIBERIA</v>
          </cell>
          <cell r="J5111" t="str">
            <v>DRYDEN</v>
          </cell>
          <cell r="K5111" t="str">
            <v>SEP-18 Apple CA</v>
          </cell>
          <cell r="L5111" t="str">
            <v>CA</v>
          </cell>
        </row>
        <row r="5112">
          <cell r="D5112" t="str">
            <v>59358037</v>
          </cell>
          <cell r="E5112" t="str">
            <v>HACHETTE UK</v>
          </cell>
          <cell r="F5112" t="str">
            <v>HACHETTE UK E-BOOKS</v>
          </cell>
          <cell r="G5112" t="str">
            <v>HEADLINE</v>
          </cell>
          <cell r="H5112" t="str">
            <v>9780755376063</v>
          </cell>
          <cell r="I5112" t="str">
            <v>KILLINGS BADGE</v>
          </cell>
          <cell r="J5112" t="str">
            <v>GRAHAM</v>
          </cell>
          <cell r="K5112" t="str">
            <v>SEP-18 Apple CA</v>
          </cell>
          <cell r="L5112" t="str">
            <v>CA</v>
          </cell>
        </row>
        <row r="5113">
          <cell r="D5113" t="str">
            <v>59358037</v>
          </cell>
          <cell r="E5113" t="str">
            <v>HACHETTE UK</v>
          </cell>
          <cell r="F5113" t="str">
            <v>HACHETTE UK E-BOOKS</v>
          </cell>
          <cell r="G5113" t="str">
            <v>HEADLINE</v>
          </cell>
          <cell r="H5113" t="str">
            <v>9780755375837</v>
          </cell>
          <cell r="I5113" t="str">
            <v>ALONE BN HEAVE</v>
          </cell>
          <cell r="J5113" t="str">
            <v>BRADSHAW</v>
          </cell>
          <cell r="K5113" t="str">
            <v>SEP-18 Apple CA</v>
          </cell>
          <cell r="L5113" t="str">
            <v>CA</v>
          </cell>
        </row>
        <row r="5114">
          <cell r="D5114" t="str">
            <v>59358037</v>
          </cell>
          <cell r="E5114" t="str">
            <v>HACHETTE UK</v>
          </cell>
          <cell r="F5114" t="str">
            <v>HACHETTE UK E-BOOKS</v>
          </cell>
          <cell r="G5114" t="str">
            <v>HEADLINE</v>
          </cell>
          <cell r="H5114" t="str">
            <v>9780755353682</v>
          </cell>
          <cell r="I5114" t="str">
            <v>AUTOGRAPH RAIN</v>
          </cell>
          <cell r="J5114" t="str">
            <v>JARDINE</v>
          </cell>
          <cell r="K5114" t="str">
            <v>SEP-18 Apple CA</v>
          </cell>
          <cell r="L5114" t="str">
            <v>CA</v>
          </cell>
        </row>
        <row r="5115">
          <cell r="D5115" t="str">
            <v>59358037</v>
          </cell>
          <cell r="E5115" t="str">
            <v>HACHETTE UK</v>
          </cell>
          <cell r="F5115" t="str">
            <v>HACHETTE UK E-BOOKS</v>
          </cell>
          <cell r="G5115" t="str">
            <v>HEADLINE</v>
          </cell>
          <cell r="H5115" t="str">
            <v>9780755382446</v>
          </cell>
          <cell r="I5115" t="str">
            <v>ECHOES AC MERS</v>
          </cell>
          <cell r="J5115" t="str">
            <v>BAKER</v>
          </cell>
          <cell r="K5115" t="str">
            <v>SEP-18 Apple CA</v>
          </cell>
          <cell r="L5115" t="str">
            <v>CA</v>
          </cell>
        </row>
        <row r="5116">
          <cell r="D5116" t="str">
            <v>59358037</v>
          </cell>
          <cell r="E5116" t="str">
            <v>HACHETTE UK</v>
          </cell>
          <cell r="F5116" t="str">
            <v>HACHETTE UK E-BOOKS</v>
          </cell>
          <cell r="G5116" t="str">
            <v>HEADLINE</v>
          </cell>
          <cell r="H5116" t="str">
            <v>9780755373277</v>
          </cell>
          <cell r="I5116" t="str">
            <v>THE HND FST HE</v>
          </cell>
          <cell r="J5116" t="str">
            <v>O'FARRELL</v>
          </cell>
          <cell r="K5116" t="str">
            <v>SEP-18 Apple CA</v>
          </cell>
          <cell r="L5116" t="str">
            <v>CA</v>
          </cell>
        </row>
        <row r="5117">
          <cell r="D5117" t="str">
            <v>59358037</v>
          </cell>
          <cell r="E5117" t="str">
            <v>HACHETTE UK</v>
          </cell>
          <cell r="F5117" t="str">
            <v>HACHETTE UK E-BOOKS</v>
          </cell>
          <cell r="G5117" t="str">
            <v>HEADLINE</v>
          </cell>
          <cell r="H5117" t="str">
            <v>9780755382538</v>
          </cell>
          <cell r="I5117" t="str">
            <v>MNLGHT MERSEY</v>
          </cell>
          <cell r="J5117" t="str">
            <v>BAKER</v>
          </cell>
          <cell r="K5117" t="str">
            <v>SEP-18 Apple CA</v>
          </cell>
          <cell r="L5117" t="str">
            <v>CA</v>
          </cell>
        </row>
        <row r="5118">
          <cell r="D5118" t="str">
            <v>59358037</v>
          </cell>
          <cell r="E5118" t="str">
            <v>HACHETTE UK</v>
          </cell>
          <cell r="F5118" t="str">
            <v>HACHETTE UK E-BOOKS</v>
          </cell>
          <cell r="G5118" t="str">
            <v>HEADLINE</v>
          </cell>
          <cell r="H5118" t="str">
            <v>9780755373222</v>
          </cell>
          <cell r="I5118" t="str">
            <v>GHST MACHINE</v>
          </cell>
          <cell r="J5118" t="str">
            <v>GRAHAM</v>
          </cell>
          <cell r="K5118" t="str">
            <v>SEP-18 Apple CA</v>
          </cell>
          <cell r="L5118" t="str">
            <v>CA</v>
          </cell>
        </row>
        <row r="5119">
          <cell r="D5119" t="str">
            <v>59358037</v>
          </cell>
          <cell r="E5119" t="str">
            <v>HACHETTE UK</v>
          </cell>
          <cell r="F5119" t="str">
            <v>HACHETTE UK E-BOOKS</v>
          </cell>
          <cell r="G5119" t="str">
            <v>HEADLINE</v>
          </cell>
          <cell r="H5119" t="str">
            <v>9780755372669</v>
          </cell>
          <cell r="I5119" t="str">
            <v>MONK VANISHED</v>
          </cell>
          <cell r="J5119" t="str">
            <v>TREMAYNE</v>
          </cell>
          <cell r="K5119" t="str">
            <v>SEP-18 Apple CA</v>
          </cell>
          <cell r="L5119" t="str">
            <v>CA</v>
          </cell>
        </row>
        <row r="5120">
          <cell r="D5120" t="str">
            <v>59358037</v>
          </cell>
          <cell r="E5120" t="str">
            <v>HACHETTE UK</v>
          </cell>
          <cell r="F5120" t="str">
            <v>HACHETTE UK E-BOOKS</v>
          </cell>
          <cell r="G5120" t="str">
            <v>HEADLINE</v>
          </cell>
          <cell r="H5120" t="str">
            <v>9780755389124</v>
          </cell>
          <cell r="I5120" t="str">
            <v>MOONLIT CAGE</v>
          </cell>
          <cell r="J5120" t="str">
            <v>HOLEMAN</v>
          </cell>
          <cell r="K5120" t="str">
            <v>SEP-18 Apple CA</v>
          </cell>
          <cell r="L5120" t="str">
            <v>CA</v>
          </cell>
        </row>
        <row r="5121">
          <cell r="D5121" t="str">
            <v>59358037</v>
          </cell>
          <cell r="E5121" t="str">
            <v>HACHETTE UK</v>
          </cell>
          <cell r="F5121" t="str">
            <v>HACHETTE UK E-BOOKS</v>
          </cell>
          <cell r="G5121" t="str">
            <v>HEADLINE</v>
          </cell>
          <cell r="H5121" t="str">
            <v>9780755384617</v>
          </cell>
          <cell r="I5121" t="str">
            <v>VAGABONDS</v>
          </cell>
          <cell r="J5121" t="str">
            <v>COX</v>
          </cell>
          <cell r="K5121" t="str">
            <v>SEP-18 Apple CA</v>
          </cell>
          <cell r="L5121" t="str">
            <v>CA</v>
          </cell>
        </row>
        <row r="5122">
          <cell r="D5122" t="str">
            <v>59358037</v>
          </cell>
          <cell r="E5122" t="str">
            <v>HACHETTE UK</v>
          </cell>
          <cell r="F5122" t="str">
            <v>HACHETTE UK E-BOOKS</v>
          </cell>
          <cell r="G5122" t="str">
            <v>HEADLINE</v>
          </cell>
          <cell r="H5122" t="str">
            <v>9780755386970</v>
          </cell>
          <cell r="I5122" t="str">
            <v>STEP IN DARK</v>
          </cell>
          <cell r="J5122" t="str">
            <v>LENNOX</v>
          </cell>
          <cell r="K5122" t="str">
            <v>SEP-18 Apple CA</v>
          </cell>
          <cell r="L5122" t="str">
            <v>CA</v>
          </cell>
        </row>
        <row r="5123">
          <cell r="D5123" t="str">
            <v>59358037</v>
          </cell>
          <cell r="E5123" t="str">
            <v>HACHETTE UK</v>
          </cell>
          <cell r="F5123" t="str">
            <v>HACHETTE UK E-BOOKS</v>
          </cell>
          <cell r="G5123" t="str">
            <v>HEADLINE</v>
          </cell>
          <cell r="H5123" t="str">
            <v>9780755376445</v>
          </cell>
          <cell r="I5123" t="str">
            <v>TIES THAT BIND</v>
          </cell>
          <cell r="J5123" t="str">
            <v>ANDREWS</v>
          </cell>
          <cell r="K5123" t="str">
            <v>SEP-18 Apple CA</v>
          </cell>
          <cell r="L5123" t="str">
            <v>CA</v>
          </cell>
        </row>
        <row r="5124">
          <cell r="D5124" t="str">
            <v>59358037</v>
          </cell>
          <cell r="E5124" t="str">
            <v>HACHETTE UK</v>
          </cell>
          <cell r="F5124" t="str">
            <v>HACHETTE UK E-BOOKS</v>
          </cell>
          <cell r="G5124" t="str">
            <v>HEADLINE</v>
          </cell>
          <cell r="H5124" t="str">
            <v>9780755382569</v>
          </cell>
          <cell r="I5124" t="str">
            <v>SO MANY CHILDR</v>
          </cell>
          <cell r="J5124" t="str">
            <v>BAKER</v>
          </cell>
          <cell r="K5124" t="str">
            <v>SEP-18 Apple CA</v>
          </cell>
          <cell r="L5124" t="str">
            <v>CA</v>
          </cell>
        </row>
        <row r="5125">
          <cell r="D5125" t="str">
            <v>59358037</v>
          </cell>
          <cell r="E5125" t="str">
            <v>HACHETTE UK</v>
          </cell>
          <cell r="F5125" t="str">
            <v>HACHETTE UK E-BOOKS</v>
          </cell>
          <cell r="G5125" t="str">
            <v>HEADLINE</v>
          </cell>
          <cell r="H5125" t="str">
            <v>9780755350711</v>
          </cell>
          <cell r="I5125" t="str">
            <v>LADYKILLER</v>
          </cell>
          <cell r="J5125" t="str">
            <v>COLE</v>
          </cell>
          <cell r="K5125" t="str">
            <v>SEP-18 Apple CA</v>
          </cell>
          <cell r="L5125" t="str">
            <v>CA</v>
          </cell>
        </row>
        <row r="5126">
          <cell r="D5126" t="str">
            <v>59358037</v>
          </cell>
          <cell r="E5126" t="str">
            <v>HACHETTE UK</v>
          </cell>
          <cell r="F5126" t="str">
            <v>HACHETTE UK E-BOOKS</v>
          </cell>
          <cell r="G5126" t="str">
            <v>HEADLINE</v>
          </cell>
          <cell r="H5126" t="str">
            <v>9780755372751</v>
          </cell>
          <cell r="I5126" t="str">
            <v>MUD MUCK DEAD</v>
          </cell>
          <cell r="J5126" t="str">
            <v>GRANGER</v>
          </cell>
          <cell r="K5126" t="str">
            <v>SEP-18 Apple CA</v>
          </cell>
          <cell r="L5126" t="str">
            <v>CA</v>
          </cell>
        </row>
        <row r="5127">
          <cell r="D5127" t="str">
            <v>59358037</v>
          </cell>
          <cell r="E5127" t="str">
            <v>HACHETTE UK</v>
          </cell>
          <cell r="F5127" t="str">
            <v>HACHETTE UK E-BOOKS</v>
          </cell>
          <cell r="G5127" t="str">
            <v>HEADLINE</v>
          </cell>
          <cell r="H5127" t="str">
            <v>9780755372676</v>
          </cell>
          <cell r="I5127" t="str">
            <v>ACT OF MERCY</v>
          </cell>
          <cell r="J5127" t="str">
            <v>TREMAYNE</v>
          </cell>
          <cell r="K5127" t="str">
            <v>SEP-18 Apple CA</v>
          </cell>
          <cell r="L5127" t="str">
            <v>CA</v>
          </cell>
        </row>
        <row r="5128">
          <cell r="D5128" t="str">
            <v>59358037</v>
          </cell>
          <cell r="E5128" t="str">
            <v>HACHETTE UK</v>
          </cell>
          <cell r="F5128" t="str">
            <v>HACHETTE UK E-BOOKS</v>
          </cell>
          <cell r="G5128" t="str">
            <v>HEADLINE</v>
          </cell>
          <cell r="H5128" t="str">
            <v>9780755352111</v>
          </cell>
          <cell r="I5128" t="str">
            <v>ANYONE BUT HIM</v>
          </cell>
          <cell r="J5128" t="str">
            <v>O'FLANAGA</v>
          </cell>
          <cell r="K5128" t="str">
            <v>SEP-18 Apple CA</v>
          </cell>
          <cell r="L5128" t="str">
            <v>CA</v>
          </cell>
        </row>
        <row r="5129">
          <cell r="D5129" t="str">
            <v>59358037</v>
          </cell>
          <cell r="E5129" t="str">
            <v>HACHETTE UK</v>
          </cell>
          <cell r="F5129" t="str">
            <v>HACHETTE UK E-BOOKS</v>
          </cell>
          <cell r="G5129" t="str">
            <v>HEADLINE</v>
          </cell>
          <cell r="H5129" t="str">
            <v>9780755377183</v>
          </cell>
          <cell r="I5129" t="str">
            <v>OLD BONES LIE</v>
          </cell>
          <cell r="J5129" t="str">
            <v>GRANGER</v>
          </cell>
          <cell r="K5129" t="str">
            <v>SEP-18 Apple CA</v>
          </cell>
          <cell r="L5129" t="str">
            <v>CA</v>
          </cell>
        </row>
        <row r="5130">
          <cell r="D5130" t="str">
            <v>59358037</v>
          </cell>
          <cell r="E5130" t="str">
            <v>HACHETTE UK</v>
          </cell>
          <cell r="F5130" t="str">
            <v>HACHETTE UK E-BOOKS</v>
          </cell>
          <cell r="G5130" t="str">
            <v>HEADLINE</v>
          </cell>
          <cell r="H5130" t="str">
            <v>9780755351978</v>
          </cell>
          <cell r="I5130" t="str">
            <v>GOOD AT GAMES</v>
          </cell>
          <cell r="J5130" t="str">
            <v>MANSELL</v>
          </cell>
          <cell r="K5130" t="str">
            <v>SEP-18 Apple CA</v>
          </cell>
          <cell r="L5130" t="str">
            <v>CA</v>
          </cell>
        </row>
        <row r="5131">
          <cell r="D5131" t="str">
            <v>59358037</v>
          </cell>
          <cell r="E5131" t="str">
            <v>HACHETTE UK</v>
          </cell>
          <cell r="F5131" t="str">
            <v>HACHETTE UK E-BOOKS</v>
          </cell>
          <cell r="G5131" t="str">
            <v>HEADLINE</v>
          </cell>
          <cell r="H5131" t="str">
            <v>9780755350773</v>
          </cell>
          <cell r="I5131" t="str">
            <v>GRAFT</v>
          </cell>
          <cell r="J5131" t="str">
            <v>COLE</v>
          </cell>
          <cell r="K5131" t="str">
            <v>SEP-18 Apple CA</v>
          </cell>
          <cell r="L5131" t="str">
            <v>CA</v>
          </cell>
        </row>
        <row r="5132">
          <cell r="D5132" t="str">
            <v>59358037</v>
          </cell>
          <cell r="E5132" t="str">
            <v>HACHETTE UK</v>
          </cell>
          <cell r="F5132" t="str">
            <v>HACHETTE UK E-BOOKS</v>
          </cell>
          <cell r="G5132" t="str">
            <v>HEADLINE</v>
          </cell>
          <cell r="H5132" t="str">
            <v>9780755391509</v>
          </cell>
          <cell r="I5132" t="str">
            <v>DAUGHTR MERSEY</v>
          </cell>
          <cell r="J5132" t="str">
            <v>BAKER</v>
          </cell>
          <cell r="K5132" t="str">
            <v>SEP-18 Apple CA</v>
          </cell>
          <cell r="L5132" t="str">
            <v>CA</v>
          </cell>
        </row>
        <row r="5133">
          <cell r="D5133" t="str">
            <v>59358037</v>
          </cell>
          <cell r="E5133" t="str">
            <v>HACHETTE UK</v>
          </cell>
          <cell r="F5133" t="str">
            <v>HACHETTE UK E-BOOKS</v>
          </cell>
          <cell r="G5133" t="str">
            <v>HEADLINE</v>
          </cell>
          <cell r="H5133" t="str">
            <v>9780755355990</v>
          </cell>
          <cell r="I5133" t="str">
            <v>THE UNPRED LOV</v>
          </cell>
          <cell r="J5133" t="str">
            <v>MANSELL</v>
          </cell>
          <cell r="K5133" t="str">
            <v>SEP-18 Apple CA</v>
          </cell>
          <cell r="L5133" t="str">
            <v>CA</v>
          </cell>
        </row>
        <row r="5134">
          <cell r="D5134" t="str">
            <v>59358037</v>
          </cell>
          <cell r="E5134" t="str">
            <v>HACHETTE UK</v>
          </cell>
          <cell r="F5134" t="str">
            <v>HACHETTE UK E-BOOKS</v>
          </cell>
          <cell r="G5134" t="str">
            <v>HEADLINE</v>
          </cell>
          <cell r="H5134" t="str">
            <v>9780755385935</v>
          </cell>
          <cell r="I5134" t="str">
            <v>TEMPLE OF GODS</v>
          </cell>
          <cell r="J5134" t="str">
            <v>MCDERMOTT</v>
          </cell>
          <cell r="K5134" t="str">
            <v>SEP-18 Apple CA</v>
          </cell>
          <cell r="L5134" t="str">
            <v>CA</v>
          </cell>
        </row>
        <row r="5135">
          <cell r="D5135" t="str">
            <v>59358037</v>
          </cell>
          <cell r="E5135" t="str">
            <v>HACHETTE UK</v>
          </cell>
          <cell r="F5135" t="str">
            <v>HACHETTE UK E-BOOKS</v>
          </cell>
          <cell r="G5135" t="str">
            <v>HEADLINE</v>
          </cell>
          <cell r="H5135" t="str">
            <v>9780755382477</v>
          </cell>
          <cell r="I5135" t="str">
            <v>LEGACY OF SINS</v>
          </cell>
          <cell r="J5135" t="str">
            <v>BAKER</v>
          </cell>
          <cell r="K5135" t="str">
            <v>SEP-18 Apple CA</v>
          </cell>
          <cell r="L5135" t="str">
            <v>CA</v>
          </cell>
        </row>
        <row r="5136">
          <cell r="D5136" t="str">
            <v>59358037</v>
          </cell>
          <cell r="E5136" t="str">
            <v>HACHETTE UK</v>
          </cell>
          <cell r="F5136" t="str">
            <v>HACHETTE UK E-BOOKS</v>
          </cell>
          <cell r="G5136" t="str">
            <v>HEADLINE</v>
          </cell>
          <cell r="H5136" t="str">
            <v>9780755384563</v>
          </cell>
          <cell r="I5136" t="str">
            <v>TAKE THIS WMAN</v>
          </cell>
          <cell r="J5136" t="str">
            <v>COX</v>
          </cell>
          <cell r="K5136" t="str">
            <v>SEP-18 Apple CA</v>
          </cell>
          <cell r="L5136" t="str">
            <v>CA</v>
          </cell>
        </row>
        <row r="5137">
          <cell r="D5137" t="str">
            <v>59358037</v>
          </cell>
          <cell r="E5137" t="str">
            <v>HACHETTE UK</v>
          </cell>
          <cell r="F5137" t="str">
            <v>HACHETTE UK E-BOOKS</v>
          </cell>
          <cell r="G5137" t="str">
            <v>HEADLINE</v>
          </cell>
          <cell r="H5137" t="str">
            <v>9780755382583</v>
          </cell>
          <cell r="I5137" t="str">
            <v>PRICE OF LOVE</v>
          </cell>
          <cell r="J5137" t="str">
            <v>BAKER</v>
          </cell>
          <cell r="K5137" t="str">
            <v>SEP-18 Apple CA</v>
          </cell>
          <cell r="L5137" t="str">
            <v>CA</v>
          </cell>
        </row>
        <row r="5138">
          <cell r="D5138" t="str">
            <v>59358037</v>
          </cell>
          <cell r="E5138" t="str">
            <v>HACHETTE UK</v>
          </cell>
          <cell r="F5138" t="str">
            <v>HACHETTE UK E-BOOKS</v>
          </cell>
          <cell r="G5138" t="str">
            <v>HEADLINE</v>
          </cell>
          <cell r="H5138" t="str">
            <v>9780755398249</v>
          </cell>
          <cell r="I5138" t="str">
            <v>ARENA</v>
          </cell>
          <cell r="J5138" t="str">
            <v>SCARROW</v>
          </cell>
          <cell r="K5138" t="str">
            <v>SEP-18 Apple CA</v>
          </cell>
          <cell r="L5138" t="str">
            <v>CA</v>
          </cell>
        </row>
        <row r="5139">
          <cell r="D5139" t="str">
            <v>59358037</v>
          </cell>
          <cell r="E5139" t="str">
            <v>HACHETTE UK</v>
          </cell>
          <cell r="F5139" t="str">
            <v>HACHETTE UK E-BOOKS</v>
          </cell>
          <cell r="G5139" t="str">
            <v>HEADLINE</v>
          </cell>
          <cell r="H5139" t="str">
            <v>9780755359714</v>
          </cell>
          <cell r="I5139" t="str">
            <v>SMALL ISLAND</v>
          </cell>
          <cell r="J5139" t="str">
            <v>LEVY</v>
          </cell>
          <cell r="K5139" t="str">
            <v>SEP-18 Apple CA</v>
          </cell>
          <cell r="L5139" t="str">
            <v>CA</v>
          </cell>
        </row>
        <row r="5140">
          <cell r="D5140" t="str">
            <v>59358037</v>
          </cell>
          <cell r="E5140" t="str">
            <v>HACHETTE UK</v>
          </cell>
          <cell r="F5140" t="str">
            <v>HACHETTE UK E-BOOKS</v>
          </cell>
          <cell r="G5140" t="str">
            <v>HEADLINE</v>
          </cell>
          <cell r="H5140" t="str">
            <v>9780755351527</v>
          </cell>
          <cell r="I5140" t="str">
            <v>NO ANGEL</v>
          </cell>
          <cell r="J5140" t="str">
            <v>VINCENZI</v>
          </cell>
          <cell r="K5140" t="str">
            <v>SEP-18 Apple CA</v>
          </cell>
          <cell r="L5140" t="str">
            <v>CA</v>
          </cell>
        </row>
        <row r="5141">
          <cell r="D5141" t="str">
            <v>59358037</v>
          </cell>
          <cell r="E5141" t="str">
            <v>HACHETTE UK</v>
          </cell>
          <cell r="F5141" t="str">
            <v>HACHETTE UK E-BOOKS</v>
          </cell>
          <cell r="G5141" t="str">
            <v>HEADLINE</v>
          </cell>
          <cell r="H5141" t="str">
            <v>9780755359042</v>
          </cell>
          <cell r="I5141" t="str">
            <v>SWORD SCIMTAR</v>
          </cell>
          <cell r="J5141" t="str">
            <v>SCARROW</v>
          </cell>
          <cell r="K5141" t="str">
            <v>SEP-18 Apple CA</v>
          </cell>
          <cell r="L5141" t="str">
            <v>CA</v>
          </cell>
        </row>
        <row r="5142">
          <cell r="D5142" t="str">
            <v>59358037</v>
          </cell>
          <cell r="E5142" t="str">
            <v>HACHETTE UK</v>
          </cell>
          <cell r="F5142" t="str">
            <v>HACHETTE UK E-BOOKS</v>
          </cell>
          <cell r="G5142" t="str">
            <v>HEADLINE</v>
          </cell>
          <cell r="H5142" t="str">
            <v>9780755373239</v>
          </cell>
          <cell r="I5142" t="str">
            <v>PLACE OF SAFET</v>
          </cell>
          <cell r="J5142" t="str">
            <v>GRAHAM</v>
          </cell>
          <cell r="K5142" t="str">
            <v>SEP-18 Apple CA</v>
          </cell>
          <cell r="L5142" t="str">
            <v>CA</v>
          </cell>
        </row>
        <row r="5143">
          <cell r="D5143" t="str">
            <v>59358037</v>
          </cell>
          <cell r="E5143" t="str">
            <v>HACHETTE UK</v>
          </cell>
          <cell r="F5143" t="str">
            <v>HACHETTE UK E-BOOKS</v>
          </cell>
          <cell r="G5143" t="str">
            <v>HEADLINE</v>
          </cell>
          <cell r="H5143" t="str">
            <v>9780755379316</v>
          </cell>
          <cell r="I5143" t="str">
            <v>GOD WAS RABBIT</v>
          </cell>
          <cell r="J5143" t="str">
            <v>WINMAN</v>
          </cell>
          <cell r="K5143" t="str">
            <v>SEP-18 Apple CA</v>
          </cell>
          <cell r="L5143" t="str">
            <v>CA</v>
          </cell>
        </row>
        <row r="5144">
          <cell r="D5144" t="str">
            <v>59358037</v>
          </cell>
          <cell r="E5144" t="str">
            <v>HACHETTE UK</v>
          </cell>
          <cell r="F5144" t="str">
            <v>HACHETTE UK E-BOOKS</v>
          </cell>
          <cell r="G5144" t="str">
            <v>HEADLINE</v>
          </cell>
          <cell r="H5144" t="str">
            <v>9780755376438</v>
          </cell>
          <cell r="I5144" t="str">
            <v>LEAV LIVERPOOL</v>
          </cell>
          <cell r="J5144" t="str">
            <v>ANDREWS</v>
          </cell>
          <cell r="K5144" t="str">
            <v>SEP-18 Apple CA</v>
          </cell>
          <cell r="L5144" t="str">
            <v>CA</v>
          </cell>
        </row>
        <row r="5145">
          <cell r="D5145" t="str">
            <v>59358037</v>
          </cell>
          <cell r="E5145" t="str">
            <v>HACHETTE UK</v>
          </cell>
          <cell r="F5145" t="str">
            <v>HACHETTE UK E-BOOKS</v>
          </cell>
          <cell r="G5145" t="str">
            <v>HEADLINE</v>
          </cell>
          <cell r="H5145" t="str">
            <v>9780755372652</v>
          </cell>
          <cell r="I5145" t="str">
            <v>VALLEY OF SHAD</v>
          </cell>
          <cell r="J5145" t="str">
            <v>TREMAYNE</v>
          </cell>
          <cell r="K5145" t="str">
            <v>SEP-18 Apple CA</v>
          </cell>
          <cell r="L5145" t="str">
            <v>CA</v>
          </cell>
        </row>
        <row r="5146">
          <cell r="D5146" t="str">
            <v>59358037</v>
          </cell>
          <cell r="E5146" t="str">
            <v>HACHETTE UK</v>
          </cell>
          <cell r="F5146" t="str">
            <v>HACHETTE UK E-BOOKS</v>
          </cell>
          <cell r="G5146" t="str">
            <v>HEADLINE</v>
          </cell>
          <cell r="H5146" t="str">
            <v>9780755351480</v>
          </cell>
          <cell r="I5146" t="str">
            <v>FORBIDD PLACES</v>
          </cell>
          <cell r="J5146" t="str">
            <v>VINCENZI</v>
          </cell>
          <cell r="K5146" t="str">
            <v>SEP-18 Apple CA</v>
          </cell>
          <cell r="L5146" t="str">
            <v>CA</v>
          </cell>
        </row>
        <row r="5147">
          <cell r="D5147" t="str">
            <v>59358037</v>
          </cell>
          <cell r="E5147" t="str">
            <v>HACHETTE UK</v>
          </cell>
          <cell r="F5147" t="str">
            <v>HACHETTE UK E-BOOKS</v>
          </cell>
          <cell r="G5147" t="str">
            <v>HEADLINE</v>
          </cell>
          <cell r="H5147" t="str">
            <v>9780755352449</v>
          </cell>
          <cell r="I5147" t="str">
            <v>THE ISLAND</v>
          </cell>
          <cell r="J5147" t="str">
            <v>HISLOP</v>
          </cell>
          <cell r="K5147" t="str">
            <v>SEP-18 Apple CA</v>
          </cell>
          <cell r="L5147" t="str">
            <v>CA</v>
          </cell>
        </row>
        <row r="5148">
          <cell r="D5148" t="str">
            <v>59358037</v>
          </cell>
          <cell r="E5148" t="str">
            <v>HACHETTE UK</v>
          </cell>
          <cell r="F5148" t="str">
            <v>HACHETTE UK E-BOOKS</v>
          </cell>
          <cell r="G5148" t="str">
            <v>HEADLINE</v>
          </cell>
          <cell r="H5148" t="str">
            <v>9780755351558</v>
          </cell>
          <cell r="I5148" t="str">
            <v>SHEER ABANDON</v>
          </cell>
          <cell r="J5148" t="str">
            <v>VINCENZI</v>
          </cell>
          <cell r="K5148" t="str">
            <v>SEP-18 Apple CA</v>
          </cell>
          <cell r="L5148" t="str">
            <v>CA</v>
          </cell>
        </row>
        <row r="5149">
          <cell r="D5149" t="str">
            <v>59358037</v>
          </cell>
          <cell r="E5149" t="str">
            <v>HACHETTE UK</v>
          </cell>
          <cell r="F5149" t="str">
            <v>HACHETTE UK E-BOOKS</v>
          </cell>
          <cell r="G5149" t="str">
            <v>HEADLINE</v>
          </cell>
          <cell r="H5149" t="str">
            <v>9780755376131</v>
          </cell>
          <cell r="I5149" t="str">
            <v>COVER UP</v>
          </cell>
          <cell r="J5149" t="str">
            <v>FRANCOME</v>
          </cell>
          <cell r="K5149" t="str">
            <v>SEP-18 Apple CA</v>
          </cell>
          <cell r="L5149" t="str">
            <v>CA</v>
          </cell>
        </row>
        <row r="5150">
          <cell r="D5150" t="str">
            <v>59358037</v>
          </cell>
          <cell r="E5150" t="str">
            <v>HACHETTE UK</v>
          </cell>
          <cell r="F5150" t="str">
            <v>HACHETTE UK E-BOOKS</v>
          </cell>
          <cell r="G5150" t="str">
            <v>HEADLINE</v>
          </cell>
          <cell r="H5150" t="str">
            <v>9780755377299</v>
          </cell>
          <cell r="I5150" t="str">
            <v>CALL DEAD AGN</v>
          </cell>
          <cell r="J5150" t="str">
            <v>GRANGER</v>
          </cell>
          <cell r="K5150" t="str">
            <v>SEP-18 Apple CA</v>
          </cell>
          <cell r="L5150" t="str">
            <v>CA</v>
          </cell>
        </row>
        <row r="5151">
          <cell r="D5151" t="str">
            <v>59358037</v>
          </cell>
          <cell r="E5151" t="str">
            <v>HACHETTE UK</v>
          </cell>
          <cell r="F5151" t="str">
            <v>HACHETTE UK E-BOOKS</v>
          </cell>
          <cell r="G5151" t="str">
            <v>HEADLINE</v>
          </cell>
          <cell r="H5151" t="str">
            <v>9780755377152</v>
          </cell>
          <cell r="I5151" t="str">
            <v>SEASON MURDER</v>
          </cell>
          <cell r="J5151" t="str">
            <v>GRANGER</v>
          </cell>
          <cell r="K5151" t="str">
            <v>SEP-18 Apple CA</v>
          </cell>
          <cell r="L5151" t="str">
            <v>CA</v>
          </cell>
        </row>
        <row r="5152">
          <cell r="D5152" t="str">
            <v>59358037</v>
          </cell>
          <cell r="E5152" t="str">
            <v>HACHETTE UK</v>
          </cell>
          <cell r="F5152" t="str">
            <v>HACHETTE UK E-BOOKS</v>
          </cell>
          <cell r="G5152" t="str">
            <v>HEADLINE</v>
          </cell>
          <cell r="H5152" t="str">
            <v>9780755352456</v>
          </cell>
          <cell r="I5152" t="str">
            <v>THE RETURN</v>
          </cell>
          <cell r="J5152" t="str">
            <v>HISLOP</v>
          </cell>
          <cell r="K5152" t="str">
            <v>SEP-18 Apple CA</v>
          </cell>
          <cell r="L5152" t="str">
            <v>CA</v>
          </cell>
        </row>
        <row r="5153">
          <cell r="D5153" t="str">
            <v>59358037</v>
          </cell>
          <cell r="E5153" t="str">
            <v>HACHETTE UK</v>
          </cell>
          <cell r="F5153" t="str">
            <v>HACHETTE UK E-BOOKS</v>
          </cell>
          <cell r="G5153" t="str">
            <v>HEADLINE</v>
          </cell>
          <cell r="H5153" t="str">
            <v>9780755382064</v>
          </cell>
          <cell r="I5153" t="str">
            <v>SHADES MURDER</v>
          </cell>
          <cell r="J5153" t="str">
            <v>GRANGER</v>
          </cell>
          <cell r="K5153" t="str">
            <v>SEP-18 Apple CA</v>
          </cell>
          <cell r="L5153" t="str">
            <v>CA</v>
          </cell>
        </row>
        <row r="5154">
          <cell r="D5154" t="str">
            <v>59358037</v>
          </cell>
          <cell r="E5154" t="str">
            <v>HACHETTE UK</v>
          </cell>
          <cell r="F5154" t="str">
            <v>HACHETTE UK E-BOOKS</v>
          </cell>
          <cell r="G5154" t="str">
            <v>HEADLINE</v>
          </cell>
          <cell r="H5154" t="str">
            <v>9780755351466</v>
          </cell>
          <cell r="I5154" t="str">
            <v>AN OUTRAG AFFA</v>
          </cell>
          <cell r="J5154" t="str">
            <v>VINCENZI</v>
          </cell>
          <cell r="K5154" t="str">
            <v>SEP-18 Apple CA</v>
          </cell>
          <cell r="L5154" t="str">
            <v>CA</v>
          </cell>
        </row>
        <row r="5155">
          <cell r="D5155" t="str">
            <v>59358037</v>
          </cell>
          <cell r="E5155" t="str">
            <v>HACHETTE UK</v>
          </cell>
          <cell r="F5155" t="str">
            <v>HACHETTE UK E-BOOKS</v>
          </cell>
          <cell r="G5155" t="str">
            <v>HEADLINE</v>
          </cell>
          <cell r="H5155" t="str">
            <v>9780755383290</v>
          </cell>
          <cell r="I5155" t="str">
            <v>EMPIRE MOGHUL</v>
          </cell>
          <cell r="J5155" t="str">
            <v>RUTHERFOR</v>
          </cell>
          <cell r="K5155" t="str">
            <v>SEP-18 Apple CA</v>
          </cell>
          <cell r="L5155" t="str">
            <v>CA</v>
          </cell>
        </row>
        <row r="5156">
          <cell r="D5156" t="str">
            <v>59358037</v>
          </cell>
          <cell r="E5156" t="str">
            <v>HACHETTE UK</v>
          </cell>
          <cell r="F5156" t="str">
            <v>HACHETTE UK E-BOOKS</v>
          </cell>
          <cell r="G5156" t="str">
            <v>HEADLINE</v>
          </cell>
          <cell r="H5156" t="str">
            <v>9780755372683</v>
          </cell>
          <cell r="I5156" t="str">
            <v>SMOKE IN WIND</v>
          </cell>
          <cell r="J5156" t="str">
            <v>TREMAYNE</v>
          </cell>
          <cell r="K5156" t="str">
            <v>SEP-18 Apple CA</v>
          </cell>
          <cell r="L5156" t="str">
            <v>CA</v>
          </cell>
        </row>
        <row r="5157">
          <cell r="D5157" t="str">
            <v>59358037</v>
          </cell>
          <cell r="E5157" t="str">
            <v>HACHETTE UK</v>
          </cell>
          <cell r="F5157" t="str">
            <v>HACHETTE UK E-BOOKS</v>
          </cell>
          <cell r="G5157" t="str">
            <v>HEADLINE</v>
          </cell>
          <cell r="H5157" t="str">
            <v>9780755381081</v>
          </cell>
          <cell r="I5157" t="str">
            <v>STORM RIDER</v>
          </cell>
          <cell r="J5157" t="str">
            <v>FRANCOME</v>
          </cell>
          <cell r="K5157" t="str">
            <v>SEP-18 Apple CA</v>
          </cell>
          <cell r="L5157" t="str">
            <v>CA</v>
          </cell>
        </row>
        <row r="5158">
          <cell r="D5158" t="str">
            <v>59358037</v>
          </cell>
          <cell r="E5158" t="str">
            <v>HACHETTE UK</v>
          </cell>
          <cell r="F5158" t="str">
            <v>HACHETTE UK E-BOOKS</v>
          </cell>
          <cell r="G5158" t="str">
            <v>HEADLINE</v>
          </cell>
          <cell r="H5158" t="str">
            <v>9780755384594</v>
          </cell>
          <cell r="I5158" t="str">
            <v>WOMAN WHO LEFT</v>
          </cell>
          <cell r="J5158" t="str">
            <v>COX</v>
          </cell>
          <cell r="K5158" t="str">
            <v>SEP-18 Apple CA</v>
          </cell>
          <cell r="L5158" t="str">
            <v>CA</v>
          </cell>
        </row>
        <row r="5159">
          <cell r="D5159" t="str">
            <v>59358037</v>
          </cell>
          <cell r="E5159" t="str">
            <v>HACHETTE UK</v>
          </cell>
          <cell r="F5159" t="str">
            <v>HACHETTE UK E-BOOKS</v>
          </cell>
          <cell r="G5159" t="str">
            <v>HEADLINE</v>
          </cell>
          <cell r="H5159" t="str">
            <v>9780755383757</v>
          </cell>
          <cell r="I5159" t="str">
            <v>RACK RUIN MURD</v>
          </cell>
          <cell r="J5159" t="str">
            <v>GRANGER</v>
          </cell>
          <cell r="K5159" t="str">
            <v>SEP-18 Apple CA</v>
          </cell>
          <cell r="L5159" t="str">
            <v>CA</v>
          </cell>
        </row>
        <row r="5160">
          <cell r="D5160" t="str">
            <v>59358037</v>
          </cell>
          <cell r="E5160" t="str">
            <v>HACHETTE UK</v>
          </cell>
          <cell r="F5160" t="str">
            <v>HACHETTE UK E-BOOKS</v>
          </cell>
          <cell r="G5160" t="str">
            <v>HEADLINE</v>
          </cell>
          <cell r="H5160" t="str">
            <v>9780755373871</v>
          </cell>
          <cell r="I5160" t="str">
            <v>SECRET IN FAM</v>
          </cell>
          <cell r="J5160" t="str">
            <v>ANDREWS</v>
          </cell>
          <cell r="K5160" t="str">
            <v>SEP-18 Apple CA</v>
          </cell>
          <cell r="L5160" t="str">
            <v>CA</v>
          </cell>
        </row>
        <row r="5161">
          <cell r="D5161" t="str">
            <v>59358037</v>
          </cell>
          <cell r="E5161" t="str">
            <v>HACHETTE UK</v>
          </cell>
          <cell r="F5161" t="str">
            <v>HACHETTE UK E-BOOKS</v>
          </cell>
          <cell r="G5161" t="str">
            <v>HEADLINE</v>
          </cell>
          <cell r="H5161" t="str">
            <v>9780755350759</v>
          </cell>
          <cell r="I5161" t="str">
            <v>GOODNIGHT LADY</v>
          </cell>
          <cell r="J5161" t="str">
            <v>COLE</v>
          </cell>
          <cell r="K5161" t="str">
            <v>SEP-18 Apple CA</v>
          </cell>
          <cell r="L5161" t="str">
            <v>CA</v>
          </cell>
        </row>
        <row r="5162">
          <cell r="D5162" t="str">
            <v>59358037</v>
          </cell>
          <cell r="E5162" t="str">
            <v>HACHETTE UK</v>
          </cell>
          <cell r="F5162" t="str">
            <v>HACHETTE UK E-BOOKS</v>
          </cell>
          <cell r="G5162" t="str">
            <v>HEADLINE</v>
          </cell>
          <cell r="H5162" t="str">
            <v>9780755353675</v>
          </cell>
          <cell r="I5162" t="str">
            <v>COFFIN FOR TWO</v>
          </cell>
          <cell r="J5162" t="str">
            <v>JARDINE</v>
          </cell>
          <cell r="K5162" t="str">
            <v>SEP-18 Apple CA</v>
          </cell>
          <cell r="L5162" t="str">
            <v>CA</v>
          </cell>
        </row>
        <row r="5163">
          <cell r="D5163" t="str">
            <v>59358037</v>
          </cell>
          <cell r="E5163" t="str">
            <v>HACHETTE UK</v>
          </cell>
          <cell r="F5163" t="str">
            <v>HACHETTE UK E-BOOKS</v>
          </cell>
          <cell r="G5163" t="str">
            <v>HEADLINE</v>
          </cell>
          <cell r="H5163" t="str">
            <v>9780755376087</v>
          </cell>
          <cell r="I5163" t="str">
            <v>WRITTEN BLOOD</v>
          </cell>
          <cell r="J5163" t="str">
            <v>GRAHAM</v>
          </cell>
          <cell r="K5163" t="str">
            <v>SEP-18 Apple CA</v>
          </cell>
          <cell r="L5163" t="str">
            <v>CA</v>
          </cell>
        </row>
        <row r="5164">
          <cell r="D5164" t="str">
            <v>59358037</v>
          </cell>
          <cell r="E5164" t="str">
            <v>HACHETTE UK</v>
          </cell>
          <cell r="F5164" t="str">
            <v>HACHETTE UK E-BOOKS</v>
          </cell>
          <cell r="G5164" t="str">
            <v>HEADLINE</v>
          </cell>
          <cell r="H5164" t="str">
            <v>9780755382514</v>
          </cell>
          <cell r="I5164" t="str">
            <v>MERSEY MAIDS</v>
          </cell>
          <cell r="J5164" t="str">
            <v>BAKER</v>
          </cell>
          <cell r="K5164" t="str">
            <v>SEP-18 Apple CA</v>
          </cell>
          <cell r="L5164" t="str">
            <v>CA</v>
          </cell>
        </row>
        <row r="5165">
          <cell r="D5165" t="str">
            <v>59358037</v>
          </cell>
          <cell r="E5165" t="str">
            <v>HACHETTE UK</v>
          </cell>
          <cell r="F5165" t="str">
            <v>HACHETTE UK E-BOOKS</v>
          </cell>
          <cell r="G5165" t="str">
            <v>HEADLINE</v>
          </cell>
          <cell r="H5165" t="str">
            <v>9780755397754</v>
          </cell>
          <cell r="I5165" t="str">
            <v>WHITE ROSE MUR</v>
          </cell>
          <cell r="J5165" t="str">
            <v>DOHERTY</v>
          </cell>
          <cell r="K5165" t="str">
            <v>SEP-18 Apple CA</v>
          </cell>
          <cell r="L5165" t="str">
            <v>CA</v>
          </cell>
        </row>
        <row r="5166">
          <cell r="D5166" t="str">
            <v>59358037</v>
          </cell>
          <cell r="E5166" t="str">
            <v>HACHETTE UK</v>
          </cell>
          <cell r="F5166" t="str">
            <v>HACHETTE UK E-BOOKS</v>
          </cell>
          <cell r="G5166" t="str">
            <v>HEADLINE</v>
          </cell>
          <cell r="H5166" t="str">
            <v>9780755375936</v>
          </cell>
          <cell r="I5166" t="str">
            <v>ABOVE HARV MN</v>
          </cell>
          <cell r="J5166" t="str">
            <v>BRADSHAW</v>
          </cell>
          <cell r="K5166" t="str">
            <v>SEP-18 Apple CA</v>
          </cell>
          <cell r="L5166" t="str">
            <v>CA</v>
          </cell>
        </row>
        <row r="5167">
          <cell r="D5167" t="str">
            <v>59358037</v>
          </cell>
          <cell r="E5167" t="str">
            <v>HACHETTE UK</v>
          </cell>
          <cell r="F5167" t="str">
            <v>HACHETTE UK E-BOOKS</v>
          </cell>
          <cell r="G5167" t="str">
            <v>HEADLINE</v>
          </cell>
          <cell r="H5167" t="str">
            <v>9780755376094</v>
          </cell>
          <cell r="I5167" t="str">
            <v>FAITHFUL UNTO</v>
          </cell>
          <cell r="J5167" t="str">
            <v>GRAHAM</v>
          </cell>
          <cell r="K5167" t="str">
            <v>SEP-18 Apple CA</v>
          </cell>
          <cell r="L5167" t="str">
            <v>CA</v>
          </cell>
        </row>
        <row r="5168">
          <cell r="D5168" t="str">
            <v>59358037</v>
          </cell>
          <cell r="E5168" t="str">
            <v>HACHETTE UK</v>
          </cell>
          <cell r="F5168" t="str">
            <v>HACHETTE UK E-BOOKS</v>
          </cell>
          <cell r="G5168" t="str">
            <v>HEADLINE</v>
          </cell>
          <cell r="H5168" t="str">
            <v>9780755350704</v>
          </cell>
          <cell r="I5168" t="str">
            <v>DANGEROUS LADY</v>
          </cell>
          <cell r="J5168" t="str">
            <v>COLE</v>
          </cell>
          <cell r="K5168" t="str">
            <v>SEP-18 Apple CA</v>
          </cell>
          <cell r="L5168" t="str">
            <v>CA</v>
          </cell>
        </row>
        <row r="5169">
          <cell r="D5169" t="str">
            <v>59358037</v>
          </cell>
          <cell r="E5169" t="str">
            <v>HACHETTE UK</v>
          </cell>
          <cell r="F5169" t="str">
            <v>HACHETTE UK E-BOOKS</v>
          </cell>
          <cell r="G5169" t="str">
            <v>HEADLINE</v>
          </cell>
          <cell r="H5169" t="str">
            <v>9780755375226</v>
          </cell>
          <cell r="I5169" t="str">
            <v>TIGER WARRIOR</v>
          </cell>
          <cell r="J5169" t="str">
            <v>GIBBINS</v>
          </cell>
          <cell r="K5169" t="str">
            <v>SEP-18 Apple CA</v>
          </cell>
          <cell r="L5169" t="str">
            <v>CA</v>
          </cell>
        </row>
        <row r="5170">
          <cell r="D5170" t="str">
            <v>59358037</v>
          </cell>
          <cell r="E5170" t="str">
            <v>HACHETTE UK</v>
          </cell>
          <cell r="F5170" t="str">
            <v>HACHETTE UK E-BOOKS</v>
          </cell>
          <cell r="G5170" t="str">
            <v>HEADLINE</v>
          </cell>
          <cell r="H5170" t="str">
            <v>9780755353699</v>
          </cell>
          <cell r="I5170" t="str">
            <v>FALLEN GODS</v>
          </cell>
          <cell r="J5170" t="str">
            <v>JARDINE</v>
          </cell>
          <cell r="K5170" t="str">
            <v>SEP-18 Apple CA</v>
          </cell>
          <cell r="L5170" t="str">
            <v>CA</v>
          </cell>
        </row>
        <row r="5171">
          <cell r="D5171" t="str">
            <v>59358037</v>
          </cell>
          <cell r="E5171" t="str">
            <v>HACHETTE UK</v>
          </cell>
          <cell r="F5171" t="str">
            <v>HACHETTE UK E-BOOKS</v>
          </cell>
          <cell r="G5171" t="str">
            <v>HEADLINE</v>
          </cell>
          <cell r="H5171" t="str">
            <v>9780755390335</v>
          </cell>
          <cell r="I5171" t="str">
            <v>CHANCE ON LOVE</v>
          </cell>
          <cell r="J5171" t="str">
            <v>JONKER</v>
          </cell>
          <cell r="K5171" t="str">
            <v>SEP-18 Apple CA</v>
          </cell>
          <cell r="L5171" t="str">
            <v>CA</v>
          </cell>
        </row>
        <row r="5172">
          <cell r="D5172" t="str">
            <v>59358037</v>
          </cell>
          <cell r="E5172" t="str">
            <v>HACHETTE UK</v>
          </cell>
          <cell r="F5172" t="str">
            <v>HACHETTE UK E-BOOKS</v>
          </cell>
          <cell r="G5172" t="str">
            <v>HEADLINE</v>
          </cell>
          <cell r="H5172" t="str">
            <v>9780755353569</v>
          </cell>
          <cell r="I5172" t="str">
            <v>SKINNER ROUND</v>
          </cell>
          <cell r="J5172" t="str">
            <v>JARDINE</v>
          </cell>
          <cell r="K5172" t="str">
            <v>SEP-18 Apple CA</v>
          </cell>
          <cell r="L5172" t="str">
            <v>CA</v>
          </cell>
        </row>
        <row r="5173">
          <cell r="D5173" t="str">
            <v>59358037</v>
          </cell>
          <cell r="E5173" t="str">
            <v>HACHETTE UK</v>
          </cell>
          <cell r="F5173" t="str">
            <v>HACHETTE UK E-BOOKS</v>
          </cell>
          <cell r="G5173" t="str">
            <v>HEADLINE</v>
          </cell>
          <cell r="H5173" t="str">
            <v>9780755351541</v>
          </cell>
          <cell r="I5173" t="str">
            <v>INTO TEMPTAT</v>
          </cell>
          <cell r="J5173" t="str">
            <v>VINCENZI</v>
          </cell>
          <cell r="K5173" t="str">
            <v>SEP-18 Apple CA</v>
          </cell>
          <cell r="L5173" t="str">
            <v>CA</v>
          </cell>
        </row>
        <row r="5174">
          <cell r="D5174" t="str">
            <v>59358037</v>
          </cell>
          <cell r="E5174" t="str">
            <v>HACHETTE UK</v>
          </cell>
          <cell r="F5174" t="str">
            <v>HACHETTE UK E-BOOKS</v>
          </cell>
          <cell r="G5174" t="str">
            <v>HEADLINE</v>
          </cell>
          <cell r="H5174" t="str">
            <v>9780755351565</v>
          </cell>
          <cell r="I5174" t="str">
            <v>AN ABSOL SCAND</v>
          </cell>
          <cell r="J5174" t="str">
            <v>VINCENZI</v>
          </cell>
          <cell r="K5174" t="str">
            <v>SEP-18 Apple CA</v>
          </cell>
          <cell r="L5174" t="str">
            <v>CA</v>
          </cell>
        </row>
        <row r="5175">
          <cell r="D5175" t="str">
            <v>59358037</v>
          </cell>
          <cell r="E5175" t="str">
            <v>HACHETTE UK</v>
          </cell>
          <cell r="F5175" t="str">
            <v>HACHETTE UK E-BOOKS</v>
          </cell>
          <cell r="G5175" t="str">
            <v>HEADLINE</v>
          </cell>
          <cell r="H5175" t="str">
            <v>9780755353576</v>
          </cell>
          <cell r="I5175" t="str">
            <v>SKINNER ORDEAL</v>
          </cell>
          <cell r="J5175" t="str">
            <v>JARDINE</v>
          </cell>
          <cell r="K5175" t="str">
            <v>SEP-18 Apple CA</v>
          </cell>
          <cell r="L5175" t="str">
            <v>CA</v>
          </cell>
        </row>
        <row r="5176">
          <cell r="D5176" t="str">
            <v>59358037</v>
          </cell>
          <cell r="E5176" t="str">
            <v>HACHETTE UK</v>
          </cell>
          <cell r="F5176" t="str">
            <v>HACHETTE UK E-BOOKS</v>
          </cell>
          <cell r="G5176" t="str">
            <v>HEADLINE</v>
          </cell>
          <cell r="H5176" t="str">
            <v>9780755351923</v>
          </cell>
          <cell r="I5176" t="str">
            <v>MIRANDA BG MIS</v>
          </cell>
          <cell r="J5176" t="str">
            <v>MANSELL</v>
          </cell>
          <cell r="K5176" t="str">
            <v>SEP-18 Apple CA</v>
          </cell>
          <cell r="L5176" t="str">
            <v>CA</v>
          </cell>
        </row>
        <row r="5177">
          <cell r="D5177" t="str">
            <v>59358037</v>
          </cell>
          <cell r="E5177" t="str">
            <v>HACHETTE UK</v>
          </cell>
          <cell r="F5177" t="str">
            <v>HACHETTE UK E-BOOKS</v>
          </cell>
          <cell r="G5177" t="str">
            <v>HEADLINE</v>
          </cell>
          <cell r="H5177" t="str">
            <v>9780755384365</v>
          </cell>
          <cell r="I5177" t="str">
            <v>ALLEY URCHIN</v>
          </cell>
          <cell r="J5177" t="str">
            <v>COX</v>
          </cell>
          <cell r="K5177" t="str">
            <v>SEP-18 Apple CA</v>
          </cell>
          <cell r="L5177" t="str">
            <v>CA</v>
          </cell>
        </row>
        <row r="5178">
          <cell r="D5178" t="str">
            <v>59358037</v>
          </cell>
          <cell r="E5178" t="str">
            <v>HACHETTE UK</v>
          </cell>
          <cell r="F5178" t="str">
            <v>HACHETTE UK E-BOOKS</v>
          </cell>
          <cell r="G5178" t="str">
            <v>HEADLINE</v>
          </cell>
          <cell r="H5178" t="str">
            <v>9780755350247</v>
          </cell>
          <cell r="I5178" t="str">
            <v>MASK OF RA</v>
          </cell>
          <cell r="J5178" t="str">
            <v>DOHERTY</v>
          </cell>
          <cell r="K5178" t="str">
            <v>SEP-18 Apple CA</v>
          </cell>
          <cell r="L5178" t="str">
            <v>CA</v>
          </cell>
        </row>
        <row r="5179">
          <cell r="D5179" t="str">
            <v>59358037</v>
          </cell>
          <cell r="E5179" t="str">
            <v>HACHETTE UK</v>
          </cell>
          <cell r="F5179" t="str">
            <v>HACHETTE UK E-BOOKS</v>
          </cell>
          <cell r="G5179" t="str">
            <v>HEADLINE</v>
          </cell>
          <cell r="H5179" t="str">
            <v>9780755384518</v>
          </cell>
          <cell r="I5179" t="str">
            <v>MORE THAN RICH</v>
          </cell>
          <cell r="J5179" t="str">
            <v>COX</v>
          </cell>
          <cell r="K5179" t="str">
            <v>SEP-18 Apple CA</v>
          </cell>
          <cell r="L5179" t="str">
            <v>CA</v>
          </cell>
        </row>
        <row r="5180">
          <cell r="D5180" t="str">
            <v>59358037</v>
          </cell>
          <cell r="E5180" t="str">
            <v>HACHETTE UK</v>
          </cell>
          <cell r="F5180" t="str">
            <v>HACHETTE UK E-BOOKS</v>
          </cell>
          <cell r="G5180" t="str">
            <v>HEADLINE</v>
          </cell>
          <cell r="H5180" t="str">
            <v>9780755372485</v>
          </cell>
          <cell r="I5180" t="str">
            <v>DOVE OF DEATH</v>
          </cell>
          <cell r="J5180" t="str">
            <v>TREMAYNE</v>
          </cell>
          <cell r="K5180" t="str">
            <v>SEP-18 Apple CA</v>
          </cell>
          <cell r="L5180" t="str">
            <v>CA</v>
          </cell>
        </row>
        <row r="5181">
          <cell r="D5181" t="str">
            <v>59358037</v>
          </cell>
          <cell r="E5181" t="str">
            <v>HACHETTE UK</v>
          </cell>
          <cell r="F5181" t="str">
            <v>HACHETTE UK E-BOOKS</v>
          </cell>
          <cell r="G5181" t="str">
            <v>HEADLINE</v>
          </cell>
          <cell r="H5181" t="str">
            <v>9781472203359</v>
          </cell>
          <cell r="I5181" t="str">
            <v>TELL-TALE</v>
          </cell>
          <cell r="J5181" t="str">
            <v>HAYES</v>
          </cell>
          <cell r="K5181" t="str">
            <v>SEP-18 Apple CA</v>
          </cell>
          <cell r="L5181" t="str">
            <v>CA</v>
          </cell>
        </row>
        <row r="5182">
          <cell r="D5182" t="str">
            <v>59358037</v>
          </cell>
          <cell r="E5182" t="str">
            <v>HACHETTE UK</v>
          </cell>
          <cell r="F5182" t="str">
            <v>HACHETTE UK E-BOOKS</v>
          </cell>
          <cell r="G5182" t="str">
            <v>HEADLINE</v>
          </cell>
          <cell r="H5182" t="str">
            <v>9780755389506</v>
          </cell>
          <cell r="I5182" t="str">
            <v>ONE CRETAN EVE</v>
          </cell>
          <cell r="J5182" t="str">
            <v>HISLOP</v>
          </cell>
          <cell r="K5182" t="str">
            <v>SEP-18 Apple CA</v>
          </cell>
          <cell r="L5182" t="str">
            <v>CA</v>
          </cell>
        </row>
        <row r="5183">
          <cell r="D5183" t="str">
            <v>59358037</v>
          </cell>
          <cell r="E5183" t="str">
            <v>HACHETTE UK</v>
          </cell>
          <cell r="F5183" t="str">
            <v>HACHETTE UK E-BOOKS</v>
          </cell>
          <cell r="G5183" t="str">
            <v>HEADLINE</v>
          </cell>
          <cell r="H5183" t="str">
            <v>9780755353606</v>
          </cell>
          <cell r="I5183" t="str">
            <v>MURM THE JUDGE</v>
          </cell>
          <cell r="J5183" t="str">
            <v>JARDINE</v>
          </cell>
          <cell r="K5183" t="str">
            <v>SEP-18 Apple CA</v>
          </cell>
          <cell r="L5183" t="str">
            <v>CA</v>
          </cell>
        </row>
        <row r="5184">
          <cell r="D5184" t="str">
            <v>59358037</v>
          </cell>
          <cell r="E5184" t="str">
            <v>HACHETTE UK</v>
          </cell>
          <cell r="F5184" t="str">
            <v>HACHETTE UK E-BOOKS</v>
          </cell>
          <cell r="G5184" t="str">
            <v>HEADLINE</v>
          </cell>
          <cell r="H5184" t="str">
            <v>9780755382668</v>
          </cell>
          <cell r="I5184" t="str">
            <v>OUR LITTL SECR</v>
          </cell>
          <cell r="J5184" t="str">
            <v>GOODWIN</v>
          </cell>
          <cell r="K5184" t="str">
            <v>SEP-18 Apple CA</v>
          </cell>
          <cell r="L5184" t="str">
            <v>CA</v>
          </cell>
        </row>
        <row r="5185">
          <cell r="D5185" t="str">
            <v>59358037</v>
          </cell>
          <cell r="E5185" t="str">
            <v>HACHETTE UK</v>
          </cell>
          <cell r="F5185" t="str">
            <v>HACHETTE UK E-BOOKS</v>
          </cell>
          <cell r="G5185" t="str">
            <v>HEADLINE</v>
          </cell>
          <cell r="H5185" t="str">
            <v>9780755376186</v>
          </cell>
          <cell r="I5185" t="str">
            <v>FINAL BREATH</v>
          </cell>
          <cell r="J5185" t="str">
            <v>FRANCOME</v>
          </cell>
          <cell r="K5185" t="str">
            <v>SEP-18 Apple CA</v>
          </cell>
          <cell r="L5185" t="str">
            <v>CA</v>
          </cell>
        </row>
        <row r="5186">
          <cell r="D5186" t="str">
            <v>59358037</v>
          </cell>
          <cell r="E5186" t="str">
            <v>HACHETTE UK</v>
          </cell>
          <cell r="F5186" t="str">
            <v>HACHETTE UK E-BOOKS</v>
          </cell>
          <cell r="G5186" t="str">
            <v>HEADLINE</v>
          </cell>
          <cell r="H5186" t="str">
            <v>9780755376360</v>
          </cell>
          <cell r="I5186" t="str">
            <v>LVRPL SONGBIRD</v>
          </cell>
          <cell r="J5186" t="str">
            <v>ANDREWS</v>
          </cell>
          <cell r="K5186" t="str">
            <v>SEP-18 Apple CA</v>
          </cell>
          <cell r="L5186" t="str">
            <v>CA</v>
          </cell>
        </row>
        <row r="5187">
          <cell r="D5187" t="str">
            <v>59358037</v>
          </cell>
          <cell r="E5187" t="str">
            <v>HACHETTE UK</v>
          </cell>
          <cell r="F5187" t="str">
            <v>HACHETTE UK E-BOOKS</v>
          </cell>
          <cell r="G5187" t="str">
            <v>HEADLINE</v>
          </cell>
          <cell r="H5187" t="str">
            <v>9780755364688</v>
          </cell>
          <cell r="I5187" t="str">
            <v>IT BE FOREVER</v>
          </cell>
          <cell r="J5187" t="str">
            <v>CASSIDY</v>
          </cell>
          <cell r="K5187" t="str">
            <v>SEP-18 Apple CA</v>
          </cell>
          <cell r="L5187" t="str">
            <v>CA</v>
          </cell>
        </row>
        <row r="5188">
          <cell r="D5188" t="str">
            <v>59358037</v>
          </cell>
          <cell r="E5188" t="str">
            <v>HACHETTE UK</v>
          </cell>
          <cell r="F5188" t="str">
            <v>HACHETTE UK E-BOOKS</v>
          </cell>
          <cell r="G5188" t="str">
            <v>HEADLINE</v>
          </cell>
          <cell r="H5188" t="str">
            <v>9780755377275</v>
          </cell>
          <cell r="I5188" t="str">
            <v>WAY MURDER LIE</v>
          </cell>
          <cell r="J5188" t="str">
            <v>GRANGER</v>
          </cell>
          <cell r="K5188" t="str">
            <v>SEP-18 Apple CA</v>
          </cell>
          <cell r="L5188" t="str">
            <v>CA</v>
          </cell>
        </row>
        <row r="5189">
          <cell r="D5189" t="str">
            <v>59358037</v>
          </cell>
          <cell r="E5189" t="str">
            <v>HACHETTE UK</v>
          </cell>
          <cell r="F5189" t="str">
            <v>HACHETTE UK E-BOOKS</v>
          </cell>
          <cell r="G5189" t="str">
            <v>HEADLINE</v>
          </cell>
          <cell r="H5189" t="str">
            <v>9780755351893</v>
          </cell>
          <cell r="I5189" t="str">
            <v>PERFECT TIMING</v>
          </cell>
          <cell r="J5189" t="str">
            <v>MANSELL</v>
          </cell>
          <cell r="K5189" t="str">
            <v>SEP-18 Apple CA</v>
          </cell>
          <cell r="L5189" t="str">
            <v>CA</v>
          </cell>
        </row>
        <row r="5190">
          <cell r="D5190" t="str">
            <v>59358037</v>
          </cell>
          <cell r="E5190" t="str">
            <v>HACHETTE UK</v>
          </cell>
          <cell r="F5190" t="str">
            <v>HACHETTE UK E-BOOKS</v>
          </cell>
          <cell r="G5190" t="str">
            <v>HEADLINE</v>
          </cell>
          <cell r="H5190" t="str">
            <v>9781472219763</v>
          </cell>
          <cell r="I5190" t="str">
            <v>TEMPL PENANCE</v>
          </cell>
          <cell r="J5190" t="str">
            <v>JECKS</v>
          </cell>
          <cell r="K5190" t="str">
            <v>SEP-18 Apple CA</v>
          </cell>
          <cell r="L5190" t="str">
            <v>CA</v>
          </cell>
        </row>
        <row r="5191">
          <cell r="D5191" t="str">
            <v>59358037</v>
          </cell>
          <cell r="E5191" t="str">
            <v>HACHETTE UK</v>
          </cell>
          <cell r="F5191" t="str">
            <v>HACHETTE UK E-BOOKS</v>
          </cell>
          <cell r="G5191" t="str">
            <v>HEADLINE</v>
          </cell>
          <cell r="H5191" t="str">
            <v>9780755378500</v>
          </cell>
          <cell r="I5191" t="str">
            <v>IF YOU WERE ME</v>
          </cell>
          <cell r="J5191" t="str">
            <v>O'FLANAGA</v>
          </cell>
          <cell r="K5191" t="str">
            <v>SEP-18 Apple CA</v>
          </cell>
          <cell r="L5191" t="str">
            <v>CA</v>
          </cell>
        </row>
        <row r="5192">
          <cell r="D5192" t="str">
            <v>59358037</v>
          </cell>
          <cell r="E5192" t="str">
            <v>HACHETTE UK</v>
          </cell>
          <cell r="F5192" t="str">
            <v>HACHETTE UK E-BOOKS</v>
          </cell>
          <cell r="G5192" t="str">
            <v>HEADLINE</v>
          </cell>
          <cell r="H5192" t="str">
            <v>9780755393954</v>
          </cell>
          <cell r="I5192" t="str">
            <v>BROS IN BLOOD</v>
          </cell>
          <cell r="J5192" t="str">
            <v>SCARROW</v>
          </cell>
          <cell r="K5192" t="str">
            <v>SEP-18 Apple CA</v>
          </cell>
          <cell r="L5192" t="str">
            <v>CA</v>
          </cell>
        </row>
        <row r="5193">
          <cell r="D5193" t="str">
            <v>59358037</v>
          </cell>
          <cell r="E5193" t="str">
            <v>HACHETTE UK</v>
          </cell>
          <cell r="F5193" t="str">
            <v>HACHETTE UK E-BOOKS</v>
          </cell>
          <cell r="G5193" t="str">
            <v>HEADLINE</v>
          </cell>
          <cell r="H5193" t="str">
            <v>9781472200983</v>
          </cell>
          <cell r="I5193" t="str">
            <v>GOOD LIFE</v>
          </cell>
          <cell r="J5193" t="str">
            <v>COLE</v>
          </cell>
          <cell r="K5193" t="str">
            <v>SEP-18 Apple CA</v>
          </cell>
          <cell r="L5193" t="str">
            <v>CA</v>
          </cell>
        </row>
        <row r="5194">
          <cell r="D5194" t="str">
            <v>59358037</v>
          </cell>
          <cell r="E5194" t="str">
            <v>HACHETTE UK</v>
          </cell>
          <cell r="F5194" t="str">
            <v>HACHETTE UK E-BOOKS</v>
          </cell>
          <cell r="G5194" t="str">
            <v>HEADLINE</v>
          </cell>
          <cell r="H5194" t="str">
            <v>9781472228017</v>
          </cell>
          <cell r="I5194" t="str">
            <v>KNIGHTS TEMPL</v>
          </cell>
          <cell r="J5194" t="str">
            <v>JECKS</v>
          </cell>
          <cell r="K5194" t="str">
            <v>SEP-18 Apple CA</v>
          </cell>
          <cell r="L5194" t="str">
            <v>CA</v>
          </cell>
        </row>
        <row r="5195">
          <cell r="D5195" t="str">
            <v>59358037</v>
          </cell>
          <cell r="E5195" t="str">
            <v>HACHETTE UK</v>
          </cell>
          <cell r="F5195" t="str">
            <v>HACHETTE UK E-BOOKS</v>
          </cell>
          <cell r="G5195" t="str">
            <v>HEADLINE</v>
          </cell>
          <cell r="H5195" t="str">
            <v>9781472223739</v>
          </cell>
          <cell r="I5195" t="str">
            <v>HONEY FRM HILL</v>
          </cell>
          <cell r="J5195" t="str">
            <v>THOMAS</v>
          </cell>
          <cell r="K5195" t="str">
            <v>SEP-18 Apple CA</v>
          </cell>
          <cell r="L5195" t="str">
            <v>CA</v>
          </cell>
        </row>
        <row r="5196">
          <cell r="D5196" t="str">
            <v>59358037</v>
          </cell>
          <cell r="E5196" t="str">
            <v>HACHETTE UK</v>
          </cell>
          <cell r="F5196" t="str">
            <v>HACHETTE UK E-BOOKS</v>
          </cell>
          <cell r="G5196" t="str">
            <v>HEADLINE</v>
          </cell>
          <cell r="H5196" t="str">
            <v>9781472224101</v>
          </cell>
          <cell r="I5196" t="str">
            <v>DARK EYED GIRL</v>
          </cell>
          <cell r="J5196" t="str">
            <v>LENNOX</v>
          </cell>
          <cell r="K5196" t="str">
            <v>SEP-18 Apple CA</v>
          </cell>
          <cell r="L5196" t="str">
            <v>CA</v>
          </cell>
        </row>
        <row r="5197">
          <cell r="D5197" t="str">
            <v>59358037</v>
          </cell>
          <cell r="E5197" t="str">
            <v>HACHETTE UK</v>
          </cell>
          <cell r="F5197" t="str">
            <v>HACHETTE UK E-BOOKS</v>
          </cell>
          <cell r="G5197" t="str">
            <v>HEADLINE</v>
          </cell>
          <cell r="H5197" t="str">
            <v>9781472224118</v>
          </cell>
          <cell r="I5197" t="str">
            <v>WRITTEN GLASS</v>
          </cell>
          <cell r="J5197" t="str">
            <v>LENNOX</v>
          </cell>
          <cell r="K5197" t="str">
            <v>SEP-18 Apple CA</v>
          </cell>
          <cell r="L5197" t="str">
            <v>CA</v>
          </cell>
        </row>
        <row r="5198">
          <cell r="D5198" t="str">
            <v>59358037</v>
          </cell>
          <cell r="E5198" t="str">
            <v>HACHETTE UK</v>
          </cell>
          <cell r="F5198" t="str">
            <v>HACHETTE UK E-BOOKS</v>
          </cell>
          <cell r="G5198" t="str">
            <v>HEADLINE</v>
          </cell>
          <cell r="H5198" t="str">
            <v>9781472224132</v>
          </cell>
          <cell r="I5198" t="str">
            <v>ALL MY SISTERS</v>
          </cell>
          <cell r="J5198" t="str">
            <v>LENNOX</v>
          </cell>
          <cell r="K5198" t="str">
            <v>SEP-18 Apple CA</v>
          </cell>
          <cell r="L5198" t="str">
            <v>CA</v>
          </cell>
        </row>
        <row r="5199">
          <cell r="D5199" t="str">
            <v>59358037</v>
          </cell>
          <cell r="E5199" t="str">
            <v>HACHETTE UK</v>
          </cell>
          <cell r="F5199" t="str">
            <v>HACHETTE UK E-BOOKS</v>
          </cell>
          <cell r="G5199" t="str">
            <v>HEADLINE</v>
          </cell>
          <cell r="H5199" t="str">
            <v>9781783069170</v>
          </cell>
          <cell r="I5199" t="str">
            <v>LETTER</v>
          </cell>
          <cell r="J5199" t="str">
            <v>HUGHES</v>
          </cell>
          <cell r="K5199" t="str">
            <v>SEP-18 Apple CA</v>
          </cell>
          <cell r="L5199" t="str">
            <v>CA</v>
          </cell>
        </row>
        <row r="5200">
          <cell r="D5200" t="str">
            <v>59358037</v>
          </cell>
          <cell r="E5200" t="str">
            <v>HACHETTE UK</v>
          </cell>
          <cell r="F5200" t="str">
            <v>HACHETTE UK E-BOOKS</v>
          </cell>
          <cell r="G5200" t="str">
            <v>HEADLINE</v>
          </cell>
          <cell r="H5200" t="str">
            <v>9781472225337</v>
          </cell>
          <cell r="I5200" t="str">
            <v>LIVERPOOL GEMS</v>
          </cell>
          <cell r="J5200" t="str">
            <v>BAKER</v>
          </cell>
          <cell r="K5200" t="str">
            <v>SEP-18 Apple CA</v>
          </cell>
          <cell r="L5200" t="str">
            <v>CA</v>
          </cell>
        </row>
        <row r="5201">
          <cell r="D5201" t="str">
            <v>59358037</v>
          </cell>
          <cell r="E5201" t="str">
            <v>HACHETTE UK</v>
          </cell>
          <cell r="F5201" t="str">
            <v>HACHETTE UK E-BOOKS</v>
          </cell>
          <cell r="G5201" t="str">
            <v>HEADLINE</v>
          </cell>
          <cell r="H5201" t="str">
            <v>9781472210784</v>
          </cell>
          <cell r="I5201" t="str">
            <v>MISSING WIFE</v>
          </cell>
          <cell r="J5201" t="str">
            <v>O'FLANAGA</v>
          </cell>
          <cell r="K5201" t="str">
            <v>SEP-18 Apple CA</v>
          </cell>
          <cell r="L5201" t="str">
            <v>CA</v>
          </cell>
        </row>
        <row r="5202">
          <cell r="D5202" t="str">
            <v>59358037</v>
          </cell>
          <cell r="E5202" t="str">
            <v>HACHETTE UK</v>
          </cell>
          <cell r="F5202" t="str">
            <v>HACHETTE UK E-BOOKS</v>
          </cell>
          <cell r="G5202" t="str">
            <v>HEADLINE</v>
          </cell>
          <cell r="H5202" t="str">
            <v>9781472208927</v>
          </cell>
          <cell r="I5202" t="str">
            <v>MEET BCHCOMBER</v>
          </cell>
          <cell r="J5202" t="str">
            <v>MANSELL</v>
          </cell>
          <cell r="K5202" t="str">
            <v>SEP-18 Apple CA</v>
          </cell>
          <cell r="L5202" t="str">
            <v>CA</v>
          </cell>
        </row>
        <row r="5203">
          <cell r="D5203" t="str">
            <v>59358037</v>
          </cell>
          <cell r="E5203" t="str">
            <v>HACHETTE UK</v>
          </cell>
          <cell r="F5203" t="str">
            <v>HACHETTE UK E-BOOKS</v>
          </cell>
          <cell r="G5203" t="str">
            <v>HEADLINE</v>
          </cell>
          <cell r="H5203" t="str">
            <v>9781472208965</v>
          </cell>
          <cell r="I5203" t="str">
            <v>THS CHNGE EVTH</v>
          </cell>
          <cell r="J5203" t="str">
            <v>MANSELL</v>
          </cell>
          <cell r="K5203" t="str">
            <v>SEP-18 Apple CA</v>
          </cell>
          <cell r="L5203" t="str">
            <v>CA</v>
          </cell>
        </row>
        <row r="5204">
          <cell r="D5204" t="str">
            <v>59358037</v>
          </cell>
          <cell r="E5204" t="str">
            <v>HACHETTE UK</v>
          </cell>
          <cell r="F5204" t="str">
            <v>HACHETTE UK E-BOOKS</v>
          </cell>
          <cell r="G5204" t="str">
            <v>HEADLINE</v>
          </cell>
          <cell r="H5204" t="str">
            <v>9781472201065</v>
          </cell>
          <cell r="I5204" t="str">
            <v>BETRAYAL</v>
          </cell>
          <cell r="J5204" t="str">
            <v>COLE</v>
          </cell>
          <cell r="K5204" t="str">
            <v>SEP-18 Apple CA</v>
          </cell>
          <cell r="L5204" t="str">
            <v>CA</v>
          </cell>
        </row>
        <row r="5205">
          <cell r="D5205" t="str">
            <v>59358037</v>
          </cell>
          <cell r="E5205" t="str">
            <v>HACHETTE UK</v>
          </cell>
          <cell r="F5205" t="str">
            <v>HACHETTE UK E-BOOKS</v>
          </cell>
          <cell r="G5205" t="str">
            <v>HEADLINE</v>
          </cell>
          <cell r="H5205" t="str">
            <v>9781472205551</v>
          </cell>
          <cell r="I5205" t="str">
            <v>IMAGE OF YOU</v>
          </cell>
          <cell r="J5205" t="str">
            <v>PARKS</v>
          </cell>
          <cell r="K5205" t="str">
            <v>SEP-18 Apple CA</v>
          </cell>
          <cell r="L5205" t="str">
            <v>CA</v>
          </cell>
        </row>
        <row r="5206">
          <cell r="D5206" t="str">
            <v>59358037</v>
          </cell>
          <cell r="E5206" t="str">
            <v>HACHETTE UK</v>
          </cell>
          <cell r="F5206" t="str">
            <v>HACHETTE UK E-BOOKS</v>
          </cell>
          <cell r="G5206" t="str">
            <v>HEADLINE</v>
          </cell>
          <cell r="H5206" t="str">
            <v>9781472223197</v>
          </cell>
          <cell r="I5206" t="str">
            <v>CARTES POSTALE</v>
          </cell>
          <cell r="J5206" t="str">
            <v>HISLOP</v>
          </cell>
          <cell r="K5206" t="str">
            <v>SEP-18 Apple CA</v>
          </cell>
          <cell r="L5206" t="str">
            <v>CA</v>
          </cell>
        </row>
        <row r="5207">
          <cell r="D5207" t="str">
            <v>59358037</v>
          </cell>
          <cell r="E5207" t="str">
            <v>HACHETTE UK</v>
          </cell>
          <cell r="F5207" t="str">
            <v>HACHETTE UK E-BOOKS</v>
          </cell>
          <cell r="G5207" t="str">
            <v>HEADLINE</v>
          </cell>
          <cell r="H5207" t="str">
            <v>9781472213334</v>
          </cell>
          <cell r="I5207" t="str">
            <v>INVICTUS</v>
          </cell>
          <cell r="J5207" t="str">
            <v>SCARROW</v>
          </cell>
          <cell r="K5207" t="str">
            <v>SEP-18 Apple CA</v>
          </cell>
          <cell r="L5207" t="str">
            <v>CA</v>
          </cell>
        </row>
        <row r="5208">
          <cell r="D5208" t="str">
            <v>59358037</v>
          </cell>
          <cell r="E5208" t="str">
            <v>HACHETTE UK</v>
          </cell>
          <cell r="F5208" t="str">
            <v>HACHETTE UK E-BOOKS</v>
          </cell>
          <cell r="G5208" t="str">
            <v>HEADLINE</v>
          </cell>
          <cell r="H5208" t="str">
            <v>9781472238375</v>
          </cell>
          <cell r="I5208" t="str">
            <v>RSE AMNG THRNS</v>
          </cell>
          <cell r="J5208" t="str">
            <v>GOODWIN</v>
          </cell>
          <cell r="K5208" t="str">
            <v>SEP-18 Apple CA</v>
          </cell>
          <cell r="L5208" t="str">
            <v>CA</v>
          </cell>
        </row>
        <row r="5209">
          <cell r="D5209" t="str">
            <v>59358037</v>
          </cell>
          <cell r="E5209" t="str">
            <v>HACHETTE UK</v>
          </cell>
          <cell r="F5209" t="str">
            <v>HACHETTE UK E-BOOKS</v>
          </cell>
          <cell r="G5209" t="str">
            <v>HEADLINE</v>
          </cell>
          <cell r="H5209" t="str">
            <v>9781472204615</v>
          </cell>
          <cell r="I5209" t="str">
            <v>ROOTED IN EVIL</v>
          </cell>
          <cell r="J5209" t="str">
            <v>GRANGER</v>
          </cell>
          <cell r="K5209" t="str">
            <v>SEP-18 Apple CA</v>
          </cell>
          <cell r="L5209" t="str">
            <v>CA</v>
          </cell>
        </row>
        <row r="5210">
          <cell r="D5210" t="str">
            <v>59358037</v>
          </cell>
          <cell r="E5210" t="str">
            <v>HACHETTE UK</v>
          </cell>
          <cell r="F5210" t="str">
            <v>HACHETTE UK E-BOOKS</v>
          </cell>
          <cell r="G5210" t="str">
            <v>HEADLINE</v>
          </cell>
          <cell r="H5210" t="str">
            <v>9781472208439</v>
          </cell>
          <cell r="I5210" t="str">
            <v>LST KISS GDBYE</v>
          </cell>
          <cell r="J5210" t="str">
            <v>PERRY</v>
          </cell>
          <cell r="K5210" t="str">
            <v>SEP-18 Apple CA</v>
          </cell>
          <cell r="L5210" t="str">
            <v>CA</v>
          </cell>
        </row>
        <row r="5211">
          <cell r="D5211" t="str">
            <v>59358037</v>
          </cell>
          <cell r="E5211" t="str">
            <v>HACHETTE UK</v>
          </cell>
          <cell r="F5211" t="str">
            <v>HACHETTE UK E-BOOKS</v>
          </cell>
          <cell r="G5211" t="str">
            <v>HEADLINE</v>
          </cell>
          <cell r="H5211" t="str">
            <v>9781472235367</v>
          </cell>
          <cell r="I5211" t="str">
            <v>WHT HPPND NGHT</v>
          </cell>
          <cell r="J5211" t="str">
            <v>O'FLANAGA</v>
          </cell>
          <cell r="K5211" t="str">
            <v>SEP-18 Apple CA</v>
          </cell>
          <cell r="L5211" t="str">
            <v>CA</v>
          </cell>
        </row>
        <row r="5212">
          <cell r="D5212" t="str">
            <v>59358037</v>
          </cell>
          <cell r="E5212" t="str">
            <v>HACHETTE UK</v>
          </cell>
          <cell r="F5212" t="str">
            <v>HACHETTE UK E-BOOKS</v>
          </cell>
          <cell r="G5212" t="str">
            <v>HEADLINE</v>
          </cell>
          <cell r="H5212" t="str">
            <v>9781472201102</v>
          </cell>
          <cell r="I5212" t="str">
            <v>DAMAGED</v>
          </cell>
          <cell r="J5212" t="str">
            <v>COLE</v>
          </cell>
          <cell r="K5212" t="str">
            <v>SEP-18 Apple CA</v>
          </cell>
          <cell r="L5212" t="str">
            <v>CA</v>
          </cell>
        </row>
        <row r="5213">
          <cell r="D5213" t="str">
            <v>59358037</v>
          </cell>
          <cell r="E5213" t="str">
            <v>HACHETTE UK</v>
          </cell>
          <cell r="F5213" t="str">
            <v>HACHETTE UK E-BOOKS</v>
          </cell>
          <cell r="G5213" t="str">
            <v>HEADLINE</v>
          </cell>
          <cell r="H5213" t="str">
            <v>9781472213372</v>
          </cell>
          <cell r="I5213" t="str">
            <v>DAY OF CAESARS</v>
          </cell>
          <cell r="J5213" t="str">
            <v>SCARROW</v>
          </cell>
          <cell r="K5213" t="str">
            <v>SEP-18 Apple CA</v>
          </cell>
          <cell r="L5213" t="str">
            <v>CA</v>
          </cell>
        </row>
        <row r="5214">
          <cell r="D5214" t="str">
            <v>59358037</v>
          </cell>
          <cell r="E5214" t="str">
            <v>HACHETTE UK</v>
          </cell>
          <cell r="F5214" t="str">
            <v>HACHETTE UK E-BOOKS</v>
          </cell>
          <cell r="G5214" t="str">
            <v>HEADLINE</v>
          </cell>
          <cell r="H5214" t="str">
            <v>9781472243805</v>
          </cell>
          <cell r="I5214" t="str">
            <v>PART REP/DGO</v>
          </cell>
          <cell r="J5214" t="str">
            <v>HARDY</v>
          </cell>
          <cell r="K5214" t="str">
            <v>SEP-18 Apple CA</v>
          </cell>
          <cell r="L5214" t="str">
            <v>CA</v>
          </cell>
        </row>
        <row r="5215">
          <cell r="D5215" t="str">
            <v>59358037</v>
          </cell>
          <cell r="E5215" t="str">
            <v>HACHETTE UK</v>
          </cell>
          <cell r="F5215" t="str">
            <v>HACHETTE UK E-BOOKS</v>
          </cell>
          <cell r="G5215" t="str">
            <v>HEADLINE</v>
          </cell>
          <cell r="H5215" t="str">
            <v>9781472249104</v>
          </cell>
          <cell r="I5215" t="str">
            <v>ANTHR WMN HSBD</v>
          </cell>
          <cell r="J5215" t="str">
            <v>PAUL</v>
          </cell>
          <cell r="K5215" t="str">
            <v>SEP-18 Apple CA</v>
          </cell>
          <cell r="L5215" t="str">
            <v>CA</v>
          </cell>
        </row>
        <row r="5216">
          <cell r="D5216" t="str">
            <v>59358037</v>
          </cell>
          <cell r="E5216" t="str">
            <v>HACHETTE UK</v>
          </cell>
          <cell r="F5216" t="str">
            <v>HACHETTE UK E-BOOKS</v>
          </cell>
          <cell r="G5216" t="str">
            <v>HEADLINE</v>
          </cell>
          <cell r="H5216" t="str">
            <v>9781472255082</v>
          </cell>
          <cell r="I5216" t="str">
            <v>GIRL IN LETTER</v>
          </cell>
          <cell r="J5216" t="str">
            <v>GUNNIS</v>
          </cell>
          <cell r="K5216" t="str">
            <v>SEP-18 Apple CA</v>
          </cell>
          <cell r="L5216" t="str">
            <v>CA</v>
          </cell>
        </row>
        <row r="5217">
          <cell r="D5217" t="str">
            <v>59358037</v>
          </cell>
          <cell r="E5217" t="str">
            <v>HACHETTE UK</v>
          </cell>
          <cell r="F5217" t="str">
            <v>HACHETTE UK E-BOOKS</v>
          </cell>
          <cell r="G5217" t="str">
            <v>HEADLINE</v>
          </cell>
          <cell r="H5217" t="str">
            <v>9780755375943</v>
          </cell>
          <cell r="I5217" t="str">
            <v>EVE AND SISTRS</v>
          </cell>
          <cell r="J5217" t="str">
            <v>BRADSHAW</v>
          </cell>
          <cell r="K5217" t="str">
            <v>SEP-18 Apple CA</v>
          </cell>
          <cell r="L5217" t="str">
            <v>CA</v>
          </cell>
        </row>
        <row r="5218">
          <cell r="D5218" t="str">
            <v>59358037</v>
          </cell>
          <cell r="E5218" t="str">
            <v>HACHETTE UK</v>
          </cell>
          <cell r="F5218" t="str">
            <v>HACHETTE UK E-BOOKS</v>
          </cell>
          <cell r="G5218" t="str">
            <v>HODDER &amp; STOUGHTON</v>
          </cell>
          <cell r="H5218" t="str">
            <v>9781444718904</v>
          </cell>
          <cell r="I5218" t="str">
            <v>WOMEN OF CAIRO</v>
          </cell>
          <cell r="J5218" t="str">
            <v>BARBER</v>
          </cell>
          <cell r="K5218" t="str">
            <v>SEP-18 Apple CA</v>
          </cell>
          <cell r="L5218" t="str">
            <v>CA</v>
          </cell>
        </row>
        <row r="5219">
          <cell r="D5219" t="str">
            <v>59358037</v>
          </cell>
          <cell r="E5219" t="str">
            <v>HACHETTE UK</v>
          </cell>
          <cell r="F5219" t="str">
            <v>HACHETTE UK E-BOOKS</v>
          </cell>
          <cell r="G5219" t="str">
            <v>HODDER &amp; STOUGHTON</v>
          </cell>
          <cell r="H5219" t="str">
            <v>9781444732917</v>
          </cell>
          <cell r="I5219" t="str">
            <v>WYNDHAM CASE</v>
          </cell>
          <cell r="J5219" t="str">
            <v>PATON WAL</v>
          </cell>
          <cell r="K5219" t="str">
            <v>SEP-18 Apple CA</v>
          </cell>
          <cell r="L5219" t="str">
            <v>CA</v>
          </cell>
        </row>
        <row r="5220">
          <cell r="D5220" t="str">
            <v>59358037</v>
          </cell>
          <cell r="E5220" t="str">
            <v>HACHETTE UK</v>
          </cell>
          <cell r="F5220" t="str">
            <v>HACHETTE UK E-BOOKS</v>
          </cell>
          <cell r="G5220" t="str">
            <v>HODDER &amp; STOUGHTON</v>
          </cell>
          <cell r="H5220" t="str">
            <v>9781444703849</v>
          </cell>
          <cell r="I5220" t="str">
            <v>HOW BD CHRSTN</v>
          </cell>
          <cell r="J5220" t="str">
            <v>TOMLINSON</v>
          </cell>
          <cell r="K5220" t="str">
            <v>SEP-18 Apple CA</v>
          </cell>
          <cell r="L5220" t="str">
            <v>CA</v>
          </cell>
        </row>
        <row r="5221">
          <cell r="D5221" t="str">
            <v>59358037</v>
          </cell>
          <cell r="E5221" t="str">
            <v>HACHETTE UK</v>
          </cell>
          <cell r="F5221" t="str">
            <v>HACHETTE UK E-BOOKS</v>
          </cell>
          <cell r="G5221" t="str">
            <v>HODDER &amp; STOUGHTON</v>
          </cell>
          <cell r="H5221" t="str">
            <v>9781848943797</v>
          </cell>
          <cell r="I5221" t="str">
            <v>PRESUMP DEATH</v>
          </cell>
          <cell r="J5221" t="str">
            <v>PATON WAL</v>
          </cell>
          <cell r="K5221" t="str">
            <v>SEP-18 Apple CA</v>
          </cell>
          <cell r="L5221" t="str">
            <v>CA</v>
          </cell>
        </row>
        <row r="5222">
          <cell r="D5222" t="str">
            <v>59358037</v>
          </cell>
          <cell r="E5222" t="str">
            <v>HACHETTE UK</v>
          </cell>
          <cell r="F5222" t="str">
            <v>HACHETTE UK E-BOOKS</v>
          </cell>
          <cell r="G5222" t="str">
            <v>HODDER &amp; STOUGHTON</v>
          </cell>
          <cell r="H5222" t="str">
            <v>9781444732276</v>
          </cell>
          <cell r="I5222" t="str">
            <v>FROZEN DEAD</v>
          </cell>
          <cell r="J5222" t="str">
            <v>MINIER</v>
          </cell>
          <cell r="K5222" t="str">
            <v>SEP-18 Apple CA</v>
          </cell>
          <cell r="L5222" t="str">
            <v>CA</v>
          </cell>
        </row>
        <row r="5223">
          <cell r="D5223" t="str">
            <v>59358037</v>
          </cell>
          <cell r="E5223" t="str">
            <v>HACHETTE UK</v>
          </cell>
          <cell r="F5223" t="str">
            <v>HACHETTE UK E-BOOKS</v>
          </cell>
          <cell r="G5223" t="str">
            <v>HODDER &amp; STOUGHTON</v>
          </cell>
          <cell r="H5223" t="str">
            <v>9781848943025</v>
          </cell>
          <cell r="I5223" t="str">
            <v>CHARMER</v>
          </cell>
          <cell r="J5223" t="str">
            <v>HELLER</v>
          </cell>
          <cell r="K5223" t="str">
            <v>SEP-18 Apple CA</v>
          </cell>
          <cell r="L5223" t="str">
            <v>CA</v>
          </cell>
        </row>
        <row r="5224">
          <cell r="D5224" t="str">
            <v>59358037</v>
          </cell>
          <cell r="E5224" t="str">
            <v>HACHETTE UK</v>
          </cell>
          <cell r="F5224" t="str">
            <v>HACHETTE UK E-BOOKS</v>
          </cell>
          <cell r="G5224" t="str">
            <v>HODDER &amp; STOUGHTON</v>
          </cell>
          <cell r="H5224" t="str">
            <v>9781444712315</v>
          </cell>
          <cell r="I5224" t="str">
            <v>DEATH FLORENCE</v>
          </cell>
          <cell r="J5224" t="str">
            <v>VICHI</v>
          </cell>
          <cell r="K5224" t="str">
            <v>SEP-18 Apple CA</v>
          </cell>
          <cell r="L5224" t="str">
            <v>CA</v>
          </cell>
        </row>
        <row r="5225">
          <cell r="D5225" t="str">
            <v>59358037</v>
          </cell>
          <cell r="E5225" t="str">
            <v>HACHETTE UK</v>
          </cell>
          <cell r="F5225" t="str">
            <v>HACHETTE UK E-BOOKS</v>
          </cell>
          <cell r="G5225" t="str">
            <v>HODDER &amp; STOUGHTON</v>
          </cell>
          <cell r="H5225" t="str">
            <v>9781848948389</v>
          </cell>
          <cell r="I5225" t="str">
            <v>DEVIL'S PEAK</v>
          </cell>
          <cell r="J5225" t="str">
            <v>MEYER</v>
          </cell>
          <cell r="K5225" t="str">
            <v>SEP-18 Apple CA</v>
          </cell>
          <cell r="L5225" t="str">
            <v>CA</v>
          </cell>
        </row>
        <row r="5226">
          <cell r="D5226" t="str">
            <v>59358037</v>
          </cell>
          <cell r="E5226" t="str">
            <v>HACHETTE UK</v>
          </cell>
          <cell r="F5226" t="str">
            <v>HACHETTE UK E-BOOKS</v>
          </cell>
          <cell r="G5226" t="str">
            <v>HODDER &amp; STOUGHTON</v>
          </cell>
          <cell r="H5226" t="str">
            <v>9781444724783</v>
          </cell>
          <cell r="I5226" t="str">
            <v>PLCE CLLD HOPE</v>
          </cell>
          <cell r="J5226" t="str">
            <v>HOWARD</v>
          </cell>
          <cell r="K5226" t="str">
            <v>SEP-18 Apple CA</v>
          </cell>
          <cell r="L5226" t="str">
            <v>CA</v>
          </cell>
        </row>
        <row r="5227">
          <cell r="D5227" t="str">
            <v>59358037</v>
          </cell>
          <cell r="E5227" t="str">
            <v>HACHETTE UK</v>
          </cell>
          <cell r="F5227" t="str">
            <v>HACHETTE UK E-BOOKS</v>
          </cell>
          <cell r="G5227" t="str">
            <v>HODDER &amp; STOUGHTON</v>
          </cell>
          <cell r="H5227" t="str">
            <v>9781444716870</v>
          </cell>
          <cell r="I5227" t="str">
            <v>TIME LK NO OTH</v>
          </cell>
          <cell r="J5227" t="str">
            <v>HOWARD</v>
          </cell>
          <cell r="K5227" t="str">
            <v>SEP-18 Apple CA</v>
          </cell>
          <cell r="L5227" t="str">
            <v>CA</v>
          </cell>
        </row>
        <row r="5228">
          <cell r="D5228" t="str">
            <v>59358037</v>
          </cell>
          <cell r="E5228" t="str">
            <v>HACHETTE UK</v>
          </cell>
          <cell r="F5228" t="str">
            <v>HACHETTE UK E-BOOKS</v>
          </cell>
          <cell r="G5228" t="str">
            <v>HODDER &amp; STOUGHTON</v>
          </cell>
          <cell r="H5228" t="str">
            <v>9781444732511</v>
          </cell>
          <cell r="I5228" t="str">
            <v>DREAMING SUBUR</v>
          </cell>
          <cell r="J5228" t="str">
            <v>F. DELDER</v>
          </cell>
          <cell r="K5228" t="str">
            <v>SEP-18 Apple CA</v>
          </cell>
          <cell r="L5228" t="str">
            <v>CA</v>
          </cell>
        </row>
        <row r="5229">
          <cell r="D5229" t="str">
            <v>59358037</v>
          </cell>
          <cell r="E5229" t="str">
            <v>HACHETTE UK</v>
          </cell>
          <cell r="F5229" t="str">
            <v>HACHETTE UK E-BOOKS</v>
          </cell>
          <cell r="G5229" t="str">
            <v>HODDER &amp; STOUGHTON</v>
          </cell>
          <cell r="H5229" t="str">
            <v>9781444722239</v>
          </cell>
          <cell r="I5229" t="str">
            <v>HDSPC GD MNDFL</v>
          </cell>
          <cell r="J5229" t="str">
            <v>PUDDICOMB</v>
          </cell>
          <cell r="K5229" t="str">
            <v>SEP-18 Apple CA</v>
          </cell>
          <cell r="L5229" t="str">
            <v>CA</v>
          </cell>
        </row>
        <row r="5230">
          <cell r="D5230" t="str">
            <v>59358037</v>
          </cell>
          <cell r="E5230" t="str">
            <v>HACHETTE UK</v>
          </cell>
          <cell r="F5230" t="str">
            <v>HACHETTE UK E-BOOKS</v>
          </cell>
          <cell r="G5230" t="str">
            <v>HODDER &amp; STOUGHTON</v>
          </cell>
          <cell r="H5230" t="str">
            <v>9781444712223</v>
          </cell>
          <cell r="I5230" t="str">
            <v>DEATH AUGUST</v>
          </cell>
          <cell r="J5230" t="str">
            <v>VICHI</v>
          </cell>
          <cell r="K5230" t="str">
            <v>SEP-18 Apple CA</v>
          </cell>
          <cell r="L5230" t="str">
            <v>CA</v>
          </cell>
        </row>
        <row r="5231">
          <cell r="D5231" t="str">
            <v>59358037</v>
          </cell>
          <cell r="E5231" t="str">
            <v>HACHETTE UK</v>
          </cell>
          <cell r="F5231" t="str">
            <v>HACHETTE UK E-BOOKS</v>
          </cell>
          <cell r="G5231" t="str">
            <v>HODDER &amp; STOUGHTON</v>
          </cell>
          <cell r="H5231" t="str">
            <v>9781848943452</v>
          </cell>
          <cell r="I5231" t="str">
            <v>WELL GROOMED</v>
          </cell>
          <cell r="J5231" t="str">
            <v>WALKER</v>
          </cell>
          <cell r="K5231" t="str">
            <v>SEP-18 Apple CA</v>
          </cell>
          <cell r="L5231" t="str">
            <v>CA</v>
          </cell>
        </row>
        <row r="5232">
          <cell r="D5232" t="str">
            <v>59358037</v>
          </cell>
          <cell r="E5232" t="str">
            <v>HACHETTE UK</v>
          </cell>
          <cell r="F5232" t="str">
            <v>HACHETTE UK E-BOOKS</v>
          </cell>
          <cell r="G5232" t="str">
            <v>HODDER &amp; STOUGHTON</v>
          </cell>
          <cell r="H5232" t="str">
            <v>9781444716948</v>
          </cell>
          <cell r="I5232" t="str">
            <v>TMRWS MEMORIES</v>
          </cell>
          <cell r="J5232" t="str">
            <v>HOWARD</v>
          </cell>
          <cell r="K5232" t="str">
            <v>SEP-18 Apple CA</v>
          </cell>
          <cell r="L5232" t="str">
            <v>CA</v>
          </cell>
        </row>
        <row r="5233">
          <cell r="D5233" t="str">
            <v>59358037</v>
          </cell>
          <cell r="E5233" t="str">
            <v>HACHETTE UK</v>
          </cell>
          <cell r="F5233" t="str">
            <v>HACHETTE UK E-BOOKS</v>
          </cell>
          <cell r="G5233" t="str">
            <v>HODDER &amp; STOUGHTON</v>
          </cell>
          <cell r="H5233" t="str">
            <v>9781848942998</v>
          </cell>
          <cell r="I5233" t="str">
            <v>GAME</v>
          </cell>
          <cell r="J5233" t="str">
            <v>HELLER</v>
          </cell>
          <cell r="K5233" t="str">
            <v>SEP-18 Apple CA</v>
          </cell>
          <cell r="L5233" t="str">
            <v>CA</v>
          </cell>
        </row>
        <row r="5234">
          <cell r="D5234" t="str">
            <v>59358037</v>
          </cell>
          <cell r="E5234" t="str">
            <v>HACHETTE UK</v>
          </cell>
          <cell r="F5234" t="str">
            <v>HACHETTE UK E-BOOKS</v>
          </cell>
          <cell r="G5234" t="str">
            <v>HODDER &amp; STOUGHTON</v>
          </cell>
          <cell r="H5234" t="str">
            <v>9781844568628</v>
          </cell>
          <cell r="I5234" t="str">
            <v>FOREIGNER</v>
          </cell>
          <cell r="J5234" t="str">
            <v>LEATHER</v>
          </cell>
          <cell r="K5234" t="str">
            <v>SEP-18 Apple CA</v>
          </cell>
          <cell r="L5234" t="str">
            <v>CA</v>
          </cell>
        </row>
        <row r="5235">
          <cell r="D5235" t="str">
            <v>59358037</v>
          </cell>
          <cell r="E5235" t="str">
            <v>HACHETTE UK</v>
          </cell>
          <cell r="F5235" t="str">
            <v>HACHETTE UK E-BOOKS</v>
          </cell>
          <cell r="G5235" t="str">
            <v>HODDER &amp; STOUGHTON</v>
          </cell>
          <cell r="H5235" t="str">
            <v>9781444767063</v>
          </cell>
          <cell r="I5235" t="str">
            <v>LOVE SLPLS NGH</v>
          </cell>
          <cell r="J5235" t="str">
            <v>SPALDING</v>
          </cell>
          <cell r="K5235" t="str">
            <v>SEP-18 Apple CA</v>
          </cell>
          <cell r="L5235" t="str">
            <v>CA</v>
          </cell>
        </row>
        <row r="5236">
          <cell r="D5236" t="str">
            <v>59358037</v>
          </cell>
          <cell r="E5236" t="str">
            <v>HACHETTE UK</v>
          </cell>
          <cell r="F5236" t="str">
            <v>HACHETTE UK E-BOOKS</v>
          </cell>
          <cell r="G5236" t="str">
            <v>HODDER &amp; STOUGHTON</v>
          </cell>
          <cell r="H5236" t="str">
            <v>9781848947375</v>
          </cell>
          <cell r="I5236" t="str">
            <v>MUTINY</v>
          </cell>
          <cell r="J5236" t="str">
            <v>STOCKWIN</v>
          </cell>
          <cell r="K5236" t="str">
            <v>SEP-18 Apple CA</v>
          </cell>
          <cell r="L5236" t="str">
            <v>CA</v>
          </cell>
        </row>
        <row r="5237">
          <cell r="D5237" t="str">
            <v>59358037</v>
          </cell>
          <cell r="E5237" t="str">
            <v>HACHETTE UK</v>
          </cell>
          <cell r="F5237" t="str">
            <v>HACHETTE UK E-BOOKS</v>
          </cell>
          <cell r="G5237" t="str">
            <v>HODDER &amp; STOUGHTON</v>
          </cell>
          <cell r="H5237" t="str">
            <v>9781848948372</v>
          </cell>
          <cell r="I5237" t="str">
            <v>DEAD BEF DYING</v>
          </cell>
          <cell r="J5237" t="str">
            <v>MEYER</v>
          </cell>
          <cell r="K5237" t="str">
            <v>SEP-18 Apple CA</v>
          </cell>
          <cell r="L5237" t="str">
            <v>CA</v>
          </cell>
        </row>
        <row r="5238">
          <cell r="D5238" t="str">
            <v>59358037</v>
          </cell>
          <cell r="E5238" t="str">
            <v>HACHETTE UK</v>
          </cell>
          <cell r="F5238" t="str">
            <v>HACHETTE UK E-BOOKS</v>
          </cell>
          <cell r="G5238" t="str">
            <v>HODDER &amp; STOUGHTON</v>
          </cell>
          <cell r="H5238" t="str">
            <v>9781444719826</v>
          </cell>
          <cell r="I5238" t="str">
            <v>EMBRAC ETERNIT</v>
          </cell>
          <cell r="J5238" t="str">
            <v>STOCKWELL</v>
          </cell>
          <cell r="K5238" t="str">
            <v>SEP-18 Apple CA</v>
          </cell>
          <cell r="L5238" t="str">
            <v>CA</v>
          </cell>
        </row>
        <row r="5239">
          <cell r="D5239" t="str">
            <v>59358037</v>
          </cell>
          <cell r="E5239" t="str">
            <v>HACHETTE UK</v>
          </cell>
          <cell r="F5239" t="str">
            <v>HACHETTE UK E-BOOKS</v>
          </cell>
          <cell r="G5239" t="str">
            <v>HODDER &amp; STOUGHTON</v>
          </cell>
          <cell r="H5239" t="str">
            <v>9781844568703</v>
          </cell>
          <cell r="I5239" t="str">
            <v>BOMBMAKER</v>
          </cell>
          <cell r="J5239" t="str">
            <v>LEATHER</v>
          </cell>
          <cell r="K5239" t="str">
            <v>SEP-18 Apple CA</v>
          </cell>
          <cell r="L5239" t="str">
            <v>CA</v>
          </cell>
        </row>
        <row r="5240">
          <cell r="D5240" t="str">
            <v>59358037</v>
          </cell>
          <cell r="E5240" t="str">
            <v>HACHETTE UK</v>
          </cell>
          <cell r="F5240" t="str">
            <v>HACHETTE UK E-BOOKS</v>
          </cell>
          <cell r="G5240" t="str">
            <v>HODDER &amp; STOUGHTON</v>
          </cell>
          <cell r="H5240" t="str">
            <v>9781848945708</v>
          </cell>
          <cell r="I5240" t="str">
            <v>WALK W ANGELS</v>
          </cell>
          <cell r="J5240" t="str">
            <v>STOCKWELL</v>
          </cell>
          <cell r="K5240" t="str">
            <v>SEP-18 Apple CA</v>
          </cell>
          <cell r="L5240" t="str">
            <v>CA</v>
          </cell>
        </row>
        <row r="5241">
          <cell r="D5241" t="str">
            <v>59358037</v>
          </cell>
          <cell r="E5241" t="str">
            <v>HACHETTE UK</v>
          </cell>
          <cell r="F5241" t="str">
            <v>HACHETTE UK E-BOOKS</v>
          </cell>
          <cell r="G5241" t="str">
            <v>HODDER &amp; STOUGHTON</v>
          </cell>
          <cell r="H5241" t="str">
            <v>9781444767087</v>
          </cell>
          <cell r="I5241" t="str">
            <v>LOVE UND DIFF</v>
          </cell>
          <cell r="J5241" t="str">
            <v>SPALDING</v>
          </cell>
          <cell r="K5241" t="str">
            <v>SEP-18 Apple CA</v>
          </cell>
          <cell r="L5241" t="str">
            <v>CA</v>
          </cell>
        </row>
        <row r="5242">
          <cell r="D5242" t="str">
            <v>59358037</v>
          </cell>
          <cell r="E5242" t="str">
            <v>HACHETTE UK</v>
          </cell>
          <cell r="F5242" t="str">
            <v>HACHETTE UK E-BOOKS</v>
          </cell>
          <cell r="G5242" t="str">
            <v>HODDER &amp; STOUGHTON</v>
          </cell>
          <cell r="H5242" t="str">
            <v>9781848949355</v>
          </cell>
          <cell r="I5242" t="str">
            <v>FAITHFUL PLACE</v>
          </cell>
          <cell r="J5242" t="str">
            <v>FRENCH</v>
          </cell>
          <cell r="K5242" t="str">
            <v>SEP-18 Apple CA</v>
          </cell>
          <cell r="L5242" t="str">
            <v>CA</v>
          </cell>
        </row>
        <row r="5243">
          <cell r="D5243" t="str">
            <v>59358037</v>
          </cell>
          <cell r="E5243" t="str">
            <v>HACHETTE UK</v>
          </cell>
          <cell r="F5243" t="str">
            <v>HACHETTE UK E-BOOKS</v>
          </cell>
          <cell r="G5243" t="str">
            <v>HODDER &amp; STOUGHTON</v>
          </cell>
          <cell r="H5243" t="str">
            <v>9781444726701</v>
          </cell>
          <cell r="I5243" t="str">
            <v>HEART OF ICE</v>
          </cell>
          <cell r="J5243" t="str">
            <v>CLARE</v>
          </cell>
          <cell r="K5243" t="str">
            <v>SEP-18 Apple CA</v>
          </cell>
          <cell r="L5243" t="str">
            <v>CA</v>
          </cell>
        </row>
        <row r="5244">
          <cell r="D5244" t="str">
            <v>59358037</v>
          </cell>
          <cell r="E5244" t="str">
            <v>HACHETTE UK</v>
          </cell>
          <cell r="F5244" t="str">
            <v>HACHETTE UK E-BOOKS</v>
          </cell>
          <cell r="G5244" t="str">
            <v>HODDER &amp; STOUGHTON</v>
          </cell>
          <cell r="H5244" t="str">
            <v>9781444726718</v>
          </cell>
          <cell r="I5244" t="str">
            <v>FORTUNE MOON</v>
          </cell>
          <cell r="J5244" t="str">
            <v>CLARE</v>
          </cell>
          <cell r="K5244" t="str">
            <v>SEP-18 Apple CA</v>
          </cell>
          <cell r="L5244" t="str">
            <v>CA</v>
          </cell>
        </row>
        <row r="5245">
          <cell r="D5245" t="str">
            <v>59358037</v>
          </cell>
          <cell r="E5245" t="str">
            <v>HACHETTE UK</v>
          </cell>
          <cell r="F5245" t="str">
            <v>HACHETTE UK E-BOOKS</v>
          </cell>
          <cell r="G5245" t="str">
            <v>HODDER &amp; STOUGHTON</v>
          </cell>
          <cell r="H5245" t="str">
            <v>9781444187120</v>
          </cell>
          <cell r="I5245" t="str">
            <v>STOIC ART HAPP</v>
          </cell>
          <cell r="J5245" t="str">
            <v>ROBERTSON</v>
          </cell>
          <cell r="K5245" t="str">
            <v>SEP-18 Apple CA</v>
          </cell>
          <cell r="L5245" t="str">
            <v>CA</v>
          </cell>
        </row>
        <row r="5246">
          <cell r="D5246" t="str">
            <v>59358037</v>
          </cell>
          <cell r="E5246" t="str">
            <v>HACHETTE UK</v>
          </cell>
          <cell r="F5246" t="str">
            <v>HACHETTE UK E-BOOKS</v>
          </cell>
          <cell r="G5246" t="str">
            <v>HODDER &amp; STOUGHTON</v>
          </cell>
          <cell r="H5246" t="str">
            <v>9781444716689</v>
          </cell>
          <cell r="I5246" t="str">
            <v>DRK NIGHT HIDD</v>
          </cell>
          <cell r="J5246" t="str">
            <v>CLARE</v>
          </cell>
          <cell r="K5246" t="str">
            <v>SEP-18 Apple CA</v>
          </cell>
          <cell r="L5246" t="str">
            <v>CA</v>
          </cell>
        </row>
        <row r="5247">
          <cell r="D5247" t="str">
            <v>59358037</v>
          </cell>
          <cell r="E5247" t="str">
            <v>HACHETTE UK</v>
          </cell>
          <cell r="F5247" t="str">
            <v>HACHETTE UK E-BOOKS</v>
          </cell>
          <cell r="G5247" t="str">
            <v>HODDER &amp; STOUGHTON</v>
          </cell>
          <cell r="H5247" t="str">
            <v>9781848943001</v>
          </cell>
          <cell r="I5247" t="str">
            <v>FORGET ME NOT</v>
          </cell>
          <cell r="J5247" t="str">
            <v>HELLER</v>
          </cell>
          <cell r="K5247" t="str">
            <v>SEP-18 Apple CA</v>
          </cell>
          <cell r="L5247" t="str">
            <v>CA</v>
          </cell>
        </row>
        <row r="5248">
          <cell r="D5248" t="str">
            <v>59358037</v>
          </cell>
          <cell r="E5248" t="str">
            <v>HACHETTE UK</v>
          </cell>
          <cell r="F5248" t="str">
            <v>HACHETTE UK E-BOOKS</v>
          </cell>
          <cell r="G5248" t="str">
            <v>HODDER &amp; STOUGHTON</v>
          </cell>
          <cell r="H5248" t="str">
            <v>9781444760026</v>
          </cell>
          <cell r="I5248" t="str">
            <v>HARRY'S GAME</v>
          </cell>
          <cell r="J5248" t="str">
            <v>SEYMOUR</v>
          </cell>
          <cell r="K5248" t="str">
            <v>SEP-18 Apple CA</v>
          </cell>
          <cell r="L5248" t="str">
            <v>CA</v>
          </cell>
        </row>
        <row r="5249">
          <cell r="D5249" t="str">
            <v>59358037</v>
          </cell>
          <cell r="E5249" t="str">
            <v>HACHETTE UK</v>
          </cell>
          <cell r="F5249" t="str">
            <v>HACHETTE UK E-BOOKS</v>
          </cell>
          <cell r="G5249" t="str">
            <v>HODDER &amp; STOUGHTON</v>
          </cell>
          <cell r="H5249" t="str">
            <v>9781444711127</v>
          </cell>
          <cell r="I5249" t="str">
            <v>9 COACHES WAIT</v>
          </cell>
          <cell r="J5249" t="str">
            <v>STEWART</v>
          </cell>
          <cell r="K5249" t="str">
            <v>SEP-18 Apple CA</v>
          </cell>
          <cell r="L5249" t="str">
            <v>CA</v>
          </cell>
        </row>
        <row r="5250">
          <cell r="D5250" t="str">
            <v>59358037</v>
          </cell>
          <cell r="E5250" t="str">
            <v>HACHETTE UK</v>
          </cell>
          <cell r="F5250" t="str">
            <v>HACHETTE UK E-BOOKS</v>
          </cell>
          <cell r="G5250" t="str">
            <v>HODDER &amp; STOUGHTON</v>
          </cell>
          <cell r="H5250" t="str">
            <v>9781848948891</v>
          </cell>
          <cell r="I5250" t="str">
            <v>BEYND SHIN WAT</v>
          </cell>
          <cell r="J5250" t="str">
            <v>HOWARD</v>
          </cell>
          <cell r="K5250" t="str">
            <v>SEP-18 Apple CA</v>
          </cell>
          <cell r="L5250" t="str">
            <v>CA</v>
          </cell>
        </row>
        <row r="5251">
          <cell r="D5251" t="str">
            <v>59358037</v>
          </cell>
          <cell r="E5251" t="str">
            <v>HACHETTE UK</v>
          </cell>
          <cell r="F5251" t="str">
            <v>HACHETTE UK E-BOOKS</v>
          </cell>
          <cell r="G5251" t="str">
            <v>HODDER &amp; STOUGHTON</v>
          </cell>
          <cell r="H5251" t="str">
            <v>9781444712285</v>
          </cell>
          <cell r="I5251" t="str">
            <v>DEATH SARDINIA</v>
          </cell>
          <cell r="J5251" t="str">
            <v>VICHI</v>
          </cell>
          <cell r="K5251" t="str">
            <v>SEP-18 Apple CA</v>
          </cell>
          <cell r="L5251" t="str">
            <v>CA</v>
          </cell>
        </row>
        <row r="5252">
          <cell r="D5252" t="str">
            <v>59358037</v>
          </cell>
          <cell r="E5252" t="str">
            <v>HACHETTE UK</v>
          </cell>
          <cell r="F5252" t="str">
            <v>HACHETTE UK E-BOOKS</v>
          </cell>
          <cell r="G5252" t="str">
            <v>HODDER &amp; STOUGHTON</v>
          </cell>
          <cell r="H5252" t="str">
            <v>9781444731002</v>
          </cell>
          <cell r="I5252" t="str">
            <v>GLITTER GOLD</v>
          </cell>
          <cell r="J5252" t="str">
            <v>VANDERBIL</v>
          </cell>
          <cell r="K5252" t="str">
            <v>SEP-18 Apple CA</v>
          </cell>
          <cell r="L5252" t="str">
            <v>CA</v>
          </cell>
        </row>
        <row r="5253">
          <cell r="D5253" t="str">
            <v>59358037</v>
          </cell>
          <cell r="E5253" t="str">
            <v>HACHETTE UK</v>
          </cell>
          <cell r="F5253" t="str">
            <v>HACHETTE UK E-BOOKS</v>
          </cell>
          <cell r="G5253" t="str">
            <v>HODDER &amp; STOUGHTON</v>
          </cell>
          <cell r="H5253" t="str">
            <v>9781848941304</v>
          </cell>
          <cell r="I5253" t="str">
            <v>HOW WALK HEELS</v>
          </cell>
          <cell r="J5253" t="str">
            <v>MORTON</v>
          </cell>
          <cell r="K5253" t="str">
            <v>SEP-18 Apple CA</v>
          </cell>
          <cell r="L5253" t="str">
            <v>CA</v>
          </cell>
        </row>
        <row r="5254">
          <cell r="D5254" t="str">
            <v>59358037</v>
          </cell>
          <cell r="E5254" t="str">
            <v>HACHETTE UK</v>
          </cell>
          <cell r="F5254" t="str">
            <v>HACHETTE UK E-BOOKS</v>
          </cell>
          <cell r="G5254" t="str">
            <v>HODDER &amp; STOUGHTON</v>
          </cell>
          <cell r="H5254" t="str">
            <v>9781444778236</v>
          </cell>
          <cell r="I5254" t="str">
            <v>OUTDOOR LIFE</v>
          </cell>
          <cell r="J5254" t="str">
            <v>MEARS</v>
          </cell>
          <cell r="K5254" t="str">
            <v>SEP-18 Apple CA</v>
          </cell>
          <cell r="L5254" t="str">
            <v>CA</v>
          </cell>
        </row>
        <row r="5255">
          <cell r="D5255" t="str">
            <v>59358037</v>
          </cell>
          <cell r="E5255" t="str">
            <v>HACHETTE UK</v>
          </cell>
          <cell r="F5255" t="str">
            <v>HACHETTE UK E-BOOKS</v>
          </cell>
          <cell r="G5255" t="str">
            <v>HODDER &amp; STOUGHTON</v>
          </cell>
          <cell r="H5255" t="str">
            <v>9781848943247</v>
          </cell>
          <cell r="I5255" t="str">
            <v>NIGHT MUSIC</v>
          </cell>
          <cell r="J5255" t="str">
            <v>MOYES</v>
          </cell>
          <cell r="K5255" t="str">
            <v>SEP-18 Apple CA</v>
          </cell>
          <cell r="L5255" t="str">
            <v>CA</v>
          </cell>
        </row>
        <row r="5256">
          <cell r="D5256" t="str">
            <v>59358037</v>
          </cell>
          <cell r="E5256" t="str">
            <v>HACHETTE UK</v>
          </cell>
          <cell r="F5256" t="str">
            <v>HACHETTE UK E-BOOKS</v>
          </cell>
          <cell r="G5256" t="str">
            <v>HODDER &amp; STOUGHTON</v>
          </cell>
          <cell r="H5256" t="str">
            <v>9781444760880</v>
          </cell>
          <cell r="I5256" t="str">
            <v>LATE SCHOLAR</v>
          </cell>
          <cell r="J5256" t="str">
            <v>PATON WAL</v>
          </cell>
          <cell r="K5256" t="str">
            <v>SEP-18 Apple CA</v>
          </cell>
          <cell r="L5256" t="str">
            <v>CA</v>
          </cell>
        </row>
        <row r="5257">
          <cell r="D5257" t="str">
            <v>59358037</v>
          </cell>
          <cell r="E5257" t="str">
            <v>HACHETTE UK</v>
          </cell>
          <cell r="F5257" t="str">
            <v>HACHETTE UK E-BOOKS</v>
          </cell>
          <cell r="G5257" t="str">
            <v>HODDER &amp; STOUGHTON</v>
          </cell>
          <cell r="H5257" t="str">
            <v>9781844569199</v>
          </cell>
          <cell r="I5257" t="str">
            <v>EYRE AFFAIR</v>
          </cell>
          <cell r="J5257" t="str">
            <v>FFORDE</v>
          </cell>
          <cell r="K5257" t="str">
            <v>SEP-18 Apple CA</v>
          </cell>
          <cell r="L5257" t="str">
            <v>CA</v>
          </cell>
        </row>
        <row r="5258">
          <cell r="D5258" t="str">
            <v>59358037</v>
          </cell>
          <cell r="E5258" t="str">
            <v>HACHETTE UK</v>
          </cell>
          <cell r="F5258" t="str">
            <v>HACHETTE UK E-BOOKS</v>
          </cell>
          <cell r="G5258" t="str">
            <v>HODDER &amp; STOUGHTON</v>
          </cell>
          <cell r="H5258" t="str">
            <v>9781848942615</v>
          </cell>
          <cell r="I5258" t="str">
            <v>CREDO</v>
          </cell>
          <cell r="J5258" t="str">
            <v>BRAGG</v>
          </cell>
          <cell r="K5258" t="str">
            <v>SEP-18 Apple CA</v>
          </cell>
          <cell r="L5258" t="str">
            <v>CA</v>
          </cell>
        </row>
        <row r="5259">
          <cell r="D5259" t="str">
            <v>59358037</v>
          </cell>
          <cell r="E5259" t="str">
            <v>HACHETTE UK</v>
          </cell>
          <cell r="F5259" t="str">
            <v>HACHETTE UK E-BOOKS</v>
          </cell>
          <cell r="G5259" t="str">
            <v>HODDER &amp; STOUGHTON</v>
          </cell>
          <cell r="H5259" t="str">
            <v>9781444775785</v>
          </cell>
          <cell r="I5259" t="str">
            <v>TWO FOR JOY</v>
          </cell>
          <cell r="J5259" t="str">
            <v>CHANDLER</v>
          </cell>
          <cell r="K5259" t="str">
            <v>SEP-18 Apple CA</v>
          </cell>
          <cell r="L5259" t="str">
            <v>CA</v>
          </cell>
        </row>
        <row r="5260">
          <cell r="D5260" t="str">
            <v>59358037</v>
          </cell>
          <cell r="E5260" t="str">
            <v>HACHETTE UK</v>
          </cell>
          <cell r="F5260" t="str">
            <v>HACHETTE UK E-BOOKS</v>
          </cell>
          <cell r="G5260" t="str">
            <v>HODDER &amp; STOUGHTON</v>
          </cell>
          <cell r="H5260" t="str">
            <v>9781848944664</v>
          </cell>
          <cell r="I5260" t="str">
            <v>ATTENBURY EMER</v>
          </cell>
          <cell r="J5260" t="str">
            <v>PATON WAL</v>
          </cell>
          <cell r="K5260" t="str">
            <v>SEP-18 Apple CA</v>
          </cell>
          <cell r="L5260" t="str">
            <v>CA</v>
          </cell>
        </row>
        <row r="5261">
          <cell r="D5261" t="str">
            <v>59358037</v>
          </cell>
          <cell r="E5261" t="str">
            <v>HACHETTE UK</v>
          </cell>
          <cell r="F5261" t="str">
            <v>HACHETTE UK E-BOOKS</v>
          </cell>
          <cell r="G5261" t="str">
            <v>HODDER &amp; STOUGHTON</v>
          </cell>
          <cell r="H5261" t="str">
            <v>9781444719697</v>
          </cell>
          <cell r="I5261" t="str">
            <v>KINGDOM BRAVE</v>
          </cell>
          <cell r="J5261" t="str">
            <v>MCKINLEY</v>
          </cell>
          <cell r="K5261" t="str">
            <v>SEP-18 Apple CA</v>
          </cell>
          <cell r="L5261" t="str">
            <v>CA</v>
          </cell>
        </row>
        <row r="5262">
          <cell r="D5262" t="str">
            <v>59358037</v>
          </cell>
          <cell r="E5262" t="str">
            <v>HACHETTE UK</v>
          </cell>
          <cell r="F5262" t="str">
            <v>HACHETTE UK E-BOOKS</v>
          </cell>
          <cell r="G5262" t="str">
            <v>HODDER &amp; STOUGHTON</v>
          </cell>
          <cell r="H5262" t="str">
            <v>9781444726749</v>
          </cell>
          <cell r="I5262" t="str">
            <v>CHATTER MAIDEN</v>
          </cell>
          <cell r="J5262" t="str">
            <v>CLARE</v>
          </cell>
          <cell r="K5262" t="str">
            <v>SEP-18 Apple CA</v>
          </cell>
          <cell r="L5262" t="str">
            <v>CA</v>
          </cell>
        </row>
        <row r="5263">
          <cell r="D5263" t="str">
            <v>59358037</v>
          </cell>
          <cell r="E5263" t="str">
            <v>HACHETTE UK</v>
          </cell>
          <cell r="F5263" t="str">
            <v>HACHETTE UK E-BOOKS</v>
          </cell>
          <cell r="G5263" t="str">
            <v>HODDER &amp; STOUGHTON</v>
          </cell>
          <cell r="H5263" t="str">
            <v>9781444718911</v>
          </cell>
          <cell r="I5263" t="str">
            <v>TANAMERA</v>
          </cell>
          <cell r="J5263" t="str">
            <v>BARBER</v>
          </cell>
          <cell r="K5263" t="str">
            <v>SEP-18 Apple CA</v>
          </cell>
          <cell r="L5263" t="str">
            <v>CA</v>
          </cell>
        </row>
        <row r="5264">
          <cell r="D5264" t="str">
            <v>59358037</v>
          </cell>
          <cell r="E5264" t="str">
            <v>HACHETTE UK</v>
          </cell>
          <cell r="F5264" t="str">
            <v>HACHETTE UK E-BOOKS</v>
          </cell>
          <cell r="G5264" t="str">
            <v>HODDER &amp; STOUGHTON</v>
          </cell>
          <cell r="H5264" t="str">
            <v>9781848947467</v>
          </cell>
          <cell r="I5264" t="str">
            <v>SILVER BAY</v>
          </cell>
          <cell r="J5264" t="str">
            <v>MOYES</v>
          </cell>
          <cell r="K5264" t="str">
            <v>SEP-18 Apple CA</v>
          </cell>
          <cell r="L5264" t="str">
            <v>CA</v>
          </cell>
        </row>
        <row r="5265">
          <cell r="D5265" t="str">
            <v>59358037</v>
          </cell>
          <cell r="E5265" t="str">
            <v>HACHETTE UK</v>
          </cell>
          <cell r="F5265" t="str">
            <v>HACHETTE UK E-BOOKS</v>
          </cell>
          <cell r="G5265" t="str">
            <v>HODDER &amp; STOUGHTON</v>
          </cell>
          <cell r="H5265" t="str">
            <v>9781844568642</v>
          </cell>
          <cell r="I5265" t="str">
            <v>BIRTHDAY GIRL</v>
          </cell>
          <cell r="J5265" t="str">
            <v>LEATHER</v>
          </cell>
          <cell r="K5265" t="str">
            <v>SEP-18 Apple CA</v>
          </cell>
          <cell r="L5265" t="str">
            <v>CA</v>
          </cell>
        </row>
        <row r="5266">
          <cell r="D5266" t="str">
            <v>59358037</v>
          </cell>
          <cell r="E5266" t="str">
            <v>HACHETTE UK</v>
          </cell>
          <cell r="F5266" t="str">
            <v>HACHETTE UK E-BOOKS</v>
          </cell>
          <cell r="G5266" t="str">
            <v>HODDER &amp; STOUGHTON</v>
          </cell>
          <cell r="H5266" t="str">
            <v>9781848544772</v>
          </cell>
          <cell r="I5266" t="str">
            <v>GREAT GAME</v>
          </cell>
          <cell r="J5266" t="str">
            <v>HOPKIRK</v>
          </cell>
          <cell r="K5266" t="str">
            <v>SEP-18 Apple CA</v>
          </cell>
          <cell r="L5266" t="str">
            <v>CA</v>
          </cell>
        </row>
        <row r="5267">
          <cell r="D5267" t="str">
            <v>59358037</v>
          </cell>
          <cell r="E5267" t="str">
            <v>HACHETTE UK</v>
          </cell>
          <cell r="F5267" t="str">
            <v>HACHETTE UK E-BOOKS</v>
          </cell>
          <cell r="G5267" t="str">
            <v>HODDER &amp; STOUGHTON</v>
          </cell>
          <cell r="H5267" t="str">
            <v>9781844569212</v>
          </cell>
          <cell r="I5267" t="str">
            <v>WELL LST PLOTS</v>
          </cell>
          <cell r="J5267" t="str">
            <v>FFORDE</v>
          </cell>
          <cell r="K5267" t="str">
            <v>SEP-18 Apple CA</v>
          </cell>
          <cell r="L5267" t="str">
            <v>CA</v>
          </cell>
        </row>
        <row r="5268">
          <cell r="D5268" t="str">
            <v>59358037</v>
          </cell>
          <cell r="E5268" t="str">
            <v>HACHETTE UK</v>
          </cell>
          <cell r="F5268" t="str">
            <v>HACHETTE UK E-BOOKS</v>
          </cell>
          <cell r="G5268" t="str">
            <v>HODDER &amp; STOUGHTON</v>
          </cell>
          <cell r="H5268" t="str">
            <v>9781444720990</v>
          </cell>
          <cell r="I5268" t="str">
            <v>BROKEN HARBOUR</v>
          </cell>
          <cell r="J5268" t="str">
            <v>FRENCH</v>
          </cell>
          <cell r="K5268" t="str">
            <v>SEP-18 Apple CA</v>
          </cell>
          <cell r="L5268" t="str">
            <v>CA</v>
          </cell>
        </row>
        <row r="5269">
          <cell r="D5269" t="str">
            <v>59358037</v>
          </cell>
          <cell r="E5269" t="str">
            <v>HACHETTE UK</v>
          </cell>
          <cell r="F5269" t="str">
            <v>HACHETTE UK E-BOOKS</v>
          </cell>
          <cell r="G5269" t="str">
            <v>HODDER &amp; STOUGHTON</v>
          </cell>
          <cell r="H5269" t="str">
            <v>9781848947399</v>
          </cell>
          <cell r="I5269" t="str">
            <v>SEAFLOWER</v>
          </cell>
          <cell r="J5269" t="str">
            <v>STOCKWIN</v>
          </cell>
          <cell r="K5269" t="str">
            <v>SEP-18 Apple CA</v>
          </cell>
          <cell r="L5269" t="str">
            <v>CA</v>
          </cell>
        </row>
        <row r="5270">
          <cell r="D5270" t="str">
            <v>59358037</v>
          </cell>
          <cell r="E5270" t="str">
            <v>HACHETTE UK</v>
          </cell>
          <cell r="F5270" t="str">
            <v>HACHETTE UK E-BOOKS</v>
          </cell>
          <cell r="G5270" t="str">
            <v>HODDER &amp; STOUGHTON</v>
          </cell>
          <cell r="H5270" t="str">
            <v>9781444764932</v>
          </cell>
          <cell r="I5270" t="str">
            <v>MORTAL SICKNES</v>
          </cell>
          <cell r="J5270" t="str">
            <v>TAYLOR</v>
          </cell>
          <cell r="K5270" t="str">
            <v>SEP-18 Apple CA</v>
          </cell>
          <cell r="L5270" t="str">
            <v>CA</v>
          </cell>
        </row>
        <row r="5271">
          <cell r="D5271" t="str">
            <v>59358037</v>
          </cell>
          <cell r="E5271" t="str">
            <v>HACHETTE UK</v>
          </cell>
          <cell r="F5271" t="str">
            <v>HACHETTE UK E-BOOKS</v>
          </cell>
          <cell r="G5271" t="str">
            <v>HODDER &amp; STOUGHTON</v>
          </cell>
          <cell r="H5271" t="str">
            <v>9781444764949</v>
          </cell>
          <cell r="I5271" t="str">
            <v>LOVER OF GRAVE</v>
          </cell>
          <cell r="J5271" t="str">
            <v>TAYLOR</v>
          </cell>
          <cell r="K5271" t="str">
            <v>SEP-18 Apple CA</v>
          </cell>
          <cell r="L5271" t="str">
            <v>CA</v>
          </cell>
        </row>
        <row r="5272">
          <cell r="D5272" t="str">
            <v>59358037</v>
          </cell>
          <cell r="E5272" t="str">
            <v>HACHETTE UK</v>
          </cell>
          <cell r="F5272" t="str">
            <v>HACHETTE UK E-BOOKS</v>
          </cell>
          <cell r="G5272" t="str">
            <v>HODDER &amp; STOUGHTON</v>
          </cell>
          <cell r="H5272" t="str">
            <v>9781444754834</v>
          </cell>
          <cell r="I5272" t="str">
            <v>BLIND ALLEY</v>
          </cell>
          <cell r="J5272" t="str">
            <v>RAMSAY</v>
          </cell>
          <cell r="K5272" t="str">
            <v>SEP-18 Apple CA</v>
          </cell>
          <cell r="L5272" t="str">
            <v>CA</v>
          </cell>
        </row>
        <row r="5273">
          <cell r="D5273" t="str">
            <v>59358037</v>
          </cell>
          <cell r="E5273" t="str">
            <v>HACHETTE UK</v>
          </cell>
          <cell r="F5273" t="str">
            <v>HACHETTE UK E-BOOKS</v>
          </cell>
          <cell r="G5273" t="str">
            <v>HODDER &amp; STOUGHTON</v>
          </cell>
          <cell r="H5273" t="str">
            <v>9781444709100</v>
          </cell>
          <cell r="I5273" t="str">
            <v>MANAG MY LIFE</v>
          </cell>
          <cell r="J5273" t="str">
            <v>FERGUSON</v>
          </cell>
          <cell r="K5273" t="str">
            <v>SEP-18 Apple CA</v>
          </cell>
          <cell r="L5273" t="str">
            <v>CA</v>
          </cell>
        </row>
        <row r="5274">
          <cell r="D5274" t="str">
            <v>59358037</v>
          </cell>
          <cell r="E5274" t="str">
            <v>HACHETTE UK</v>
          </cell>
          <cell r="F5274" t="str">
            <v>HACHETTE UK E-BOOKS</v>
          </cell>
          <cell r="G5274" t="str">
            <v>HODDER &amp; STOUGHTON</v>
          </cell>
          <cell r="H5274" t="str">
            <v>9781848547537</v>
          </cell>
          <cell r="I5274" t="str">
            <v>BROKEN ROAD</v>
          </cell>
          <cell r="J5274" t="str">
            <v>LEIGH FER</v>
          </cell>
          <cell r="K5274" t="str">
            <v>SEP-18 Apple CA</v>
          </cell>
          <cell r="L5274" t="str">
            <v>CA</v>
          </cell>
        </row>
        <row r="5275">
          <cell r="D5275" t="str">
            <v>59358037</v>
          </cell>
          <cell r="E5275" t="str">
            <v>HACHETTE UK</v>
          </cell>
          <cell r="F5275" t="str">
            <v>HACHETTE UK E-BOOKS</v>
          </cell>
          <cell r="G5275" t="str">
            <v>HODDER &amp; STOUGHTON</v>
          </cell>
          <cell r="H5275" t="str">
            <v>9781444712940</v>
          </cell>
          <cell r="I5275" t="str">
            <v>DRIVER</v>
          </cell>
          <cell r="J5275" t="str">
            <v>HELLER</v>
          </cell>
          <cell r="K5275" t="str">
            <v>SEP-18 Apple CA</v>
          </cell>
          <cell r="L5275" t="str">
            <v>CA</v>
          </cell>
        </row>
        <row r="5276">
          <cell r="D5276" t="str">
            <v>59358037</v>
          </cell>
          <cell r="E5276" t="str">
            <v>HACHETTE UK</v>
          </cell>
          <cell r="F5276" t="str">
            <v>HACHETTE UK E-BOOKS</v>
          </cell>
          <cell r="G5276" t="str">
            <v>HODDER &amp; STOUGHTON</v>
          </cell>
          <cell r="H5276" t="str">
            <v>9781444170252</v>
          </cell>
          <cell r="I5276" t="str">
            <v>CRIMINOLOGY</v>
          </cell>
          <cell r="J5276" t="str">
            <v>JOYCE</v>
          </cell>
          <cell r="K5276" t="str">
            <v>SEP-18 Apple CA</v>
          </cell>
          <cell r="L5276" t="str">
            <v>CA</v>
          </cell>
        </row>
        <row r="5277">
          <cell r="D5277" t="str">
            <v>59358037</v>
          </cell>
          <cell r="E5277" t="str">
            <v>HACHETTE UK</v>
          </cell>
          <cell r="F5277" t="str">
            <v>HACHETTE UK E-BOOKS</v>
          </cell>
          <cell r="G5277" t="str">
            <v>HODDER &amp; STOUGHTON</v>
          </cell>
          <cell r="H5277" t="str">
            <v>9781444712254</v>
          </cell>
          <cell r="I5277" t="str">
            <v>DEATH OLIVE GR</v>
          </cell>
          <cell r="J5277" t="str">
            <v>VICHI</v>
          </cell>
          <cell r="K5277" t="str">
            <v>SEP-18 Apple CA</v>
          </cell>
          <cell r="L5277" t="str">
            <v>CA</v>
          </cell>
        </row>
        <row r="5278">
          <cell r="D5278" t="str">
            <v>59358037</v>
          </cell>
          <cell r="E5278" t="str">
            <v>HACHETTE UK</v>
          </cell>
          <cell r="F5278" t="str">
            <v>HACHETTE UK E-BOOKS</v>
          </cell>
          <cell r="G5278" t="str">
            <v>HODDER &amp; STOUGHTON</v>
          </cell>
          <cell r="H5278" t="str">
            <v>9781848945159</v>
          </cell>
          <cell r="I5278" t="str">
            <v>GYPSY BOY</v>
          </cell>
          <cell r="J5278" t="str">
            <v>WALSH</v>
          </cell>
          <cell r="K5278" t="str">
            <v>SEP-18 Apple CA</v>
          </cell>
          <cell r="L5278" t="str">
            <v>CA</v>
          </cell>
        </row>
        <row r="5279">
          <cell r="D5279" t="str">
            <v>59358037</v>
          </cell>
          <cell r="E5279" t="str">
            <v>HACHETTE UK</v>
          </cell>
          <cell r="F5279" t="str">
            <v>HACHETTE UK E-BOOKS</v>
          </cell>
          <cell r="G5279" t="str">
            <v>HODDER &amp; STOUGHTON</v>
          </cell>
          <cell r="H5279" t="str">
            <v>9781444775822</v>
          </cell>
          <cell r="I5279" t="str">
            <v>MAN CALLED ONE</v>
          </cell>
          <cell r="J5279" t="str">
            <v>BACKMAN</v>
          </cell>
          <cell r="K5279" t="str">
            <v>SEP-18 Apple CA</v>
          </cell>
          <cell r="L5279" t="str">
            <v>CA</v>
          </cell>
        </row>
        <row r="5280">
          <cell r="D5280" t="str">
            <v>59358037</v>
          </cell>
          <cell r="E5280" t="str">
            <v>HACHETTE UK</v>
          </cell>
          <cell r="F5280" t="str">
            <v>HACHETTE UK E-BOOKS</v>
          </cell>
          <cell r="G5280" t="str">
            <v>HODDER &amp; STOUGHTON</v>
          </cell>
          <cell r="H5280" t="str">
            <v>9781444795318</v>
          </cell>
          <cell r="I5280" t="str">
            <v>KYDD COLL 1</v>
          </cell>
          <cell r="J5280" t="str">
            <v>STOCKWIN</v>
          </cell>
          <cell r="K5280" t="str">
            <v>SEP-18 Apple CA</v>
          </cell>
          <cell r="L5280" t="str">
            <v>CA</v>
          </cell>
        </row>
        <row r="5281">
          <cell r="D5281" t="str">
            <v>59358037</v>
          </cell>
          <cell r="E5281" t="str">
            <v>HACHETTE UK</v>
          </cell>
          <cell r="F5281" t="str">
            <v>HACHETTE UK E-BOOKS</v>
          </cell>
          <cell r="G5281" t="str">
            <v>HODDER &amp; STOUGHTON</v>
          </cell>
          <cell r="H5281" t="str">
            <v>9781444790276</v>
          </cell>
          <cell r="I5281" t="str">
            <v>LIFE OF HE DEV</v>
          </cell>
          <cell r="J5281" t="str">
            <v>NORTON</v>
          </cell>
          <cell r="K5281" t="str">
            <v>SEP-18 Apple CA</v>
          </cell>
          <cell r="L5281" t="str">
            <v>CA</v>
          </cell>
        </row>
        <row r="5282">
          <cell r="D5282" t="str">
            <v>59358037</v>
          </cell>
          <cell r="E5282" t="str">
            <v>HACHETTE UK</v>
          </cell>
          <cell r="F5282" t="str">
            <v>HACHETTE UK E-BOOKS</v>
          </cell>
          <cell r="G5282" t="str">
            <v>HODDER &amp; STOUGHTON</v>
          </cell>
          <cell r="H5282" t="str">
            <v>9781444769531</v>
          </cell>
          <cell r="I5282" t="str">
            <v>AFRAID</v>
          </cell>
          <cell r="J5282" t="str">
            <v>HELLER</v>
          </cell>
          <cell r="K5282" t="str">
            <v>SEP-18 Apple CA</v>
          </cell>
          <cell r="L5282" t="str">
            <v>CA</v>
          </cell>
        </row>
        <row r="5283">
          <cell r="D5283" t="str">
            <v>59358037</v>
          </cell>
          <cell r="E5283" t="str">
            <v>HACHETTE UK</v>
          </cell>
          <cell r="F5283" t="str">
            <v>HACHETTE UK E-BOOKS</v>
          </cell>
          <cell r="G5283" t="str">
            <v>HODDER &amp; STOUGHTON</v>
          </cell>
          <cell r="H5283" t="str">
            <v>9781444797299</v>
          </cell>
          <cell r="I5283" t="str">
            <v>STAYING POWER</v>
          </cell>
          <cell r="J5283" t="str">
            <v>TAYLOR</v>
          </cell>
          <cell r="K5283" t="str">
            <v>SEP-18 Apple CA</v>
          </cell>
          <cell r="L5283" t="str">
            <v>CA</v>
          </cell>
        </row>
        <row r="5284">
          <cell r="D5284" t="str">
            <v>59358037</v>
          </cell>
          <cell r="E5284" t="str">
            <v>HACHETTE UK</v>
          </cell>
          <cell r="F5284" t="str">
            <v>HACHETTE UK E-BOOKS</v>
          </cell>
          <cell r="G5284" t="str">
            <v>HODDER &amp; STOUGHTON</v>
          </cell>
          <cell r="H5284" t="str">
            <v>9781444754858</v>
          </cell>
          <cell r="I5284" t="str">
            <v>BLOOD RECKON</v>
          </cell>
          <cell r="J5284" t="str">
            <v>RAMSAY</v>
          </cell>
          <cell r="K5284" t="str">
            <v>SEP-18 Apple CA</v>
          </cell>
          <cell r="L5284" t="str">
            <v>CA</v>
          </cell>
        </row>
        <row r="5285">
          <cell r="D5285" t="str">
            <v>59358037</v>
          </cell>
          <cell r="E5285" t="str">
            <v>HACHETTE UK</v>
          </cell>
          <cell r="F5285" t="str">
            <v>HACHETTE UK E-BOOKS</v>
          </cell>
          <cell r="G5285" t="str">
            <v>HODDER &amp; STOUGHTON</v>
          </cell>
          <cell r="H5285" t="str">
            <v>9781848545236</v>
          </cell>
          <cell r="I5285" t="str">
            <v>TIME OF GIFTS</v>
          </cell>
          <cell r="J5285" t="str">
            <v>LEIGH FER</v>
          </cell>
          <cell r="K5285" t="str">
            <v>SEP-18 Apple CA</v>
          </cell>
          <cell r="L5285" t="str">
            <v>CA</v>
          </cell>
        </row>
        <row r="5286">
          <cell r="D5286" t="str">
            <v>59358037</v>
          </cell>
          <cell r="E5286" t="str">
            <v>HACHETTE UK</v>
          </cell>
          <cell r="F5286" t="str">
            <v>HACHETTE UK E-BOOKS</v>
          </cell>
          <cell r="G5286" t="str">
            <v>HODDER &amp; STOUGHTON</v>
          </cell>
          <cell r="H5286" t="str">
            <v>9781473605190</v>
          </cell>
          <cell r="I5286" t="str">
            <v>PLAY IT MY WAY</v>
          </cell>
          <cell r="J5286" t="str">
            <v>TENDULKAR</v>
          </cell>
          <cell r="K5286" t="str">
            <v>SEP-18 Apple CA</v>
          </cell>
          <cell r="L5286" t="str">
            <v>CA</v>
          </cell>
        </row>
        <row r="5287">
          <cell r="D5287" t="str">
            <v>59358037</v>
          </cell>
          <cell r="E5287" t="str">
            <v>HACHETTE UK</v>
          </cell>
          <cell r="F5287" t="str">
            <v>HACHETTE UK E-BOOKS</v>
          </cell>
          <cell r="G5287" t="str">
            <v>HODDER &amp; STOUGHTON</v>
          </cell>
          <cell r="H5287" t="str">
            <v>9781444795738</v>
          </cell>
          <cell r="I5287" t="str">
            <v>BLETCHLEY GIRL</v>
          </cell>
          <cell r="J5287" t="str">
            <v>DUNLOP</v>
          </cell>
          <cell r="K5287" t="str">
            <v>SEP-18 Apple CA</v>
          </cell>
          <cell r="L5287" t="str">
            <v>CA</v>
          </cell>
        </row>
        <row r="5288">
          <cell r="D5288" t="str">
            <v>59358037</v>
          </cell>
          <cell r="E5288" t="str">
            <v>HACHETTE UK</v>
          </cell>
          <cell r="F5288" t="str">
            <v>HACHETTE UK E-BOOKS</v>
          </cell>
          <cell r="G5288" t="str">
            <v>HODDER &amp; STOUGHTON</v>
          </cell>
          <cell r="H5288" t="str">
            <v>9781444777161</v>
          </cell>
          <cell r="I5288" t="str">
            <v>SILENT ONES</v>
          </cell>
          <cell r="J5288" t="str">
            <v>KNIGHT</v>
          </cell>
          <cell r="K5288" t="str">
            <v>SEP-18 Apple CA</v>
          </cell>
          <cell r="L5288" t="str">
            <v>CA</v>
          </cell>
        </row>
        <row r="5289">
          <cell r="D5289" t="str">
            <v>59358037</v>
          </cell>
          <cell r="E5289" t="str">
            <v>HACHETTE UK</v>
          </cell>
          <cell r="F5289" t="str">
            <v>HACHETTE UK E-BOOKS</v>
          </cell>
          <cell r="G5289" t="str">
            <v>HODDER &amp; STOUGHTON</v>
          </cell>
          <cell r="H5289" t="str">
            <v>9781444732306</v>
          </cell>
          <cell r="I5289" t="str">
            <v>DROWNED SOULS</v>
          </cell>
          <cell r="J5289" t="str">
            <v>MINIER</v>
          </cell>
          <cell r="K5289" t="str">
            <v>SEP-18 Apple CA</v>
          </cell>
          <cell r="L5289" t="str">
            <v>CA</v>
          </cell>
        </row>
        <row r="5290">
          <cell r="D5290" t="str">
            <v>59358037</v>
          </cell>
          <cell r="E5290" t="str">
            <v>HACHETTE UK</v>
          </cell>
          <cell r="F5290" t="str">
            <v>HACHETTE UK E-BOOKS</v>
          </cell>
          <cell r="G5290" t="str">
            <v>HODDER &amp; STOUGHTON</v>
          </cell>
          <cell r="H5290" t="str">
            <v>9781473610866</v>
          </cell>
          <cell r="I5290" t="str">
            <v>DECLINE GR AUK</v>
          </cell>
          <cell r="J5290" t="str">
            <v>GREENGRAS</v>
          </cell>
          <cell r="K5290" t="str">
            <v>SEP-18 Apple CA</v>
          </cell>
          <cell r="L5290" t="str">
            <v>CA</v>
          </cell>
        </row>
        <row r="5291">
          <cell r="D5291" t="str">
            <v>59358037</v>
          </cell>
          <cell r="E5291" t="str">
            <v>HACHETTE UK</v>
          </cell>
          <cell r="F5291" t="str">
            <v>HACHETTE UK E-BOOKS</v>
          </cell>
          <cell r="G5291" t="str">
            <v>HODDER &amp; STOUGHTON</v>
          </cell>
          <cell r="H5291" t="str">
            <v>9781473609556</v>
          </cell>
          <cell r="I5291" t="str">
            <v>GIRL IN CELLAR</v>
          </cell>
          <cell r="J5291" t="str">
            <v>HALL</v>
          </cell>
          <cell r="K5291" t="str">
            <v>SEP-18 Apple CA</v>
          </cell>
          <cell r="L5291" t="str">
            <v>CA</v>
          </cell>
        </row>
        <row r="5292">
          <cell r="D5292" t="str">
            <v>59358037</v>
          </cell>
          <cell r="E5292" t="str">
            <v>HACHETTE UK</v>
          </cell>
          <cell r="F5292" t="str">
            <v>HACHETTE UK E-BOOKS</v>
          </cell>
          <cell r="G5292" t="str">
            <v>HODDER &amp; STOUGHTON</v>
          </cell>
          <cell r="H5292" t="str">
            <v>9781444775860</v>
          </cell>
          <cell r="I5292" t="str">
            <v>GRNDMTHR REGAR</v>
          </cell>
          <cell r="J5292" t="str">
            <v>BACKMAN</v>
          </cell>
          <cell r="K5292" t="str">
            <v>SEP-18 Apple CA</v>
          </cell>
          <cell r="L5292" t="str">
            <v>CA</v>
          </cell>
        </row>
        <row r="5293">
          <cell r="D5293" t="str">
            <v>59358037</v>
          </cell>
          <cell r="E5293" t="str">
            <v>HACHETTE UK</v>
          </cell>
          <cell r="F5293" t="str">
            <v>HACHETTE UK E-BOOKS</v>
          </cell>
          <cell r="G5293" t="str">
            <v>HODDER &amp; STOUGHTON</v>
          </cell>
          <cell r="H5293" t="str">
            <v>9781444758665</v>
          </cell>
          <cell r="I5293" t="str">
            <v>NO MORTAL THNG</v>
          </cell>
          <cell r="J5293" t="str">
            <v>SEYMOUR</v>
          </cell>
          <cell r="K5293" t="str">
            <v>SEP-18 Apple CA</v>
          </cell>
          <cell r="L5293" t="str">
            <v>CA</v>
          </cell>
        </row>
        <row r="5294">
          <cell r="D5294" t="str">
            <v>59358037</v>
          </cell>
          <cell r="E5294" t="str">
            <v>HACHETTE UK</v>
          </cell>
          <cell r="F5294" t="str">
            <v>HACHETTE UK E-BOOKS</v>
          </cell>
          <cell r="G5294" t="str">
            <v>HODDER &amp; STOUGHTON</v>
          </cell>
          <cell r="H5294" t="str">
            <v>9781473616844</v>
          </cell>
          <cell r="I5294" t="str">
            <v>NIGHT OF SHED</v>
          </cell>
          <cell r="J5294" t="str">
            <v>PAGE</v>
          </cell>
          <cell r="K5294" t="str">
            <v>SEP-18 Apple CA</v>
          </cell>
          <cell r="L5294" t="str">
            <v>CA</v>
          </cell>
        </row>
        <row r="5295">
          <cell r="D5295" t="str">
            <v>59358037</v>
          </cell>
          <cell r="E5295" t="str">
            <v>HACHETTE UK</v>
          </cell>
          <cell r="F5295" t="str">
            <v>HACHETTE UK E-BOOKS</v>
          </cell>
          <cell r="G5295" t="str">
            <v>HODDER &amp; STOUGHTON</v>
          </cell>
          <cell r="H5295" t="str">
            <v>9781473607934</v>
          </cell>
          <cell r="I5295" t="str">
            <v>CBT TEACH YRSL</v>
          </cell>
          <cell r="J5295" t="str">
            <v>WILDING</v>
          </cell>
          <cell r="K5295" t="str">
            <v>SEP-18 Apple CA</v>
          </cell>
          <cell r="L5295" t="str">
            <v>CA</v>
          </cell>
        </row>
        <row r="5296">
          <cell r="D5296" t="str">
            <v>59358037</v>
          </cell>
          <cell r="E5296" t="str">
            <v>HACHETTE UK</v>
          </cell>
          <cell r="F5296" t="str">
            <v>HACHETTE UK E-BOOKS</v>
          </cell>
          <cell r="G5296" t="str">
            <v>HODDER &amp; STOUGHTON</v>
          </cell>
          <cell r="H5296" t="str">
            <v>9781444779691</v>
          </cell>
          <cell r="I5296" t="str">
            <v>MGCNS OF GODS</v>
          </cell>
          <cell r="J5296" t="str">
            <v>HANCOCK</v>
          </cell>
          <cell r="K5296" t="str">
            <v>SEP-18 Apple CA</v>
          </cell>
          <cell r="L5296" t="str">
            <v>CA</v>
          </cell>
        </row>
        <row r="5297">
          <cell r="D5297" t="str">
            <v>59358037</v>
          </cell>
          <cell r="E5297" t="str">
            <v>HACHETTE UK</v>
          </cell>
          <cell r="F5297" t="str">
            <v>HACHETTE UK E-BOOKS</v>
          </cell>
          <cell r="G5297" t="str">
            <v>HODDER &amp; STOUGHTON</v>
          </cell>
          <cell r="H5297" t="str">
            <v>9781473611481</v>
          </cell>
          <cell r="I5297" t="str">
            <v>DOLL COLLECTOR</v>
          </cell>
          <cell r="J5297" t="str">
            <v>RAMSAY</v>
          </cell>
          <cell r="K5297" t="str">
            <v>SEP-18 Apple CA</v>
          </cell>
          <cell r="L5297" t="str">
            <v>CA</v>
          </cell>
        </row>
        <row r="5298">
          <cell r="D5298" t="str">
            <v>59358037</v>
          </cell>
          <cell r="E5298" t="str">
            <v>HACHETTE UK</v>
          </cell>
          <cell r="F5298" t="str">
            <v>HACHETTE UK E-BOOKS</v>
          </cell>
          <cell r="G5298" t="str">
            <v>HODDER &amp; STOUGHTON</v>
          </cell>
          <cell r="H5298" t="str">
            <v>9781473619777</v>
          </cell>
          <cell r="I5298" t="str">
            <v>LONG WAY SMALL</v>
          </cell>
          <cell r="J5298" t="str">
            <v>CHAMBERS</v>
          </cell>
          <cell r="K5298" t="str">
            <v>SEP-18 Apple CA</v>
          </cell>
          <cell r="L5298" t="str">
            <v>CA</v>
          </cell>
        </row>
        <row r="5299">
          <cell r="D5299" t="str">
            <v>59358037</v>
          </cell>
          <cell r="E5299" t="str">
            <v>HACHETTE UK</v>
          </cell>
          <cell r="F5299" t="str">
            <v>HACHETTE UK E-BOOKS</v>
          </cell>
          <cell r="G5299" t="str">
            <v>HODDER &amp; STOUGHTON</v>
          </cell>
          <cell r="H5299" t="str">
            <v>9781473627208</v>
          </cell>
          <cell r="I5299" t="str">
            <v>THE BEATING OC</v>
          </cell>
          <cell r="J5299" t="str">
            <v>FITZGERAL</v>
          </cell>
          <cell r="K5299" t="str">
            <v>SEP-18 Apple CA</v>
          </cell>
          <cell r="L5299" t="str">
            <v>CA</v>
          </cell>
        </row>
        <row r="5300">
          <cell r="D5300" t="str">
            <v>59358037</v>
          </cell>
          <cell r="E5300" t="str">
            <v>HACHETTE UK</v>
          </cell>
          <cell r="F5300" t="str">
            <v>HACHETTE UK E-BOOKS</v>
          </cell>
          <cell r="G5300" t="str">
            <v>HODDER &amp; STOUGHTON</v>
          </cell>
          <cell r="H5300" t="str">
            <v>9781444776409</v>
          </cell>
          <cell r="I5300" t="str">
            <v>SOULS OF AIR</v>
          </cell>
          <cell r="J5300" t="str">
            <v>KALLENTOF</v>
          </cell>
          <cell r="K5300" t="str">
            <v>SEP-18 Apple CA</v>
          </cell>
          <cell r="L5300" t="str">
            <v>CA</v>
          </cell>
        </row>
        <row r="5301">
          <cell r="D5301" t="str">
            <v>59358037</v>
          </cell>
          <cell r="E5301" t="str">
            <v>HACHETTE UK</v>
          </cell>
          <cell r="F5301" t="str">
            <v>HACHETTE UK E-BOOKS</v>
          </cell>
          <cell r="G5301" t="str">
            <v>HODDER &amp; STOUGHTON</v>
          </cell>
          <cell r="H5301" t="str">
            <v>9781473617223</v>
          </cell>
          <cell r="I5301" t="str">
            <v>B MARIE HERE</v>
          </cell>
          <cell r="J5301" t="str">
            <v>BACKMAN</v>
          </cell>
          <cell r="K5301" t="str">
            <v>SEP-18 Apple CA</v>
          </cell>
          <cell r="L5301" t="str">
            <v>CA</v>
          </cell>
        </row>
        <row r="5302">
          <cell r="D5302" t="str">
            <v>59358037</v>
          </cell>
          <cell r="E5302" t="str">
            <v>HACHETTE UK</v>
          </cell>
          <cell r="F5302" t="str">
            <v>HACHETTE UK E-BOOKS</v>
          </cell>
          <cell r="G5302" t="str">
            <v>HODDER &amp; STOUGHTON</v>
          </cell>
          <cell r="H5302" t="str">
            <v>9781473613645</v>
          </cell>
          <cell r="I5302" t="str">
            <v>LFE WITHOU YOU</v>
          </cell>
          <cell r="J5302" t="str">
            <v>MARSH</v>
          </cell>
          <cell r="K5302" t="str">
            <v>SEP-18 Apple CA</v>
          </cell>
          <cell r="L5302" t="str">
            <v>CA</v>
          </cell>
        </row>
        <row r="5303">
          <cell r="D5303" t="str">
            <v>59358037</v>
          </cell>
          <cell r="E5303" t="str">
            <v>HACHETTE UK</v>
          </cell>
          <cell r="F5303" t="str">
            <v>HACHETTE UK E-BOOKS</v>
          </cell>
          <cell r="G5303" t="str">
            <v>HODDER &amp; STOUGHTON</v>
          </cell>
          <cell r="H5303" t="str">
            <v>9781848947450</v>
          </cell>
          <cell r="I5303" t="str">
            <v>HORSE DANCER</v>
          </cell>
          <cell r="J5303" t="str">
            <v>MOYES</v>
          </cell>
          <cell r="K5303" t="str">
            <v>SEP-18 Apple CA</v>
          </cell>
          <cell r="L5303" t="str">
            <v>CA</v>
          </cell>
        </row>
        <row r="5304">
          <cell r="D5304" t="str">
            <v>59358037</v>
          </cell>
          <cell r="E5304" t="str">
            <v>HACHETTE UK</v>
          </cell>
          <cell r="F5304" t="str">
            <v>HACHETTE UK E-BOOKS</v>
          </cell>
          <cell r="G5304" t="str">
            <v>HODDER &amp; STOUGHTON</v>
          </cell>
          <cell r="H5304" t="str">
            <v>9781473635494</v>
          </cell>
          <cell r="I5304" t="str">
            <v>KEEPR LST THNG</v>
          </cell>
          <cell r="J5304" t="str">
            <v>HOGAN</v>
          </cell>
          <cell r="K5304" t="str">
            <v>SEP-18 Apple CA</v>
          </cell>
          <cell r="L5304" t="str">
            <v>CA</v>
          </cell>
        </row>
        <row r="5305">
          <cell r="D5305" t="str">
            <v>59358037</v>
          </cell>
          <cell r="E5305" t="str">
            <v>HACHETTE UK</v>
          </cell>
          <cell r="F5305" t="str">
            <v>HACHETTE UK E-BOOKS</v>
          </cell>
          <cell r="G5305" t="str">
            <v>HODDER &amp; STOUGHTON</v>
          </cell>
          <cell r="H5305" t="str">
            <v>9781473640986</v>
          </cell>
          <cell r="I5305" t="str">
            <v>BALTIC PRIZE</v>
          </cell>
          <cell r="J5305" t="str">
            <v>STOCKWIN</v>
          </cell>
          <cell r="K5305" t="str">
            <v>SEP-18 Apple CA</v>
          </cell>
          <cell r="L5305" t="str">
            <v>CA</v>
          </cell>
        </row>
        <row r="5306">
          <cell r="D5306" t="str">
            <v>59358037</v>
          </cell>
          <cell r="E5306" t="str">
            <v>HACHETTE UK</v>
          </cell>
          <cell r="F5306" t="str">
            <v>HACHETTE UK E-BOOKS</v>
          </cell>
          <cell r="G5306" t="str">
            <v>HODDER &amp; STOUGHTON</v>
          </cell>
          <cell r="H5306" t="str">
            <v>9781473608979</v>
          </cell>
          <cell r="I5306" t="str">
            <v>MAN I THNK KNW</v>
          </cell>
          <cell r="J5306" t="str">
            <v>GAYLE</v>
          </cell>
          <cell r="K5306" t="str">
            <v>SEP-18 Apple CA</v>
          </cell>
          <cell r="L5306" t="str">
            <v>CA</v>
          </cell>
        </row>
        <row r="5307">
          <cell r="D5307" t="str">
            <v>59358037</v>
          </cell>
          <cell r="E5307" t="str">
            <v>HACHETTE UK</v>
          </cell>
          <cell r="F5307" t="str">
            <v>HACHETTE UK E-BOOKS</v>
          </cell>
          <cell r="G5307" t="str">
            <v>HODDER &amp; STOUGHTON</v>
          </cell>
          <cell r="H5307" t="str">
            <v>9781473621541</v>
          </cell>
          <cell r="I5307" t="str">
            <v>LEGACY</v>
          </cell>
          <cell r="J5307" t="str">
            <v>SIGURDARD</v>
          </cell>
          <cell r="K5307" t="str">
            <v>SEP-18 Apple CA</v>
          </cell>
          <cell r="L5307" t="str">
            <v>CA</v>
          </cell>
        </row>
        <row r="5308">
          <cell r="D5308" t="str">
            <v>59358037</v>
          </cell>
          <cell r="E5308" t="str">
            <v>HACHETTE UK</v>
          </cell>
          <cell r="F5308" t="str">
            <v>HACHETTE UK E-BOOKS</v>
          </cell>
          <cell r="G5308" t="str">
            <v>HODDER &amp; STOUGHTON</v>
          </cell>
          <cell r="H5308" t="str">
            <v>9781473611498</v>
          </cell>
          <cell r="I5308" t="str">
            <v>LAST CUT</v>
          </cell>
          <cell r="J5308" t="str">
            <v>RAMSAY</v>
          </cell>
          <cell r="K5308" t="str">
            <v>SEP-18 Apple CA</v>
          </cell>
          <cell r="L5308" t="str">
            <v>CA</v>
          </cell>
        </row>
        <row r="5309">
          <cell r="D5309" t="str">
            <v>59358037</v>
          </cell>
          <cell r="E5309" t="str">
            <v>HACHETTE UK</v>
          </cell>
          <cell r="F5309" t="str">
            <v>HACHETTE UK E-BOOKS</v>
          </cell>
          <cell r="G5309" t="str">
            <v>HODDER &amp; STOUGHTON</v>
          </cell>
          <cell r="H5309" t="str">
            <v>9781473621572</v>
          </cell>
          <cell r="I5309" t="str">
            <v>RECKONING</v>
          </cell>
          <cell r="J5309" t="str">
            <v>SIGURDARD</v>
          </cell>
          <cell r="K5309" t="str">
            <v>SEP-18 Apple CA</v>
          </cell>
          <cell r="L5309" t="str">
            <v>CA</v>
          </cell>
        </row>
        <row r="5310">
          <cell r="D5310" t="str">
            <v>59358037</v>
          </cell>
          <cell r="E5310" t="str">
            <v>HACHETTE UK</v>
          </cell>
          <cell r="F5310" t="str">
            <v>HACHETTE UK E-BOOKS</v>
          </cell>
          <cell r="G5310" t="str">
            <v>HODDER &amp; STOUGHTON</v>
          </cell>
          <cell r="H5310" t="str">
            <v>9781473648746</v>
          </cell>
          <cell r="I5310" t="str">
            <v>PERFECT FIT</v>
          </cell>
          <cell r="J5310" t="str">
            <v>HASKELL</v>
          </cell>
          <cell r="K5310" t="str">
            <v>SEP-18 Apple CA</v>
          </cell>
          <cell r="L5310" t="str">
            <v>CA</v>
          </cell>
        </row>
        <row r="5311">
          <cell r="D5311" t="str">
            <v>59358037</v>
          </cell>
          <cell r="E5311" t="str">
            <v>HACHETTE UK</v>
          </cell>
          <cell r="F5311" t="str">
            <v>HACHETTE UK E-BOOKS</v>
          </cell>
          <cell r="G5311" t="str">
            <v>HODDER &amp; STOUGHTON</v>
          </cell>
          <cell r="H5311" t="str">
            <v>9781473661882</v>
          </cell>
          <cell r="I5311" t="str">
            <v>SOBER DIARIES</v>
          </cell>
          <cell r="J5311" t="str">
            <v>POOLEY</v>
          </cell>
          <cell r="K5311" t="str">
            <v>SEP-18 Apple CA</v>
          </cell>
          <cell r="L5311" t="str">
            <v>CA</v>
          </cell>
        </row>
        <row r="5312">
          <cell r="D5312" t="str">
            <v>59358037</v>
          </cell>
          <cell r="E5312" t="str">
            <v>HACHETTE UK</v>
          </cell>
          <cell r="F5312" t="str">
            <v>HACHETTE UK E-BOOKS</v>
          </cell>
          <cell r="G5312" t="str">
            <v>HODDER &amp; STOUGHTON</v>
          </cell>
          <cell r="H5312" t="str">
            <v>9781473640443</v>
          </cell>
          <cell r="I5312" t="str">
            <v>PRSNPS BUTTERD</v>
          </cell>
          <cell r="J5312" t="str">
            <v>LYCETT</v>
          </cell>
          <cell r="K5312" t="str">
            <v>SEP-18 Apple CA</v>
          </cell>
          <cell r="L5312" t="str">
            <v>CA</v>
          </cell>
        </row>
        <row r="5313">
          <cell r="D5313" t="str">
            <v>59358037</v>
          </cell>
          <cell r="E5313" t="str">
            <v>HACHETTE UK</v>
          </cell>
          <cell r="F5313" t="str">
            <v>HACHETTE UK E-BOOKS</v>
          </cell>
          <cell r="G5313" t="str">
            <v>HODDER &amp; STOUGHTON</v>
          </cell>
          <cell r="H5313" t="str">
            <v>9781473656048</v>
          </cell>
          <cell r="I5313" t="str">
            <v>EMOTN SENSTVTY</v>
          </cell>
          <cell r="J5313" t="str">
            <v>LO</v>
          </cell>
          <cell r="K5313" t="str">
            <v>SEP-18 Apple CA</v>
          </cell>
          <cell r="L5313" t="str">
            <v>CA</v>
          </cell>
        </row>
        <row r="5314">
          <cell r="D5314" t="str">
            <v>59358037</v>
          </cell>
          <cell r="E5314" t="str">
            <v>HACHETTE UK</v>
          </cell>
          <cell r="F5314" t="str">
            <v>HACHETTE UK E-BOOKS</v>
          </cell>
          <cell r="G5314" t="str">
            <v>HODDER &amp; STOUGHTON</v>
          </cell>
          <cell r="H5314" t="str">
            <v>9781473673915</v>
          </cell>
          <cell r="I5314" t="str">
            <v>LADIES' BANE</v>
          </cell>
          <cell r="J5314" t="str">
            <v>WENTWORTH</v>
          </cell>
          <cell r="K5314" t="str">
            <v>SEP-18 Apple CA</v>
          </cell>
          <cell r="L5314" t="str">
            <v>CA</v>
          </cell>
        </row>
        <row r="5315">
          <cell r="D5315" t="str">
            <v>59358037</v>
          </cell>
          <cell r="E5315" t="str">
            <v>HACHETTE UK</v>
          </cell>
          <cell r="F5315" t="str">
            <v>HACHETTE UK E-BOOKS</v>
          </cell>
          <cell r="G5315" t="str">
            <v>HODDER &amp; STOUGHTON</v>
          </cell>
          <cell r="H5315" t="str">
            <v>9781473659377</v>
          </cell>
          <cell r="I5315" t="str">
            <v>DEATHS DECEMBR</v>
          </cell>
          <cell r="J5315" t="str">
            <v>HOLLIDAY</v>
          </cell>
          <cell r="K5315" t="str">
            <v>SEP-18 Apple CA</v>
          </cell>
          <cell r="L5315" t="str">
            <v>CA</v>
          </cell>
        </row>
        <row r="5316">
          <cell r="D5316" t="str">
            <v>59358037</v>
          </cell>
          <cell r="E5316" t="str">
            <v>HACHETTE UK</v>
          </cell>
          <cell r="F5316" t="str">
            <v>HACHETTE UK E-BOOKS</v>
          </cell>
          <cell r="G5316" t="str">
            <v>HODDER &amp; STOUGHTON</v>
          </cell>
          <cell r="H5316" t="str">
            <v>9781473665071</v>
          </cell>
          <cell r="I5316" t="str">
            <v>DOG GUARDIAN</v>
          </cell>
          <cell r="J5316" t="str">
            <v>REED</v>
          </cell>
          <cell r="K5316" t="str">
            <v>SEP-18 Apple CA</v>
          </cell>
          <cell r="L5316" t="str">
            <v>CA</v>
          </cell>
        </row>
        <row r="5317">
          <cell r="D5317" t="str">
            <v>59358037</v>
          </cell>
          <cell r="E5317" t="str">
            <v>HACHETTE UK</v>
          </cell>
          <cell r="F5317" t="str">
            <v>HACHETTE UK E-BOOKS</v>
          </cell>
          <cell r="G5317" t="str">
            <v>HODDER &amp; STOUGHTON</v>
          </cell>
          <cell r="H5317" t="str">
            <v>9781473680975</v>
          </cell>
          <cell r="I5317" t="str">
            <v>HOW TO GO VEGN</v>
          </cell>
          <cell r="J5317" t="str">
            <v>VEGANUARY</v>
          </cell>
          <cell r="K5317" t="str">
            <v>SEP-18 Apple CA</v>
          </cell>
          <cell r="L5317" t="str">
            <v>CA</v>
          </cell>
        </row>
        <row r="5318">
          <cell r="D5318" t="str">
            <v>59358037</v>
          </cell>
          <cell r="E5318" t="str">
            <v>HACHETTE UK</v>
          </cell>
          <cell r="F5318" t="str">
            <v>HACHETTE UK E-BOOKS</v>
          </cell>
          <cell r="G5318" t="str">
            <v>HODDER &amp; STOUGHTON</v>
          </cell>
          <cell r="H5318" t="str">
            <v>9781473682108</v>
          </cell>
          <cell r="I5318" t="str">
            <v>LIE WITH ME</v>
          </cell>
          <cell r="J5318" t="str">
            <v>DURRANT</v>
          </cell>
          <cell r="K5318" t="str">
            <v>SEP-18 Apple CA</v>
          </cell>
          <cell r="L5318" t="str">
            <v>CA</v>
          </cell>
        </row>
        <row r="5319">
          <cell r="D5319" t="str">
            <v>59358037</v>
          </cell>
          <cell r="E5319" t="str">
            <v>HACHETTE UK</v>
          </cell>
          <cell r="F5319" t="str">
            <v>HACHETTE UK E-BOOKS</v>
          </cell>
          <cell r="G5319" t="str">
            <v>HODDER &amp; STOUGHTON</v>
          </cell>
          <cell r="H5319" t="str">
            <v>9781473668003</v>
          </cell>
          <cell r="I5319" t="str">
            <v>HEAD HUNTERS</v>
          </cell>
          <cell r="J5319" t="str">
            <v>RYAN</v>
          </cell>
          <cell r="K5319" t="str">
            <v>SEP-18 Apple CA</v>
          </cell>
          <cell r="L5319" t="str">
            <v>CA</v>
          </cell>
        </row>
        <row r="5320">
          <cell r="D5320" t="str">
            <v>59358037</v>
          </cell>
          <cell r="E5320" t="str">
            <v>HACHETTE UK</v>
          </cell>
          <cell r="F5320" t="str">
            <v>HACHETTE UK E-BOOKS</v>
          </cell>
          <cell r="G5320" t="str">
            <v>HODDER &amp; STOUGHTON</v>
          </cell>
          <cell r="H5320" t="str">
            <v>9781473676626</v>
          </cell>
          <cell r="I5320" t="str">
            <v>VIRGO</v>
          </cell>
          <cell r="J5320" t="str">
            <v>KIRKMAN</v>
          </cell>
          <cell r="K5320" t="str">
            <v>SEP-18 Apple CA</v>
          </cell>
          <cell r="L5320" t="str">
            <v>CA</v>
          </cell>
        </row>
        <row r="5321">
          <cell r="D5321" t="str">
            <v>59358037</v>
          </cell>
          <cell r="E5321" t="str">
            <v>HACHETTE UK</v>
          </cell>
          <cell r="F5321" t="str">
            <v>HACHETTE UK E-BOOKS</v>
          </cell>
          <cell r="G5321" t="str">
            <v>HODDER EDUCATION</v>
          </cell>
          <cell r="H5321" t="str">
            <v>9781471829758</v>
          </cell>
          <cell r="I5321" t="str">
            <v>PSYCHOLOGY: 7E</v>
          </cell>
          <cell r="J5321" t="str">
            <v>GROSS</v>
          </cell>
          <cell r="K5321" t="str">
            <v>SEP-18 Apple CA</v>
          </cell>
          <cell r="L5321" t="str">
            <v>CA</v>
          </cell>
        </row>
        <row r="5322">
          <cell r="D5322" t="str">
            <v>59358037</v>
          </cell>
          <cell r="E5322" t="str">
            <v>HACHETTE UK</v>
          </cell>
          <cell r="F5322" t="str">
            <v>HACHETTE UK E-BOOKS</v>
          </cell>
          <cell r="G5322" t="str">
            <v>JOHN MURRAY</v>
          </cell>
          <cell r="H5322" t="str">
            <v>9781848546769</v>
          </cell>
          <cell r="I5322" t="str">
            <v>TRAVEL TANGER</v>
          </cell>
          <cell r="J5322" t="str">
            <v>MACKINTOS</v>
          </cell>
          <cell r="K5322" t="str">
            <v>SEP-18 Apple CA</v>
          </cell>
          <cell r="L5322" t="str">
            <v>CA</v>
          </cell>
        </row>
        <row r="5323">
          <cell r="D5323" t="str">
            <v>59358037</v>
          </cell>
          <cell r="E5323" t="str">
            <v>HACHETTE UK</v>
          </cell>
          <cell r="F5323" t="str">
            <v>HACHETTE UK E-BOOKS</v>
          </cell>
          <cell r="G5323" t="str">
            <v>LITTLE, BROWN BOOK GROUP</v>
          </cell>
          <cell r="H5323" t="str">
            <v>9780748130047</v>
          </cell>
          <cell r="I5323" t="str">
            <v>WATCHING YOU</v>
          </cell>
          <cell r="J5323" t="str">
            <v>ROBOTHAM</v>
          </cell>
          <cell r="K5323" t="str">
            <v>SEP-18 Apple CA</v>
          </cell>
          <cell r="L5323" t="str">
            <v>CA</v>
          </cell>
        </row>
        <row r="5324">
          <cell r="D5324" t="str">
            <v>59358037</v>
          </cell>
          <cell r="E5324" t="str">
            <v>HACHETTE UK</v>
          </cell>
          <cell r="F5324" t="str">
            <v>HACHETTE UK E-BOOKS</v>
          </cell>
          <cell r="G5324" t="str">
            <v>LITTLE, BROWN BOOK GROUP</v>
          </cell>
          <cell r="H5324" t="str">
            <v>9780748110001</v>
          </cell>
          <cell r="I5324" t="str">
            <v>EXCESSION</v>
          </cell>
          <cell r="J5324" t="str">
            <v>BANKS</v>
          </cell>
          <cell r="K5324" t="str">
            <v>SEP-18 Apple CA</v>
          </cell>
          <cell r="L5324" t="str">
            <v>CA</v>
          </cell>
        </row>
        <row r="5325">
          <cell r="D5325" t="str">
            <v>59358037</v>
          </cell>
          <cell r="E5325" t="str">
            <v>HACHETTE UK</v>
          </cell>
          <cell r="F5325" t="str">
            <v>HACHETTE UK E-BOOKS</v>
          </cell>
          <cell r="G5325" t="str">
            <v>LITTLE, BROWN BOOK GROUP</v>
          </cell>
          <cell r="H5325" t="str">
            <v>9780748133550</v>
          </cell>
          <cell r="I5325" t="str">
            <v>PITCH BLACK</v>
          </cell>
          <cell r="J5325" t="str">
            <v>GRAY</v>
          </cell>
          <cell r="K5325" t="str">
            <v>SEP-18 Apple CA</v>
          </cell>
          <cell r="L5325" t="str">
            <v>CA</v>
          </cell>
        </row>
        <row r="5326">
          <cell r="D5326" t="str">
            <v>59358037</v>
          </cell>
          <cell r="E5326" t="str">
            <v>HACHETTE UK</v>
          </cell>
          <cell r="F5326" t="str">
            <v>HACHETTE UK E-BOOKS</v>
          </cell>
          <cell r="G5326" t="str">
            <v>LITTLE, BROWN BOOK GROUP</v>
          </cell>
          <cell r="H5326" t="str">
            <v>9781405512077</v>
          </cell>
          <cell r="I5326" t="str">
            <v>GHOST KING</v>
          </cell>
          <cell r="J5326" t="str">
            <v>GEMMELL</v>
          </cell>
          <cell r="K5326" t="str">
            <v>SEP-18 Apple CA</v>
          </cell>
          <cell r="L5326" t="str">
            <v>CA</v>
          </cell>
        </row>
        <row r="5327">
          <cell r="D5327" t="str">
            <v>59358037</v>
          </cell>
          <cell r="E5327" t="str">
            <v>HACHETTE UK</v>
          </cell>
          <cell r="F5327" t="str">
            <v>HACHETTE UK E-BOOKS</v>
          </cell>
          <cell r="G5327" t="str">
            <v>LITTLE, BROWN BOOK GROUP</v>
          </cell>
          <cell r="H5327" t="str">
            <v>9780748129621</v>
          </cell>
          <cell r="I5327" t="str">
            <v>BRUTAL TELLING</v>
          </cell>
          <cell r="J5327" t="str">
            <v>PENNY</v>
          </cell>
          <cell r="K5327" t="str">
            <v>SEP-18 Apple CA</v>
          </cell>
          <cell r="L5327" t="str">
            <v>CA</v>
          </cell>
        </row>
        <row r="5328">
          <cell r="D5328" t="str">
            <v>59358037</v>
          </cell>
          <cell r="E5328" t="str">
            <v>HACHETTE UK</v>
          </cell>
          <cell r="F5328" t="str">
            <v>HACHETTE UK E-BOOKS</v>
          </cell>
          <cell r="G5328" t="str">
            <v>LITTLE, BROWN BOOK GROUP</v>
          </cell>
          <cell r="H5328" t="str">
            <v>9781405514927</v>
          </cell>
          <cell r="I5328" t="str">
            <v xml:space="preserve"> DUD AVOCADO</v>
          </cell>
          <cell r="J5328" t="str">
            <v>DUNDY</v>
          </cell>
          <cell r="K5328" t="str">
            <v>SEP-18 Apple CA</v>
          </cell>
          <cell r="L5328" t="str">
            <v>CA</v>
          </cell>
        </row>
        <row r="5329">
          <cell r="D5329" t="str">
            <v>59358037</v>
          </cell>
          <cell r="E5329" t="str">
            <v>HACHETTE UK</v>
          </cell>
          <cell r="F5329" t="str">
            <v>HACHETTE UK E-BOOKS</v>
          </cell>
          <cell r="G5329" t="str">
            <v>LITTLE, BROWN BOOK GROUP</v>
          </cell>
          <cell r="H5329" t="str">
            <v>9780748126736</v>
          </cell>
          <cell r="I5329" t="str">
            <v>FUNERAL BOAT</v>
          </cell>
          <cell r="J5329" t="str">
            <v>ELLIS</v>
          </cell>
          <cell r="K5329" t="str">
            <v>SEP-18 Apple CA</v>
          </cell>
          <cell r="L5329" t="str">
            <v>CA</v>
          </cell>
        </row>
        <row r="5330">
          <cell r="D5330" t="str">
            <v>59358037</v>
          </cell>
          <cell r="E5330" t="str">
            <v>HACHETTE UK</v>
          </cell>
          <cell r="F5330" t="str">
            <v>HACHETTE UK E-BOOKS</v>
          </cell>
          <cell r="G5330" t="str">
            <v>LITTLE, BROWN BOOK GROUP</v>
          </cell>
          <cell r="H5330" t="str">
            <v>9780748132898</v>
          </cell>
          <cell r="I5330" t="str">
            <v>DARK ROSE</v>
          </cell>
          <cell r="J5330" t="str">
            <v>HARROD-EA</v>
          </cell>
          <cell r="K5330" t="str">
            <v>SEP-18 Apple CA</v>
          </cell>
          <cell r="L5330" t="str">
            <v>CA</v>
          </cell>
        </row>
        <row r="5331">
          <cell r="D5331" t="str">
            <v>59358037</v>
          </cell>
          <cell r="E5331" t="str">
            <v>HACHETTE UK</v>
          </cell>
          <cell r="F5331" t="str">
            <v>HACHETTE UK E-BOOKS</v>
          </cell>
          <cell r="G5331" t="str">
            <v>LITTLE, BROWN BOOK GROUP</v>
          </cell>
          <cell r="H5331" t="str">
            <v>9780748122110</v>
          </cell>
          <cell r="I5331" t="str">
            <v>SLAVE</v>
          </cell>
          <cell r="J5331" t="str">
            <v>NAZER</v>
          </cell>
          <cell r="K5331" t="str">
            <v>SEP-18 Apple CA</v>
          </cell>
          <cell r="L5331" t="str">
            <v>CA</v>
          </cell>
        </row>
        <row r="5332">
          <cell r="D5332" t="str">
            <v>59358037</v>
          </cell>
          <cell r="E5332" t="str">
            <v>HACHETTE UK</v>
          </cell>
          <cell r="F5332" t="str">
            <v>HACHETTE UK E-BOOKS</v>
          </cell>
          <cell r="G5332" t="str">
            <v>LITTLE, BROWN BOOK GROUP</v>
          </cell>
          <cell r="H5332" t="str">
            <v>9781405530491</v>
          </cell>
          <cell r="I5332" t="str">
            <v>FR CRY KENSING</v>
          </cell>
          <cell r="J5332" t="str">
            <v>SPARK</v>
          </cell>
          <cell r="K5332" t="str">
            <v>SEP-18 Apple CA</v>
          </cell>
          <cell r="L5332" t="str">
            <v>CA</v>
          </cell>
        </row>
        <row r="5333">
          <cell r="D5333" t="str">
            <v>59358037</v>
          </cell>
          <cell r="E5333" t="str">
            <v>HACHETTE UK</v>
          </cell>
          <cell r="F5333" t="str">
            <v>HACHETTE UK E-BOOKS</v>
          </cell>
          <cell r="G5333" t="str">
            <v>LITTLE, BROWN BOOK GROUP</v>
          </cell>
          <cell r="H5333" t="str">
            <v>9781405529105</v>
          </cell>
          <cell r="I5333" t="str">
            <v>POOR COW</v>
          </cell>
          <cell r="J5333" t="str">
            <v>DUNN</v>
          </cell>
          <cell r="K5333" t="str">
            <v>SEP-18 Apple CA</v>
          </cell>
          <cell r="L5333" t="str">
            <v>CA</v>
          </cell>
        </row>
        <row r="5334">
          <cell r="D5334" t="str">
            <v>59358037</v>
          </cell>
          <cell r="E5334" t="str">
            <v>HACHETTE UK</v>
          </cell>
          <cell r="F5334" t="str">
            <v>HACHETTE UK E-BOOKS</v>
          </cell>
          <cell r="G5334" t="str">
            <v>LITTLE, BROWN BOOK GROUP</v>
          </cell>
          <cell r="H5334" t="str">
            <v>9780748110063</v>
          </cell>
          <cell r="I5334" t="str">
            <v>PLAYER OF GAME</v>
          </cell>
          <cell r="J5334" t="str">
            <v>BANKS</v>
          </cell>
          <cell r="K5334" t="str">
            <v>SEP-18 Apple CA</v>
          </cell>
          <cell r="L5334" t="str">
            <v>CA</v>
          </cell>
        </row>
        <row r="5335">
          <cell r="D5335" t="str">
            <v>59358037</v>
          </cell>
          <cell r="E5335" t="str">
            <v>HACHETTE UK</v>
          </cell>
          <cell r="F5335" t="str">
            <v>HACHETTE UK E-BOOKS</v>
          </cell>
          <cell r="G5335" t="str">
            <v>LITTLE, BROWN BOOK GROUP</v>
          </cell>
          <cell r="H5335" t="str">
            <v>9780748124428</v>
          </cell>
          <cell r="I5335" t="str">
            <v>MSTRLY MURDER</v>
          </cell>
          <cell r="J5335" t="str">
            <v>GREGORY</v>
          </cell>
          <cell r="K5335" t="str">
            <v>SEP-18 Apple CA</v>
          </cell>
          <cell r="L5335" t="str">
            <v>CA</v>
          </cell>
        </row>
        <row r="5336">
          <cell r="D5336" t="str">
            <v>59358037</v>
          </cell>
          <cell r="E5336" t="str">
            <v>HACHETTE UK</v>
          </cell>
          <cell r="F5336" t="str">
            <v>HACHETTE UK E-BOOKS</v>
          </cell>
          <cell r="G5336" t="str">
            <v>LITTLE, BROWN BOOK GROUP</v>
          </cell>
          <cell r="H5336" t="str">
            <v>9781405512084</v>
          </cell>
          <cell r="I5336" t="str">
            <v>LST SWRD POWER</v>
          </cell>
          <cell r="J5336" t="str">
            <v>GEMMELL</v>
          </cell>
          <cell r="K5336" t="str">
            <v>SEP-18 Apple CA</v>
          </cell>
          <cell r="L5336" t="str">
            <v>CA</v>
          </cell>
        </row>
        <row r="5337">
          <cell r="D5337" t="str">
            <v>59358037</v>
          </cell>
          <cell r="E5337" t="str">
            <v>HACHETTE UK</v>
          </cell>
          <cell r="F5337" t="str">
            <v>HACHETTE UK E-BOOKS</v>
          </cell>
          <cell r="G5337" t="str">
            <v>LITTLE, BROWN BOOK GROUP</v>
          </cell>
          <cell r="H5337" t="str">
            <v>9781405523721</v>
          </cell>
          <cell r="I5337" t="str">
            <v>FR BTTR FR WRS</v>
          </cell>
          <cell r="J5337" t="str">
            <v>MATTHEWS</v>
          </cell>
          <cell r="K5337" t="str">
            <v>SEP-18 Apple CA</v>
          </cell>
          <cell r="L5337" t="str">
            <v>CA</v>
          </cell>
        </row>
        <row r="5338">
          <cell r="D5338" t="str">
            <v>59358037</v>
          </cell>
          <cell r="E5338" t="str">
            <v>HACHETTE UK</v>
          </cell>
          <cell r="F5338" t="str">
            <v>HACHETTE UK E-BOOKS</v>
          </cell>
          <cell r="G5338" t="str">
            <v>LITTLE, BROWN BOOK GROUP</v>
          </cell>
          <cell r="H5338" t="str">
            <v>9780748129638</v>
          </cell>
          <cell r="I5338" t="str">
            <v>FATAL GRACE</v>
          </cell>
          <cell r="J5338" t="str">
            <v>PENNY</v>
          </cell>
          <cell r="K5338" t="str">
            <v>SEP-18 Apple CA</v>
          </cell>
          <cell r="L5338" t="str">
            <v>CA</v>
          </cell>
        </row>
        <row r="5339">
          <cell r="D5339" t="str">
            <v>59358037</v>
          </cell>
          <cell r="E5339" t="str">
            <v>HACHETTE UK</v>
          </cell>
          <cell r="F5339" t="str">
            <v>HACHETTE UK E-BOOKS</v>
          </cell>
          <cell r="G5339" t="str">
            <v>LITTLE, BROWN BOOK GROUP</v>
          </cell>
          <cell r="H5339" t="str">
            <v>9781405527385</v>
          </cell>
          <cell r="I5339" t="str">
            <v>SCNDL PRIORS F</v>
          </cell>
          <cell r="J5339" t="str">
            <v>HOUSTON</v>
          </cell>
          <cell r="K5339" t="str">
            <v>SEP-18 Apple CA</v>
          </cell>
          <cell r="L5339" t="str">
            <v>CA</v>
          </cell>
        </row>
        <row r="5340">
          <cell r="D5340" t="str">
            <v>59358037</v>
          </cell>
          <cell r="E5340" t="str">
            <v>HACHETTE UK</v>
          </cell>
          <cell r="F5340" t="str">
            <v>HACHETTE UK E-BOOKS</v>
          </cell>
          <cell r="G5340" t="str">
            <v>LITTLE, BROWN BOOK GROUP</v>
          </cell>
          <cell r="H5340" t="str">
            <v>9780748126620</v>
          </cell>
          <cell r="I5340" t="str">
            <v>SEEKING DEAD</v>
          </cell>
          <cell r="J5340" t="str">
            <v>ELLIS</v>
          </cell>
          <cell r="K5340" t="str">
            <v>SEP-18 Apple CA</v>
          </cell>
          <cell r="L5340" t="str">
            <v>CA</v>
          </cell>
        </row>
        <row r="5341">
          <cell r="D5341" t="str">
            <v>59358037</v>
          </cell>
          <cell r="E5341" t="str">
            <v>HACHETTE UK</v>
          </cell>
          <cell r="F5341" t="str">
            <v>HACHETTE UK E-BOOKS</v>
          </cell>
          <cell r="G5341" t="str">
            <v>LITTLE, BROWN BOOK GROUP</v>
          </cell>
          <cell r="H5341" t="str">
            <v>9780748109531</v>
          </cell>
          <cell r="I5341" t="str">
            <v>SLEEPYHEAD</v>
          </cell>
          <cell r="J5341" t="str">
            <v>BILLINGHA</v>
          </cell>
          <cell r="K5341" t="str">
            <v>SEP-18 Apple CA</v>
          </cell>
          <cell r="L5341" t="str">
            <v>CA</v>
          </cell>
        </row>
        <row r="5342">
          <cell r="D5342" t="str">
            <v>59358037</v>
          </cell>
          <cell r="E5342" t="str">
            <v>HACHETTE UK</v>
          </cell>
          <cell r="F5342" t="str">
            <v>HACHETTE UK E-BOOKS</v>
          </cell>
          <cell r="G5342" t="str">
            <v>LITTLE, BROWN BOOK GROUP</v>
          </cell>
          <cell r="H5342" t="str">
            <v>9780748109432</v>
          </cell>
          <cell r="I5342" t="str">
            <v>LAZYBONES</v>
          </cell>
          <cell r="J5342" t="str">
            <v>BILLINGHA</v>
          </cell>
          <cell r="K5342" t="str">
            <v>SEP-18 Apple CA</v>
          </cell>
          <cell r="L5342" t="str">
            <v>CA</v>
          </cell>
        </row>
        <row r="5343">
          <cell r="D5343" t="str">
            <v>59358037</v>
          </cell>
          <cell r="E5343" t="str">
            <v>HACHETTE UK</v>
          </cell>
          <cell r="F5343" t="str">
            <v>HACHETTE UK E-BOOKS</v>
          </cell>
          <cell r="G5343" t="str">
            <v>LITTLE, BROWN BOOK GROUP</v>
          </cell>
          <cell r="H5343" t="str">
            <v>9780748112937</v>
          </cell>
          <cell r="I5343" t="str">
            <v>BIRTH OF VENUS</v>
          </cell>
          <cell r="J5343" t="str">
            <v>DUNANT</v>
          </cell>
          <cell r="K5343" t="str">
            <v>SEP-18 Apple CA</v>
          </cell>
          <cell r="L5343" t="str">
            <v>CA</v>
          </cell>
        </row>
        <row r="5344">
          <cell r="D5344" t="str">
            <v>59358037</v>
          </cell>
          <cell r="E5344" t="str">
            <v>HACHETTE UK</v>
          </cell>
          <cell r="F5344" t="str">
            <v>HACHETTE UK E-BOOKS</v>
          </cell>
          <cell r="G5344" t="str">
            <v>LITTLE, BROWN BOOK GROUP</v>
          </cell>
          <cell r="H5344" t="str">
            <v>9780748129072</v>
          </cell>
          <cell r="I5344" t="str">
            <v>FREDDIE MERCUR</v>
          </cell>
          <cell r="J5344" t="str">
            <v>JACKSON</v>
          </cell>
          <cell r="K5344" t="str">
            <v>SEP-18 Apple CA</v>
          </cell>
          <cell r="L5344" t="str">
            <v>CA</v>
          </cell>
        </row>
        <row r="5345">
          <cell r="D5345" t="str">
            <v>59358037</v>
          </cell>
          <cell r="E5345" t="str">
            <v>HACHETTE UK</v>
          </cell>
          <cell r="F5345" t="str">
            <v>HACHETTE UK E-BOOKS</v>
          </cell>
          <cell r="G5345" t="str">
            <v>LITTLE, BROWN BOOK GROUP</v>
          </cell>
          <cell r="H5345" t="str">
            <v>9780748129645</v>
          </cell>
          <cell r="I5345" t="str">
            <v>CRUELLEST MNTH</v>
          </cell>
          <cell r="J5345" t="str">
            <v>PENNY</v>
          </cell>
          <cell r="K5345" t="str">
            <v>SEP-18 Apple CA</v>
          </cell>
          <cell r="L5345" t="str">
            <v>CA</v>
          </cell>
        </row>
        <row r="5346">
          <cell r="D5346" t="str">
            <v>59358037</v>
          </cell>
          <cell r="E5346" t="str">
            <v>HACHETTE UK</v>
          </cell>
          <cell r="F5346" t="str">
            <v>HACHETTE UK E-BOOKS</v>
          </cell>
          <cell r="G5346" t="str">
            <v>LITTLE, BROWN BOOK GROUP</v>
          </cell>
          <cell r="H5346" t="str">
            <v>9780748125739</v>
          </cell>
          <cell r="I5346" t="str">
            <v>DRESSMAKER</v>
          </cell>
          <cell r="J5346" t="str">
            <v>BAINBRIDG</v>
          </cell>
          <cell r="K5346" t="str">
            <v>SEP-18 Apple CA</v>
          </cell>
          <cell r="L5346" t="str">
            <v>CA</v>
          </cell>
        </row>
        <row r="5347">
          <cell r="D5347" t="str">
            <v>59358037</v>
          </cell>
          <cell r="E5347" t="str">
            <v>HACHETTE UK</v>
          </cell>
          <cell r="F5347" t="str">
            <v>HACHETTE UK E-BOOKS</v>
          </cell>
          <cell r="G5347" t="str">
            <v>LITTLE, BROWN BOOK GROUP</v>
          </cell>
          <cell r="H5347" t="str">
            <v>9780748113965</v>
          </cell>
          <cell r="I5347" t="str">
            <v>THE SUSPECT</v>
          </cell>
          <cell r="J5347" t="str">
            <v>ROBOTHAM</v>
          </cell>
          <cell r="K5347" t="str">
            <v>SEP-18 Apple CA</v>
          </cell>
          <cell r="L5347" t="str">
            <v>CA</v>
          </cell>
        </row>
        <row r="5348">
          <cell r="D5348" t="str">
            <v>59358037</v>
          </cell>
          <cell r="E5348" t="str">
            <v>HACHETTE UK</v>
          </cell>
          <cell r="F5348" t="str">
            <v>HACHETTE UK E-BOOKS</v>
          </cell>
          <cell r="G5348" t="str">
            <v>LITTLE, BROWN BOOK GROUP</v>
          </cell>
          <cell r="H5348" t="str">
            <v>9781405520430</v>
          </cell>
          <cell r="I5348" t="str">
            <v>TOOTH TATTO 13</v>
          </cell>
          <cell r="J5348" t="str">
            <v>LOVESEY</v>
          </cell>
          <cell r="K5348" t="str">
            <v>SEP-18 Apple CA</v>
          </cell>
          <cell r="L5348" t="str">
            <v>CA</v>
          </cell>
        </row>
        <row r="5349">
          <cell r="D5349" t="str">
            <v>59358037</v>
          </cell>
          <cell r="E5349" t="str">
            <v>HACHETTE UK</v>
          </cell>
          <cell r="F5349" t="str">
            <v>HACHETTE UK E-BOOKS</v>
          </cell>
          <cell r="G5349" t="str">
            <v>LITTLE, BROWN BOOK GROUP</v>
          </cell>
          <cell r="H5349" t="str">
            <v>9781405513463</v>
          </cell>
          <cell r="I5349" t="str">
            <v>REBECCA</v>
          </cell>
          <cell r="J5349" t="str">
            <v>DU MAURIE</v>
          </cell>
          <cell r="K5349" t="str">
            <v>SEP-18 Apple CA</v>
          </cell>
          <cell r="L5349" t="str">
            <v>CA</v>
          </cell>
        </row>
        <row r="5350">
          <cell r="D5350" t="str">
            <v>59358037</v>
          </cell>
          <cell r="E5350" t="str">
            <v>HACHETTE UK</v>
          </cell>
          <cell r="F5350" t="str">
            <v>HACHETTE UK E-BOOKS</v>
          </cell>
          <cell r="G5350" t="str">
            <v>LITTLE, BROWN BOOK GROUP</v>
          </cell>
          <cell r="H5350" t="str">
            <v>9780748112944</v>
          </cell>
          <cell r="I5350" t="str">
            <v>IN COMP COURTE</v>
          </cell>
          <cell r="J5350" t="str">
            <v>DUNANT</v>
          </cell>
          <cell r="K5350" t="str">
            <v>SEP-18 Apple CA</v>
          </cell>
          <cell r="L5350" t="str">
            <v>CA</v>
          </cell>
        </row>
        <row r="5351">
          <cell r="D5351" t="str">
            <v>59358037</v>
          </cell>
          <cell r="E5351" t="str">
            <v>HACHETTE UK</v>
          </cell>
          <cell r="F5351" t="str">
            <v>HACHETTE UK E-BOOKS</v>
          </cell>
          <cell r="G5351" t="str">
            <v>LITTLE, BROWN BOOK GROUP</v>
          </cell>
          <cell r="H5351" t="str">
            <v>9780748129614</v>
          </cell>
          <cell r="I5351" t="str">
            <v>STILL LIFE</v>
          </cell>
          <cell r="J5351" t="str">
            <v>PENNY</v>
          </cell>
          <cell r="K5351" t="str">
            <v>SEP-18 Apple CA</v>
          </cell>
          <cell r="L5351" t="str">
            <v>CA</v>
          </cell>
        </row>
        <row r="5352">
          <cell r="D5352" t="str">
            <v>59358037</v>
          </cell>
          <cell r="E5352" t="str">
            <v>HACHETTE UK</v>
          </cell>
          <cell r="F5352" t="str">
            <v>HACHETTE UK E-BOOKS</v>
          </cell>
          <cell r="G5352" t="str">
            <v>LITTLE, BROWN BOOK GROUP</v>
          </cell>
          <cell r="H5352" t="str">
            <v>9780748112975</v>
          </cell>
          <cell r="I5352" t="str">
            <v>SACRED HEARTS</v>
          </cell>
          <cell r="J5352" t="str">
            <v>DUNANT</v>
          </cell>
          <cell r="K5352" t="str">
            <v>SEP-18 Apple CA</v>
          </cell>
          <cell r="L5352" t="str">
            <v>CA</v>
          </cell>
        </row>
        <row r="5353">
          <cell r="D5353" t="str">
            <v>59358037</v>
          </cell>
          <cell r="E5353" t="str">
            <v>HACHETTE UK</v>
          </cell>
          <cell r="F5353" t="str">
            <v>HACHETTE UK E-BOOKS</v>
          </cell>
          <cell r="G5353" t="str">
            <v>LITTLE, BROWN BOOK GROUP</v>
          </cell>
          <cell r="H5353" t="str">
            <v>9780748122769</v>
          </cell>
          <cell r="I5353" t="str">
            <v>APACHE DAWN</v>
          </cell>
          <cell r="J5353" t="str">
            <v>LEWIS</v>
          </cell>
          <cell r="K5353" t="str">
            <v>SEP-18 Apple CA</v>
          </cell>
          <cell r="L5353" t="str">
            <v>CA</v>
          </cell>
        </row>
        <row r="5354">
          <cell r="D5354" t="str">
            <v>59358037</v>
          </cell>
          <cell r="E5354" t="str">
            <v>HACHETTE UK</v>
          </cell>
          <cell r="F5354" t="str">
            <v>HACHETTE UK E-BOOKS</v>
          </cell>
          <cell r="G5354" t="str">
            <v>LITTLE, BROWN BOOK GROUP</v>
          </cell>
          <cell r="H5354" t="str">
            <v>9780748110070</v>
          </cell>
          <cell r="I5354" t="str">
            <v>STATE OF ART</v>
          </cell>
          <cell r="J5354" t="str">
            <v>BANKS</v>
          </cell>
          <cell r="K5354" t="str">
            <v>SEP-18 Apple CA</v>
          </cell>
          <cell r="L5354" t="str">
            <v>CA</v>
          </cell>
        </row>
        <row r="5355">
          <cell r="D5355" t="str">
            <v>59358037</v>
          </cell>
          <cell r="E5355" t="str">
            <v>HACHETTE UK</v>
          </cell>
          <cell r="F5355" t="str">
            <v>HACHETTE UK E-BOOKS</v>
          </cell>
          <cell r="G5355" t="str">
            <v>LITTLE, BROWN BOOK GROUP</v>
          </cell>
          <cell r="H5355" t="str">
            <v>9780748109883</v>
          </cell>
          <cell r="I5355" t="str">
            <v>COMPLICITY</v>
          </cell>
          <cell r="J5355" t="str">
            <v>BANKS</v>
          </cell>
          <cell r="K5355" t="str">
            <v>SEP-18 Apple CA</v>
          </cell>
          <cell r="L5355" t="str">
            <v>CA</v>
          </cell>
        </row>
        <row r="5356">
          <cell r="D5356" t="str">
            <v>59358037</v>
          </cell>
          <cell r="E5356" t="str">
            <v>HACHETTE UK</v>
          </cell>
          <cell r="F5356" t="str">
            <v>HACHETTE UK E-BOOKS</v>
          </cell>
          <cell r="G5356" t="str">
            <v>LITTLE, BROWN BOOK GROUP</v>
          </cell>
          <cell r="H5356" t="str">
            <v>9780748110087</v>
          </cell>
          <cell r="I5356" t="str">
            <v>USE WEAPONS</v>
          </cell>
          <cell r="J5356" t="str">
            <v>BANKS</v>
          </cell>
          <cell r="K5356" t="str">
            <v>SEP-18 Apple CA</v>
          </cell>
          <cell r="L5356" t="str">
            <v>CA</v>
          </cell>
        </row>
        <row r="5357">
          <cell r="D5357" t="str">
            <v>59358037</v>
          </cell>
          <cell r="E5357" t="str">
            <v>HACHETTE UK</v>
          </cell>
          <cell r="F5357" t="str">
            <v>HACHETTE UK E-BOOKS</v>
          </cell>
          <cell r="G5357" t="str">
            <v>LITTLE, BROWN BOOK GROUP</v>
          </cell>
          <cell r="H5357" t="str">
            <v>9780748124435</v>
          </cell>
          <cell r="I5357" t="str">
            <v>AN ORDER DEATH</v>
          </cell>
          <cell r="J5357" t="str">
            <v>GREGORY</v>
          </cell>
          <cell r="K5357" t="str">
            <v>SEP-18 Apple CA</v>
          </cell>
          <cell r="L5357" t="str">
            <v>CA</v>
          </cell>
        </row>
        <row r="5358">
          <cell r="D5358" t="str">
            <v>59358037</v>
          </cell>
          <cell r="E5358" t="str">
            <v>HACHETTE UK</v>
          </cell>
          <cell r="F5358" t="str">
            <v>HACHETTE UK E-BOOKS</v>
          </cell>
          <cell r="G5358" t="str">
            <v>LITTLE, BROWN BOOK GROUP</v>
          </cell>
          <cell r="H5358" t="str">
            <v>9780748109593</v>
          </cell>
          <cell r="I5358" t="str">
            <v>BURNING GIRL</v>
          </cell>
          <cell r="J5358" t="str">
            <v>BILLINGHA</v>
          </cell>
          <cell r="K5358" t="str">
            <v>SEP-18 Apple CA</v>
          </cell>
          <cell r="L5358" t="str">
            <v>CA</v>
          </cell>
        </row>
        <row r="5359">
          <cell r="D5359" t="str">
            <v>59358037</v>
          </cell>
          <cell r="E5359" t="str">
            <v>HACHETTE UK</v>
          </cell>
          <cell r="F5359" t="str">
            <v>HACHETTE UK E-BOOKS</v>
          </cell>
          <cell r="G5359" t="str">
            <v>LITTLE, BROWN BOOK GROUP</v>
          </cell>
          <cell r="H5359" t="str">
            <v>9780748120482</v>
          </cell>
          <cell r="I5359" t="str">
            <v>GOOD AS DEAD</v>
          </cell>
          <cell r="J5359" t="str">
            <v>BILLINGHA</v>
          </cell>
          <cell r="K5359" t="str">
            <v>SEP-18 Apple CA</v>
          </cell>
          <cell r="L5359" t="str">
            <v>CA</v>
          </cell>
        </row>
        <row r="5360">
          <cell r="D5360" t="str">
            <v>59358037</v>
          </cell>
          <cell r="E5360" t="str">
            <v>HACHETTE UK</v>
          </cell>
          <cell r="F5360" t="str">
            <v>HACHETTE UK E-BOOKS</v>
          </cell>
          <cell r="G5360" t="str">
            <v>LITTLE, BROWN BOOK GROUP</v>
          </cell>
          <cell r="H5360" t="str">
            <v>9780748131006</v>
          </cell>
          <cell r="I5360" t="str">
            <v>MRS PALF CLARE</v>
          </cell>
          <cell r="J5360" t="str">
            <v>TAYLOR</v>
          </cell>
          <cell r="K5360" t="str">
            <v>SEP-18 Apple CA</v>
          </cell>
          <cell r="L5360" t="str">
            <v>CA</v>
          </cell>
        </row>
        <row r="5361">
          <cell r="D5361" t="str">
            <v>59358037</v>
          </cell>
          <cell r="E5361" t="str">
            <v>HACHETTE UK</v>
          </cell>
          <cell r="F5361" t="str">
            <v>HACHETTE UK E-BOOKS</v>
          </cell>
          <cell r="G5361" t="str">
            <v>LITTLE, BROWN BOOK GROUP</v>
          </cell>
          <cell r="H5361" t="str">
            <v>9780748108527</v>
          </cell>
          <cell r="I5361" t="str">
            <v>BKSELLER KABUL</v>
          </cell>
          <cell r="J5361" t="str">
            <v>SEIERSTAD</v>
          </cell>
          <cell r="K5361" t="str">
            <v>SEP-18 Apple CA</v>
          </cell>
          <cell r="L5361" t="str">
            <v>CA</v>
          </cell>
        </row>
        <row r="5362">
          <cell r="D5362" t="str">
            <v>59358037</v>
          </cell>
          <cell r="E5362" t="str">
            <v>HACHETTE UK</v>
          </cell>
          <cell r="F5362" t="str">
            <v>HACHETTE UK E-BOOKS</v>
          </cell>
          <cell r="G5362" t="str">
            <v>LITTLE, BROWN BOOK GROUP</v>
          </cell>
          <cell r="H5362" t="str">
            <v>9780748109296</v>
          </cell>
          <cell r="I5362" t="str">
            <v>BURIED</v>
          </cell>
          <cell r="J5362" t="str">
            <v>BILLINGHA</v>
          </cell>
          <cell r="K5362" t="str">
            <v>SEP-18 Apple CA</v>
          </cell>
          <cell r="L5362" t="str">
            <v>CA</v>
          </cell>
        </row>
        <row r="5363">
          <cell r="D5363" t="str">
            <v>59358037</v>
          </cell>
          <cell r="E5363" t="str">
            <v>HACHETTE UK</v>
          </cell>
          <cell r="F5363" t="str">
            <v>HACHETTE UK E-BOOKS</v>
          </cell>
          <cell r="G5363" t="str">
            <v>LITTLE, BROWN BOOK GROUP</v>
          </cell>
          <cell r="H5363" t="str">
            <v>9780748122738</v>
          </cell>
          <cell r="I5363" t="str">
            <v>MARRIED BEDOUI</v>
          </cell>
          <cell r="J5363" t="str">
            <v>VAN GELDE</v>
          </cell>
          <cell r="K5363" t="str">
            <v>SEP-18 Apple CA</v>
          </cell>
          <cell r="L5363" t="str">
            <v>CA</v>
          </cell>
        </row>
        <row r="5364">
          <cell r="D5364" t="str">
            <v>59358037</v>
          </cell>
          <cell r="E5364" t="str">
            <v>HACHETTE UK</v>
          </cell>
          <cell r="F5364" t="str">
            <v>HACHETTE UK E-BOOKS</v>
          </cell>
          <cell r="G5364" t="str">
            <v>LITTLE, BROWN BOOK GROUP</v>
          </cell>
          <cell r="H5364" t="str">
            <v>9781405511988</v>
          </cell>
          <cell r="I5364" t="str">
            <v>LEGEND</v>
          </cell>
          <cell r="J5364" t="str">
            <v>GEMMELL</v>
          </cell>
          <cell r="K5364" t="str">
            <v>SEP-18 Apple CA</v>
          </cell>
          <cell r="L5364" t="str">
            <v>CA</v>
          </cell>
        </row>
        <row r="5365">
          <cell r="D5365" t="str">
            <v>59358037</v>
          </cell>
          <cell r="E5365" t="str">
            <v>HACHETTE UK</v>
          </cell>
          <cell r="F5365" t="str">
            <v>HACHETTE UK E-BOOKS</v>
          </cell>
          <cell r="G5365" t="str">
            <v>LITTLE, BROWN BOOK GROUP</v>
          </cell>
          <cell r="H5365" t="str">
            <v>9780748122493</v>
          </cell>
          <cell r="I5365" t="str">
            <v>BURY YOUR DEAD</v>
          </cell>
          <cell r="J5365" t="str">
            <v>PENNY</v>
          </cell>
          <cell r="K5365" t="str">
            <v>SEP-18 Apple CA</v>
          </cell>
          <cell r="L5365" t="str">
            <v>CA</v>
          </cell>
        </row>
        <row r="5366">
          <cell r="D5366" t="str">
            <v>59358037</v>
          </cell>
          <cell r="E5366" t="str">
            <v>HACHETTE UK</v>
          </cell>
          <cell r="F5366" t="str">
            <v>HACHETTE UK E-BOOKS</v>
          </cell>
          <cell r="G5366" t="str">
            <v>LITTLE, BROWN BOOK GROUP</v>
          </cell>
          <cell r="H5366" t="str">
            <v>9780748124442</v>
          </cell>
          <cell r="I5366" t="str">
            <v>SUMM DISCONTEN</v>
          </cell>
          <cell r="J5366" t="str">
            <v>GREGORY</v>
          </cell>
          <cell r="K5366" t="str">
            <v>SEP-18 Apple CA</v>
          </cell>
          <cell r="L5366" t="str">
            <v>CA</v>
          </cell>
        </row>
        <row r="5367">
          <cell r="D5367" t="str">
            <v>59358037</v>
          </cell>
          <cell r="E5367" t="str">
            <v>HACHETTE UK</v>
          </cell>
          <cell r="F5367" t="str">
            <v>HACHETTE UK E-BOOKS</v>
          </cell>
          <cell r="G5367" t="str">
            <v>LITTLE, BROWN BOOK GROUP</v>
          </cell>
          <cell r="H5367" t="str">
            <v>9781405518352</v>
          </cell>
          <cell r="I5367" t="str">
            <v>MUM MR ARMITAG</v>
          </cell>
          <cell r="J5367" t="str">
            <v>BAINBRIDG</v>
          </cell>
          <cell r="K5367" t="str">
            <v>SEP-18 Apple CA</v>
          </cell>
          <cell r="L5367" t="str">
            <v>CA</v>
          </cell>
        </row>
        <row r="5368">
          <cell r="D5368" t="str">
            <v>59358037</v>
          </cell>
          <cell r="E5368" t="str">
            <v>HACHETTE UK</v>
          </cell>
          <cell r="F5368" t="str">
            <v>HACHETTE UK E-BOOKS</v>
          </cell>
          <cell r="G5368" t="str">
            <v>LITTLE, BROWN BOOK GROUP</v>
          </cell>
          <cell r="H5368" t="str">
            <v>9780748124855</v>
          </cell>
          <cell r="I5368" t="str">
            <v>DEVILS EDGE</v>
          </cell>
          <cell r="J5368" t="str">
            <v>BOOTH</v>
          </cell>
          <cell r="K5368" t="str">
            <v>SEP-18 Apple CA</v>
          </cell>
          <cell r="L5368" t="str">
            <v>CA</v>
          </cell>
        </row>
        <row r="5369">
          <cell r="D5369" t="str">
            <v>59358037</v>
          </cell>
          <cell r="E5369" t="str">
            <v>HACHETTE UK</v>
          </cell>
          <cell r="F5369" t="str">
            <v>HACHETTE UK E-BOOKS</v>
          </cell>
          <cell r="G5369" t="str">
            <v>LITTLE, BROWN BOOK GROUP</v>
          </cell>
          <cell r="H5369" t="str">
            <v>9780748109999</v>
          </cell>
          <cell r="I5369" t="str">
            <v>CONSIDER PHLEB</v>
          </cell>
          <cell r="J5369" t="str">
            <v>BANKS</v>
          </cell>
          <cell r="K5369" t="str">
            <v>SEP-18 Apple CA</v>
          </cell>
          <cell r="L5369" t="str">
            <v>CA</v>
          </cell>
        </row>
        <row r="5370">
          <cell r="D5370" t="str">
            <v>59358037</v>
          </cell>
          <cell r="E5370" t="str">
            <v>HACHETTE UK</v>
          </cell>
          <cell r="F5370" t="str">
            <v>HACHETTE UK E-BOOKS</v>
          </cell>
          <cell r="G5370" t="str">
            <v>LITTLE, BROWN BOOK GROUP</v>
          </cell>
          <cell r="H5370" t="str">
            <v>9780748109937</v>
          </cell>
          <cell r="I5370" t="str">
            <v>CROW ROAD</v>
          </cell>
          <cell r="J5370" t="str">
            <v>BANKS</v>
          </cell>
          <cell r="K5370" t="str">
            <v>SEP-18 Apple CA</v>
          </cell>
          <cell r="L5370" t="str">
            <v>CA</v>
          </cell>
        </row>
        <row r="5371">
          <cell r="D5371" t="str">
            <v>59358037</v>
          </cell>
          <cell r="E5371" t="str">
            <v>HACHETTE UK</v>
          </cell>
          <cell r="F5371" t="str">
            <v>HACHETTE UK E-BOOKS</v>
          </cell>
          <cell r="G5371" t="str">
            <v>LITTLE, BROWN BOOK GROUP</v>
          </cell>
          <cell r="H5371" t="str">
            <v>9780748110032</v>
          </cell>
          <cell r="I5371" t="str">
            <v>LOOK WINDWARD</v>
          </cell>
          <cell r="J5371" t="str">
            <v>BANKS</v>
          </cell>
          <cell r="K5371" t="str">
            <v>SEP-18 Apple CA</v>
          </cell>
          <cell r="L5371" t="str">
            <v>CA</v>
          </cell>
        </row>
        <row r="5372">
          <cell r="D5372" t="str">
            <v>59358037</v>
          </cell>
          <cell r="E5372" t="str">
            <v>HACHETTE UK</v>
          </cell>
          <cell r="F5372" t="str">
            <v>HACHETTE UK E-BOOKS</v>
          </cell>
          <cell r="G5372" t="str">
            <v>LITTLE, BROWN BOOK GROUP</v>
          </cell>
          <cell r="H5372" t="str">
            <v>9780748117383</v>
          </cell>
          <cell r="I5372" t="str">
            <v>POUND OF FLESH</v>
          </cell>
          <cell r="J5372" t="str">
            <v>GRAY</v>
          </cell>
          <cell r="K5372" t="str">
            <v>SEP-18 Apple CA</v>
          </cell>
          <cell r="L5372" t="str">
            <v>CA</v>
          </cell>
        </row>
        <row r="5373">
          <cell r="D5373" t="str">
            <v>59358037</v>
          </cell>
          <cell r="E5373" t="str">
            <v>HACHETTE UK</v>
          </cell>
          <cell r="F5373" t="str">
            <v>HACHETTE UK E-BOOKS</v>
          </cell>
          <cell r="G5373" t="str">
            <v>LITTLE, BROWN BOOK GROUP</v>
          </cell>
          <cell r="H5373" t="str">
            <v>9780748130030</v>
          </cell>
          <cell r="I5373" t="str">
            <v>SAY YOU SORRY</v>
          </cell>
          <cell r="J5373" t="str">
            <v>ROBOTHAM</v>
          </cell>
          <cell r="K5373" t="str">
            <v>SEP-18 Apple CA</v>
          </cell>
          <cell r="L5373" t="str">
            <v>CA</v>
          </cell>
        </row>
        <row r="5374">
          <cell r="D5374" t="str">
            <v>59358037</v>
          </cell>
          <cell r="E5374" t="str">
            <v>HACHETTE UK</v>
          </cell>
          <cell r="F5374" t="str">
            <v>HACHETTE UK E-BOOKS</v>
          </cell>
          <cell r="G5374" t="str">
            <v>LITTLE, BROWN BOOK GROUP</v>
          </cell>
          <cell r="H5374" t="str">
            <v>9780748125142</v>
          </cell>
          <cell r="I5374" t="str">
            <v>9 DAY LVR DTOX</v>
          </cell>
          <cell r="J5374" t="str">
            <v>HOLFORD</v>
          </cell>
          <cell r="K5374" t="str">
            <v>SEP-18 Apple CA</v>
          </cell>
          <cell r="L5374" t="str">
            <v>CA</v>
          </cell>
        </row>
        <row r="5375">
          <cell r="D5375" t="str">
            <v>59358037</v>
          </cell>
          <cell r="E5375" t="str">
            <v>HACHETTE UK</v>
          </cell>
          <cell r="F5375" t="str">
            <v>HACHETTE UK E-BOOKS</v>
          </cell>
          <cell r="G5375" t="str">
            <v>LITTLE, BROWN BOOK GROUP</v>
          </cell>
          <cell r="H5375" t="str">
            <v>9780748110261</v>
          </cell>
          <cell r="I5375" t="str">
            <v>LOVING PETER</v>
          </cell>
          <cell r="J5375" t="str">
            <v>COOK</v>
          </cell>
          <cell r="K5375" t="str">
            <v>SEP-18 Apple CA</v>
          </cell>
          <cell r="L5375" t="str">
            <v>CA</v>
          </cell>
        </row>
        <row r="5376">
          <cell r="D5376" t="str">
            <v>59358037</v>
          </cell>
          <cell r="E5376" t="str">
            <v>HACHETTE UK</v>
          </cell>
          <cell r="F5376" t="str">
            <v>HACHETTE UK E-BOOKS</v>
          </cell>
          <cell r="G5376" t="str">
            <v>LITTLE, BROWN BOOK GROUP</v>
          </cell>
          <cell r="H5376" t="str">
            <v>9781405512107</v>
          </cell>
          <cell r="I5376" t="str">
            <v>DARK PRINCE</v>
          </cell>
          <cell r="J5376" t="str">
            <v>GEMMELL</v>
          </cell>
          <cell r="K5376" t="str">
            <v>SEP-18 Apple CA</v>
          </cell>
          <cell r="L5376" t="str">
            <v>CA</v>
          </cell>
        </row>
        <row r="5377">
          <cell r="D5377" t="str">
            <v>59358037</v>
          </cell>
          <cell r="E5377" t="str">
            <v>HACHETTE UK</v>
          </cell>
          <cell r="F5377" t="str">
            <v>HACHETTE UK E-BOOKS</v>
          </cell>
          <cell r="G5377" t="str">
            <v>LITTLE, BROWN BOOK GROUP</v>
          </cell>
          <cell r="H5377" t="str">
            <v>9781405518895</v>
          </cell>
          <cell r="I5377" t="str">
            <v>KING'S GENERAL</v>
          </cell>
          <cell r="J5377" t="str">
            <v>DU MAURIE</v>
          </cell>
          <cell r="K5377" t="str">
            <v>SEP-18 Apple CA</v>
          </cell>
          <cell r="L5377" t="str">
            <v>CA</v>
          </cell>
        </row>
        <row r="5378">
          <cell r="D5378" t="str">
            <v>59358037</v>
          </cell>
          <cell r="E5378" t="str">
            <v>HACHETTE UK</v>
          </cell>
          <cell r="F5378" t="str">
            <v>HACHETTE UK E-BOOKS</v>
          </cell>
          <cell r="G5378" t="str">
            <v>LITTLE, BROWN BOOK GROUP</v>
          </cell>
          <cell r="H5378" t="str">
            <v>9780748110056</v>
          </cell>
          <cell r="I5378" t="str">
            <v>THE ALGEBRAIST</v>
          </cell>
          <cell r="J5378" t="str">
            <v>BANKS</v>
          </cell>
          <cell r="K5378" t="str">
            <v>SEP-18 Apple CA</v>
          </cell>
          <cell r="L5378" t="str">
            <v>CA</v>
          </cell>
        </row>
        <row r="5379">
          <cell r="D5379" t="str">
            <v>59358037</v>
          </cell>
          <cell r="E5379" t="str">
            <v>HACHETTE UK</v>
          </cell>
          <cell r="F5379" t="str">
            <v>HACHETTE UK E-BOOKS</v>
          </cell>
          <cell r="G5379" t="str">
            <v>LITTLE, BROWN BOOK GROUP</v>
          </cell>
          <cell r="H5379" t="str">
            <v>9781405527583</v>
          </cell>
          <cell r="I5379" t="str">
            <v>BONES BENEATH</v>
          </cell>
          <cell r="J5379" t="str">
            <v>BILLINGHA</v>
          </cell>
          <cell r="K5379" t="str">
            <v>SEP-18 Apple CA</v>
          </cell>
          <cell r="L5379" t="str">
            <v>CA</v>
          </cell>
        </row>
        <row r="5380">
          <cell r="D5380" t="str">
            <v>59358037</v>
          </cell>
          <cell r="E5380" t="str">
            <v>HACHETTE UK</v>
          </cell>
          <cell r="F5380" t="str">
            <v>HACHETTE UK E-BOOKS</v>
          </cell>
          <cell r="G5380" t="str">
            <v>LITTLE, BROWN BOOK GROUP</v>
          </cell>
          <cell r="H5380" t="str">
            <v>9781405526203</v>
          </cell>
          <cell r="I5380" t="str">
            <v>FIRE FR HEAVEN</v>
          </cell>
          <cell r="J5380" t="str">
            <v>RENAULT</v>
          </cell>
          <cell r="K5380" t="str">
            <v>SEP-18 Apple CA</v>
          </cell>
          <cell r="L5380" t="str">
            <v>CA</v>
          </cell>
        </row>
        <row r="5381">
          <cell r="D5381" t="str">
            <v>59358037</v>
          </cell>
          <cell r="E5381" t="str">
            <v>HACHETTE UK</v>
          </cell>
          <cell r="F5381" t="str">
            <v>HACHETTE UK E-BOOKS</v>
          </cell>
          <cell r="G5381" t="str">
            <v>LITTLE, BROWN BOOK GROUP</v>
          </cell>
          <cell r="H5381" t="str">
            <v>9781849018173</v>
          </cell>
          <cell r="I5381" t="str">
            <v>MODERN LIBRARY</v>
          </cell>
          <cell r="J5381" t="str">
            <v>CALLIL</v>
          </cell>
          <cell r="K5381" t="str">
            <v>SEP-18 Apple CA</v>
          </cell>
          <cell r="L5381" t="str">
            <v>CA</v>
          </cell>
        </row>
        <row r="5382">
          <cell r="D5382" t="str">
            <v>59358037</v>
          </cell>
          <cell r="E5382" t="str">
            <v>HACHETTE UK</v>
          </cell>
          <cell r="F5382" t="str">
            <v>HACHETTE UK E-BOOKS</v>
          </cell>
          <cell r="G5382" t="str">
            <v>LITTLE, BROWN BOOK GROUP</v>
          </cell>
          <cell r="H5382" t="str">
            <v>9781848034815</v>
          </cell>
          <cell r="I5382" t="str">
            <v>INTRO RSCH MTH</v>
          </cell>
          <cell r="J5382" t="str">
            <v>DAWSON</v>
          </cell>
          <cell r="K5382" t="str">
            <v>SEP-18 Apple CA</v>
          </cell>
          <cell r="L5382" t="str">
            <v>CA</v>
          </cell>
        </row>
        <row r="5383">
          <cell r="D5383" t="str">
            <v>59358037</v>
          </cell>
          <cell r="E5383" t="str">
            <v>HACHETTE UK</v>
          </cell>
          <cell r="F5383" t="str">
            <v>HACHETTE UK E-BOOKS</v>
          </cell>
          <cell r="G5383" t="str">
            <v>LITTLE, BROWN BOOK GROUP</v>
          </cell>
          <cell r="H5383" t="str">
            <v>9781472108487</v>
          </cell>
          <cell r="I5383" t="str">
            <v>WINTERLUDE</v>
          </cell>
          <cell r="J5383" t="str">
            <v>BATES</v>
          </cell>
          <cell r="K5383" t="str">
            <v>SEP-18 Apple CA</v>
          </cell>
          <cell r="L5383" t="str">
            <v>CA</v>
          </cell>
        </row>
        <row r="5384">
          <cell r="D5384" t="str">
            <v>59358037</v>
          </cell>
          <cell r="E5384" t="str">
            <v>HACHETTE UK</v>
          </cell>
          <cell r="F5384" t="str">
            <v>HACHETTE UK E-BOOKS</v>
          </cell>
          <cell r="G5384" t="str">
            <v>LITTLE, BROWN BOOK GROUP</v>
          </cell>
          <cell r="H5384" t="str">
            <v>9781405530668</v>
          </cell>
          <cell r="I5384" t="str">
            <v>CLOSE YR EYES</v>
          </cell>
          <cell r="J5384" t="str">
            <v>ROBOTHAM</v>
          </cell>
          <cell r="K5384" t="str">
            <v>SEP-18 Apple CA</v>
          </cell>
          <cell r="L5384" t="str">
            <v>CA</v>
          </cell>
        </row>
        <row r="5385">
          <cell r="D5385" t="str">
            <v>59358037</v>
          </cell>
          <cell r="E5385" t="str">
            <v>HACHETTE UK</v>
          </cell>
          <cell r="F5385" t="str">
            <v>HACHETTE UK E-BOOKS</v>
          </cell>
          <cell r="G5385" t="str">
            <v>LITTLE, BROWN BOOK GROUP</v>
          </cell>
          <cell r="H5385" t="str">
            <v>9780349006611</v>
          </cell>
          <cell r="I5385" t="str">
            <v>DONT LOOK NOW</v>
          </cell>
          <cell r="J5385" t="str">
            <v>DU MAURIE</v>
          </cell>
          <cell r="K5385" t="str">
            <v>SEP-18 Apple CA</v>
          </cell>
          <cell r="L5385" t="str">
            <v>CA</v>
          </cell>
        </row>
        <row r="5386">
          <cell r="D5386" t="str">
            <v>59358037</v>
          </cell>
          <cell r="E5386" t="str">
            <v>HACHETTE UK</v>
          </cell>
          <cell r="F5386" t="str">
            <v>HACHETTE UK E-BOOKS</v>
          </cell>
          <cell r="G5386" t="str">
            <v>LITTLE, BROWN BOOK GROUP</v>
          </cell>
          <cell r="H5386" t="str">
            <v>9780349413150</v>
          </cell>
          <cell r="I5386" t="str">
            <v>BURN</v>
          </cell>
          <cell r="J5386" t="str">
            <v>WRIGHT</v>
          </cell>
          <cell r="K5386" t="str">
            <v>SEP-18 Apple CA</v>
          </cell>
          <cell r="L5386" t="str">
            <v>CA</v>
          </cell>
        </row>
        <row r="5387">
          <cell r="D5387" t="str">
            <v>59358037</v>
          </cell>
          <cell r="E5387" t="str">
            <v>HACHETTE UK</v>
          </cell>
          <cell r="F5387" t="str">
            <v>HACHETTE UK E-BOOKS</v>
          </cell>
          <cell r="G5387" t="str">
            <v>LITTLE, BROWN BOOK GROUP</v>
          </cell>
          <cell r="H5387" t="str">
            <v>9780349413181</v>
          </cell>
          <cell r="I5387" t="str">
            <v>BLAZE</v>
          </cell>
          <cell r="J5387" t="str">
            <v>WRIGHT</v>
          </cell>
          <cell r="K5387" t="str">
            <v>SEP-18 Apple CA</v>
          </cell>
          <cell r="L5387" t="str">
            <v>CA</v>
          </cell>
        </row>
        <row r="5388">
          <cell r="D5388" t="str">
            <v>59358037</v>
          </cell>
          <cell r="E5388" t="str">
            <v>HACHETTE UK</v>
          </cell>
          <cell r="F5388" t="str">
            <v>HACHETTE UK E-BOOKS</v>
          </cell>
          <cell r="G5388" t="str">
            <v>LITTLE, BROWN BOOK GROUP</v>
          </cell>
          <cell r="H5388" t="str">
            <v>9781472124333</v>
          </cell>
          <cell r="I5388" t="str">
            <v>FAST RIDE OUT</v>
          </cell>
          <cell r="J5388" t="str">
            <v>WAY</v>
          </cell>
          <cell r="K5388" t="str">
            <v>SEP-18 Apple CA</v>
          </cell>
          <cell r="L5388" t="str">
            <v>CA</v>
          </cell>
        </row>
        <row r="5389">
          <cell r="D5389" t="str">
            <v>59358037</v>
          </cell>
          <cell r="E5389" t="str">
            <v>HACHETTE UK</v>
          </cell>
          <cell r="F5389" t="str">
            <v>HACHETTE UK E-BOOKS</v>
          </cell>
          <cell r="G5389" t="str">
            <v>LITTLE, BROWN BOOK GROUP</v>
          </cell>
          <cell r="H5389" t="str">
            <v>9781408707197</v>
          </cell>
          <cell r="I5389" t="str">
            <v>WANT YOU GONE</v>
          </cell>
          <cell r="J5389" t="str">
            <v>BROOKMYRE</v>
          </cell>
          <cell r="K5389" t="str">
            <v>SEP-18 Apple CA</v>
          </cell>
          <cell r="L5389" t="str">
            <v>CA</v>
          </cell>
        </row>
        <row r="5390">
          <cell r="D5390" t="str">
            <v>59358037</v>
          </cell>
          <cell r="E5390" t="str">
            <v>HACHETTE UK</v>
          </cell>
          <cell r="F5390" t="str">
            <v>HACHETTE UK E-BOOKS</v>
          </cell>
          <cell r="G5390" t="str">
            <v>LITTLE, BROWN BOOK GROUP</v>
          </cell>
          <cell r="H5390" t="str">
            <v>9780751566901</v>
          </cell>
          <cell r="I5390" t="str">
            <v>LOVE LKE BLOOD</v>
          </cell>
          <cell r="J5390" t="str">
            <v>BILLINGHA</v>
          </cell>
          <cell r="K5390" t="str">
            <v>SEP-18 Apple CA</v>
          </cell>
          <cell r="L5390" t="str">
            <v>CA</v>
          </cell>
        </row>
        <row r="5391">
          <cell r="D5391" t="str">
            <v>59358037</v>
          </cell>
          <cell r="E5391" t="str">
            <v>HACHETTE UK</v>
          </cell>
          <cell r="F5391" t="str">
            <v>HACHETTE UK E-BOOKS</v>
          </cell>
          <cell r="G5391" t="str">
            <v>LITTLE, BROWN BOOK GROUP</v>
          </cell>
          <cell r="H5391" t="str">
            <v>9781405525909</v>
          </cell>
          <cell r="I5391" t="str">
            <v>DTH ROBIN HOOD</v>
          </cell>
          <cell r="J5391" t="str">
            <v>DONALD</v>
          </cell>
          <cell r="K5391" t="str">
            <v>SEP-18 Apple CA</v>
          </cell>
          <cell r="L5391" t="str">
            <v>CA</v>
          </cell>
        </row>
        <row r="5392">
          <cell r="D5392" t="str">
            <v>59358037</v>
          </cell>
          <cell r="E5392" t="str">
            <v>HACHETTE UK</v>
          </cell>
          <cell r="F5392" t="str">
            <v>HACHETTE UK E-BOOKS</v>
          </cell>
          <cell r="G5392" t="str">
            <v>LITTLE, BROWN BOOK GROUP</v>
          </cell>
          <cell r="H5392" t="str">
            <v>9780349415840</v>
          </cell>
          <cell r="I5392" t="str">
            <v>FOOD EFCT DIET</v>
          </cell>
          <cell r="J5392" t="str">
            <v>BRAUDE</v>
          </cell>
          <cell r="K5392" t="str">
            <v>SEP-18 Apple CA</v>
          </cell>
          <cell r="L5392" t="str">
            <v>CA</v>
          </cell>
        </row>
        <row r="5393">
          <cell r="D5393" t="str">
            <v>59358037</v>
          </cell>
          <cell r="E5393" t="str">
            <v>HACHETTE UK</v>
          </cell>
          <cell r="F5393" t="str">
            <v>HACHETTE UK E-BOOKS</v>
          </cell>
          <cell r="G5393" t="str">
            <v>LITTLE, BROWN BOOK GROUP</v>
          </cell>
          <cell r="H5393" t="str">
            <v>9780349413204</v>
          </cell>
          <cell r="I5393" t="str">
            <v>ASHES</v>
          </cell>
          <cell r="J5393" t="str">
            <v>WRIGHT</v>
          </cell>
          <cell r="K5393" t="str">
            <v>SEP-18 Apple CA</v>
          </cell>
          <cell r="L5393" t="str">
            <v>CA</v>
          </cell>
        </row>
        <row r="5394">
          <cell r="D5394" t="str">
            <v>59358037</v>
          </cell>
          <cell r="E5394" t="str">
            <v>HACHETTE UK</v>
          </cell>
          <cell r="F5394" t="str">
            <v>HACHETTE UK E-BOOKS</v>
          </cell>
          <cell r="G5394" t="str">
            <v>LITTLE, BROWN BOOK GROUP</v>
          </cell>
          <cell r="H5394" t="str">
            <v>9780751567601</v>
          </cell>
          <cell r="I5394" t="str">
            <v>DEAD IN DARK</v>
          </cell>
          <cell r="J5394" t="str">
            <v>BOOTH</v>
          </cell>
          <cell r="K5394" t="str">
            <v>SEP-18 Apple CA</v>
          </cell>
          <cell r="L5394" t="str">
            <v>CA</v>
          </cell>
        </row>
        <row r="5395">
          <cell r="D5395" t="str">
            <v>59358037</v>
          </cell>
          <cell r="E5395" t="str">
            <v>HACHETTE UK</v>
          </cell>
          <cell r="F5395" t="str">
            <v>HACHETTE UK E-BOOKS</v>
          </cell>
          <cell r="G5395" t="str">
            <v>LITTLE, BROWN BOOK GROUP</v>
          </cell>
          <cell r="H5395" t="str">
            <v>9781408710180</v>
          </cell>
          <cell r="I5395" t="str">
            <v>RLML RVLTN 2.0</v>
          </cell>
          <cell r="J5395" t="str">
            <v>PROUDFOOT</v>
          </cell>
          <cell r="K5395" t="str">
            <v>SEP-18 Apple CA</v>
          </cell>
          <cell r="L5395" t="str">
            <v>CA</v>
          </cell>
        </row>
        <row r="5396">
          <cell r="D5396" t="str">
            <v>59358037</v>
          </cell>
          <cell r="E5396" t="str">
            <v>HACHETTE UK</v>
          </cell>
          <cell r="F5396" t="str">
            <v>HACHETTE UK E-BOOKS</v>
          </cell>
          <cell r="G5396" t="str">
            <v>LITTLE, BROWN BOOK GROUP</v>
          </cell>
          <cell r="H5396" t="str">
            <v>9781472127532</v>
          </cell>
          <cell r="I5396" t="str">
            <v>MAJOR DUDES</v>
          </cell>
          <cell r="J5396" t="str">
            <v>HOSKYNS</v>
          </cell>
          <cell r="K5396" t="str">
            <v>SEP-18 Apple CA</v>
          </cell>
          <cell r="L5396" t="str">
            <v>CA</v>
          </cell>
        </row>
        <row r="5397">
          <cell r="D5397" t="str">
            <v>59358037</v>
          </cell>
          <cell r="E5397" t="str">
            <v>HACHETTE UK</v>
          </cell>
          <cell r="F5397" t="str">
            <v>HACHETTE UK E-BOOKS</v>
          </cell>
          <cell r="G5397" t="str">
            <v>LITTLE, BROWN BOOK GROUP</v>
          </cell>
          <cell r="H5397" t="str">
            <v>9780751567632</v>
          </cell>
          <cell r="I5397" t="str">
            <v>FALL DOWN DEAD</v>
          </cell>
          <cell r="J5397" t="str">
            <v>BOOTH</v>
          </cell>
          <cell r="K5397" t="str">
            <v>SEP-18 Apple CA</v>
          </cell>
          <cell r="L5397" t="str">
            <v>CA</v>
          </cell>
        </row>
        <row r="5398">
          <cell r="D5398" t="str">
            <v>59358037</v>
          </cell>
          <cell r="E5398" t="str">
            <v>HACHETTE UK</v>
          </cell>
          <cell r="F5398" t="str">
            <v>HACHETTE UK E-BOOKS</v>
          </cell>
          <cell r="G5398" t="str">
            <v>LITTLE, BROWN BOOK GROUP</v>
          </cell>
          <cell r="H5398" t="str">
            <v>9780751562712</v>
          </cell>
          <cell r="I5398" t="str">
            <v>INTRG CVNT GRD</v>
          </cell>
          <cell r="J5398" t="str">
            <v>GREGORY</v>
          </cell>
          <cell r="K5398" t="str">
            <v>SEP-18 Apple CA</v>
          </cell>
          <cell r="L5398" t="str">
            <v>CA</v>
          </cell>
        </row>
        <row r="5399">
          <cell r="D5399" t="str">
            <v>59358037</v>
          </cell>
          <cell r="E5399" t="str">
            <v>HACHETTE UK</v>
          </cell>
          <cell r="F5399" t="str">
            <v>HACHETTE UK E-BOOKS</v>
          </cell>
          <cell r="G5399" t="str">
            <v>LITTLE, BROWN BOOK GROUP</v>
          </cell>
          <cell r="H5399" t="str">
            <v>9780751562835</v>
          </cell>
          <cell r="I5399" t="str">
            <v>OTHER WIFE</v>
          </cell>
          <cell r="J5399" t="str">
            <v>ROBOTHAM</v>
          </cell>
          <cell r="K5399" t="str">
            <v>SEP-18 Apple CA</v>
          </cell>
          <cell r="L5399" t="str">
            <v>CA</v>
          </cell>
        </row>
        <row r="5400">
          <cell r="D5400" t="str">
            <v>59358037</v>
          </cell>
          <cell r="E5400" t="str">
            <v>HACHETTE UK</v>
          </cell>
          <cell r="F5400" t="str">
            <v>HACHETTE UK E-BOOKS</v>
          </cell>
          <cell r="G5400" t="str">
            <v>LITTLE, BROWN BOOK GROUP</v>
          </cell>
          <cell r="H5400" t="str">
            <v>9780748111619</v>
          </cell>
          <cell r="I5400" t="str">
            <v>ULTIMT CONFDNC</v>
          </cell>
          <cell r="J5400" t="str">
            <v>PEER</v>
          </cell>
          <cell r="K5400" t="str">
            <v>SEP-18 Apple CA</v>
          </cell>
          <cell r="L5400" t="str">
            <v>CA</v>
          </cell>
        </row>
        <row r="5401">
          <cell r="D5401" t="str">
            <v>59358037</v>
          </cell>
          <cell r="E5401" t="str">
            <v>HACHETTE UK</v>
          </cell>
          <cell r="F5401" t="str">
            <v>HACHETTE UK E-BOOKS</v>
          </cell>
          <cell r="G5401" t="str">
            <v>LITTLE, BROWN BOOK GROUP</v>
          </cell>
          <cell r="H5401" t="str">
            <v>9780748111619</v>
          </cell>
          <cell r="I5401" t="str">
            <v>ULTIMT CONFDNC</v>
          </cell>
          <cell r="J5401" t="str">
            <v>PEER</v>
          </cell>
          <cell r="K5401" t="str">
            <v>SEP-18 Apple CA</v>
          </cell>
          <cell r="L5401" t="str">
            <v>CA</v>
          </cell>
        </row>
        <row r="5402">
          <cell r="D5402" t="str">
            <v>59358037</v>
          </cell>
          <cell r="E5402" t="str">
            <v>HACHETTE UK</v>
          </cell>
          <cell r="F5402" t="str">
            <v>HACHETTE UK E-BOOKS</v>
          </cell>
          <cell r="G5402" t="str">
            <v>LITTLE, BROWN BOOK GROUP</v>
          </cell>
          <cell r="H5402" t="str">
            <v>9780751572537</v>
          </cell>
          <cell r="I5402" t="str">
            <v>WRLD FTTEST BK</v>
          </cell>
          <cell r="J5402" t="str">
            <v>EDGLEY</v>
          </cell>
          <cell r="K5402" t="str">
            <v>SEP-18 Apple CA</v>
          </cell>
          <cell r="L5402" t="str">
            <v>CA</v>
          </cell>
        </row>
        <row r="5403">
          <cell r="D5403" t="str">
            <v>59358037</v>
          </cell>
          <cell r="E5403" t="str">
            <v>HACHETTE UK</v>
          </cell>
          <cell r="F5403" t="str">
            <v>HACHETTE UK E-BOOKS</v>
          </cell>
          <cell r="G5403" t="str">
            <v>LITTLE, BROWN BOOK GROUP</v>
          </cell>
          <cell r="H5403" t="str">
            <v>9781472142191</v>
          </cell>
          <cell r="I5403" t="str">
            <v>FRM PERSN KTCH</v>
          </cell>
          <cell r="J5403" t="str">
            <v>SEPEHR</v>
          </cell>
          <cell r="K5403" t="str">
            <v>SEP-18 Apple CA</v>
          </cell>
          <cell r="L5403" t="str">
            <v>CA</v>
          </cell>
        </row>
        <row r="5404">
          <cell r="D5404" t="str">
            <v>59358037</v>
          </cell>
          <cell r="E5404" t="str">
            <v>HACHETTE UK</v>
          </cell>
          <cell r="F5404" t="str">
            <v>HACHETTE UK E-BOOKS</v>
          </cell>
          <cell r="G5404" t="str">
            <v>LITTLE, BROWN BOOK GROUP</v>
          </cell>
          <cell r="H5404" t="str">
            <v>9780748116393</v>
          </cell>
          <cell r="I5404" t="str">
            <v>FROM THE DEAD</v>
          </cell>
          <cell r="J5404" t="str">
            <v>BILLINGHA</v>
          </cell>
          <cell r="K5404" t="str">
            <v>SEP-18 Apple CA</v>
          </cell>
          <cell r="L5404" t="str">
            <v>CA</v>
          </cell>
        </row>
        <row r="5405">
          <cell r="D5405" t="str">
            <v>59358037</v>
          </cell>
          <cell r="E5405" t="str">
            <v>HACHETTE UK</v>
          </cell>
          <cell r="F5405" t="str">
            <v>HACHETTE UK E-BOOKS</v>
          </cell>
          <cell r="G5405" t="str">
            <v>LITTLE, BROWN BOOK GROUP</v>
          </cell>
          <cell r="H5405" t="str">
            <v>9780751565058</v>
          </cell>
          <cell r="I5405" t="str">
            <v>BNTH BRNNG SKY</v>
          </cell>
          <cell r="J5405" t="str">
            <v>ASHCROFT</v>
          </cell>
          <cell r="K5405" t="str">
            <v>SEP-18 Apple CA</v>
          </cell>
          <cell r="L5405" t="str">
            <v>CA</v>
          </cell>
        </row>
        <row r="5406">
          <cell r="D5406" t="str">
            <v>59358037</v>
          </cell>
          <cell r="E5406" t="str">
            <v>HACHETTE UK</v>
          </cell>
          <cell r="F5406" t="str">
            <v>HACHETTE UK E-BOOKS</v>
          </cell>
          <cell r="G5406" t="str">
            <v>LITTLE, BROWN BOOK GROUP</v>
          </cell>
          <cell r="H5406" t="str">
            <v>9780751565072</v>
          </cell>
          <cell r="I5406" t="str">
            <v>ISLAND IN EAST</v>
          </cell>
          <cell r="J5406" t="str">
            <v>ASHCROFT</v>
          </cell>
          <cell r="K5406" t="str">
            <v>SEP-18 Apple CA</v>
          </cell>
          <cell r="L5406" t="str">
            <v>CA</v>
          </cell>
        </row>
        <row r="5407">
          <cell r="D5407" t="str">
            <v>59358037</v>
          </cell>
          <cell r="E5407" t="str">
            <v>HACHETTE UK</v>
          </cell>
          <cell r="F5407" t="str">
            <v>HACHETTE UK E-BOOKS</v>
          </cell>
          <cell r="G5407" t="str">
            <v>OCTOPUS BOOKS</v>
          </cell>
          <cell r="H5407" t="str">
            <v>9781841814131</v>
          </cell>
          <cell r="I5407" t="str">
            <v>CRYSTAL BIBLE1</v>
          </cell>
          <cell r="J5407" t="str">
            <v>HALL</v>
          </cell>
          <cell r="K5407" t="str">
            <v>SEP-18 Apple CA</v>
          </cell>
          <cell r="L5407" t="str">
            <v>CA</v>
          </cell>
        </row>
        <row r="5408">
          <cell r="D5408" t="str">
            <v>59358037</v>
          </cell>
          <cell r="E5408" t="str">
            <v>HACHETTE UK</v>
          </cell>
          <cell r="F5408" t="str">
            <v>HACHETTE UK E-BOOKS</v>
          </cell>
          <cell r="G5408" t="str">
            <v>OCTOPUS BOOKS</v>
          </cell>
          <cell r="H5408" t="str">
            <v>9781844037322</v>
          </cell>
          <cell r="I5408" t="str">
            <v>THINK DOG</v>
          </cell>
          <cell r="J5408" t="str">
            <v>FISHER</v>
          </cell>
          <cell r="K5408" t="str">
            <v>SEP-18 Apple CA</v>
          </cell>
          <cell r="L5408" t="str">
            <v>CA</v>
          </cell>
        </row>
        <row r="5409">
          <cell r="D5409" t="str">
            <v>59358037</v>
          </cell>
          <cell r="E5409" t="str">
            <v>HACHETTE UK</v>
          </cell>
          <cell r="F5409" t="str">
            <v>HACHETTE UK E-BOOKS</v>
          </cell>
          <cell r="G5409" t="str">
            <v>OCTOPUS BOOKS</v>
          </cell>
          <cell r="H5409" t="str">
            <v>9781845337407</v>
          </cell>
          <cell r="I5409" t="str">
            <v>WARTIME FARM</v>
          </cell>
          <cell r="J5409" t="str">
            <v>GINN</v>
          </cell>
          <cell r="K5409" t="str">
            <v>SEP-18 Apple CA</v>
          </cell>
          <cell r="L5409" t="str">
            <v>CA</v>
          </cell>
        </row>
        <row r="5410">
          <cell r="D5410" t="str">
            <v>59358037</v>
          </cell>
          <cell r="E5410" t="str">
            <v>HACHETTE UK</v>
          </cell>
          <cell r="F5410" t="str">
            <v>HACHETTE UK E-BOOKS</v>
          </cell>
          <cell r="G5410" t="str">
            <v>OCTOPUS BOOKS</v>
          </cell>
          <cell r="H5410" t="str">
            <v>9780600625452</v>
          </cell>
          <cell r="I5410" t="str">
            <v>PERFECT PUPPY</v>
          </cell>
          <cell r="J5410" t="str">
            <v>BAILEY</v>
          </cell>
          <cell r="K5410" t="str">
            <v>SEP-18 Apple CA</v>
          </cell>
          <cell r="L5410" t="str">
            <v>CA</v>
          </cell>
        </row>
        <row r="5411">
          <cell r="D5411" t="str">
            <v>59358037</v>
          </cell>
          <cell r="E5411" t="str">
            <v>HACHETTE UK</v>
          </cell>
          <cell r="F5411" t="str">
            <v>HACHETTE UK E-BOOKS</v>
          </cell>
          <cell r="G5411" t="str">
            <v>OCTOPUS BOOKS</v>
          </cell>
          <cell r="H5411" t="str">
            <v>9781784720063</v>
          </cell>
          <cell r="I5411" t="str">
            <v>BONSAI BIBLE</v>
          </cell>
          <cell r="J5411" t="str">
            <v>CHAN</v>
          </cell>
          <cell r="K5411" t="str">
            <v>SEP-18 Apple CA</v>
          </cell>
          <cell r="L5411" t="str">
            <v>CA</v>
          </cell>
        </row>
        <row r="5412">
          <cell r="D5412" t="str">
            <v>59358037</v>
          </cell>
          <cell r="E5412" t="str">
            <v>HACHETTE UK</v>
          </cell>
          <cell r="F5412" t="str">
            <v>HACHETTE UK E-BOOKS</v>
          </cell>
          <cell r="G5412" t="str">
            <v>OCTOPUS BOOKS</v>
          </cell>
          <cell r="H5412" t="str">
            <v>9781844038237</v>
          </cell>
          <cell r="I5412" t="str">
            <v>MORE TIME THNK</v>
          </cell>
          <cell r="J5412" t="str">
            <v>KLINE</v>
          </cell>
          <cell r="K5412" t="str">
            <v>SEP-18 Apple CA</v>
          </cell>
          <cell r="L5412" t="str">
            <v>CA</v>
          </cell>
        </row>
        <row r="5413">
          <cell r="D5413" t="str">
            <v>59358037</v>
          </cell>
          <cell r="E5413" t="str">
            <v>HACHETTE UK</v>
          </cell>
          <cell r="F5413" t="str">
            <v>HACHETTE UK E-BOOKS</v>
          </cell>
          <cell r="G5413" t="str">
            <v>OCTOPUS BOOKS</v>
          </cell>
          <cell r="H5413" t="str">
            <v>9780600632320</v>
          </cell>
          <cell r="I5413" t="str">
            <v>PREG WK BY WK</v>
          </cell>
          <cell r="J5413" t="str">
            <v>MACDOUGAL</v>
          </cell>
          <cell r="K5413" t="str">
            <v>SEP-18 Apple CA</v>
          </cell>
          <cell r="L5413" t="str">
            <v>CA</v>
          </cell>
        </row>
        <row r="5414">
          <cell r="D5414" t="str">
            <v>59358037</v>
          </cell>
          <cell r="E5414" t="str">
            <v>HACHETTE UK</v>
          </cell>
          <cell r="F5414" t="str">
            <v>HACHETTE UK E-BOOKS</v>
          </cell>
          <cell r="G5414" t="str">
            <v>OCTOPUS BOOKS</v>
          </cell>
          <cell r="H5414" t="str">
            <v>9781844038701</v>
          </cell>
          <cell r="I5414" t="str">
            <v>CRYSTAL POWER</v>
          </cell>
          <cell r="J5414" t="str">
            <v>GIENGER</v>
          </cell>
          <cell r="K5414" t="str">
            <v>SEP-18 Apple CA</v>
          </cell>
          <cell r="L5414" t="str">
            <v>CA</v>
          </cell>
        </row>
        <row r="5415">
          <cell r="D5415" t="str">
            <v>59358037</v>
          </cell>
          <cell r="E5415" t="str">
            <v>HACHETTE UK</v>
          </cell>
          <cell r="F5415" t="str">
            <v>HACHETTE UK E-BOOKS</v>
          </cell>
          <cell r="G5415" t="str">
            <v>OCTOPUS BOOKS</v>
          </cell>
          <cell r="H5415" t="str">
            <v>9780600631545</v>
          </cell>
          <cell r="I5415" t="str">
            <v>JUST 5: LOW CA</v>
          </cell>
          <cell r="J5415" t="str">
            <v>OCTOPUS</v>
          </cell>
          <cell r="K5415" t="str">
            <v>SEP-18 Apple CA</v>
          </cell>
          <cell r="L5415" t="str">
            <v>CA</v>
          </cell>
        </row>
        <row r="5416">
          <cell r="D5416" t="str">
            <v>59358037</v>
          </cell>
          <cell r="E5416" t="str">
            <v>HACHETTE UK</v>
          </cell>
          <cell r="F5416" t="str">
            <v>HACHETTE UK E-BOOKS</v>
          </cell>
          <cell r="G5416" t="str">
            <v>OCTOPUS BOOKS</v>
          </cell>
          <cell r="H5416" t="str">
            <v>9781908150042</v>
          </cell>
          <cell r="I5416" t="str">
            <v>PHOTGRPHR EXPO</v>
          </cell>
          <cell r="J5416" t="str">
            <v>FREEMAN</v>
          </cell>
          <cell r="K5416" t="str">
            <v>SEP-18 Apple CA</v>
          </cell>
          <cell r="L5416" t="str">
            <v>CA</v>
          </cell>
        </row>
        <row r="5417">
          <cell r="D5417" t="str">
            <v>59358037</v>
          </cell>
          <cell r="E5417" t="str">
            <v>HACHETTE UK</v>
          </cell>
          <cell r="F5417" t="str">
            <v>HACHETTE UK E-BOOKS</v>
          </cell>
          <cell r="G5417" t="str">
            <v>OCTOPUS BOOKS</v>
          </cell>
          <cell r="H5417" t="str">
            <v>9780600633914</v>
          </cell>
          <cell r="I5417" t="str">
            <v>200 LIGHT GLUT</v>
          </cell>
          <cell r="J5417" t="str">
            <v>DOWDEN</v>
          </cell>
          <cell r="K5417" t="str">
            <v>SEP-18 Apple CA</v>
          </cell>
          <cell r="L5417" t="str">
            <v>CA</v>
          </cell>
        </row>
        <row r="5418">
          <cell r="D5418" t="str">
            <v>59358037</v>
          </cell>
          <cell r="E5418" t="str">
            <v>HACHETTE UK</v>
          </cell>
          <cell r="F5418" t="str">
            <v>HACHETTE UK E-BOOKS</v>
          </cell>
          <cell r="G5418" t="str">
            <v>OCTOPUS BOOKS</v>
          </cell>
          <cell r="H5418" t="str">
            <v>9781784722319</v>
          </cell>
          <cell r="I5418" t="str">
            <v>L PARKER METHD</v>
          </cell>
          <cell r="J5418" t="str">
            <v>PARKER</v>
          </cell>
          <cell r="K5418" t="str">
            <v>SEP-18 Apple CA</v>
          </cell>
          <cell r="L5418" t="str">
            <v>CA</v>
          </cell>
        </row>
        <row r="5419">
          <cell r="D5419" t="str">
            <v>59358037</v>
          </cell>
          <cell r="E5419" t="str">
            <v>HACHETTE UK</v>
          </cell>
          <cell r="F5419" t="str">
            <v>HACHETTE UK E-BOOKS</v>
          </cell>
          <cell r="G5419" t="str">
            <v>OCTOPUS BOOKS</v>
          </cell>
          <cell r="H5419" t="str">
            <v>9781907428609</v>
          </cell>
          <cell r="I5419" t="str">
            <v>SUPERFST RECPS</v>
          </cell>
          <cell r="J5419" t="str">
            <v>OCTOPUS</v>
          </cell>
          <cell r="K5419" t="str">
            <v>SEP-18 Apple CA</v>
          </cell>
          <cell r="L5419" t="str">
            <v>CA</v>
          </cell>
        </row>
        <row r="5420">
          <cell r="D5420" t="str">
            <v>59358037</v>
          </cell>
          <cell r="E5420" t="str">
            <v>HACHETTE UK</v>
          </cell>
          <cell r="F5420" t="str">
            <v>HACHETTE UK E-BOOKS</v>
          </cell>
          <cell r="G5420" t="str">
            <v>OCTOPUS BOOKS</v>
          </cell>
          <cell r="H5420" t="str">
            <v>9781844037223</v>
          </cell>
          <cell r="I5420" t="str">
            <v>TIME TO THINK</v>
          </cell>
          <cell r="J5420" t="str">
            <v>KLINE</v>
          </cell>
          <cell r="K5420" t="str">
            <v>SEP-18 Apple CA</v>
          </cell>
          <cell r="L5420" t="str">
            <v>CA</v>
          </cell>
        </row>
        <row r="5421">
          <cell r="D5421" t="str">
            <v>59358037</v>
          </cell>
          <cell r="E5421" t="str">
            <v>HACHETTE UK</v>
          </cell>
          <cell r="F5421" t="str">
            <v>HACHETTE UK E-BOOKS</v>
          </cell>
          <cell r="G5421" t="str">
            <v>OCTOPUS BOOKS</v>
          </cell>
          <cell r="H5421" t="str">
            <v>9781784723644</v>
          </cell>
          <cell r="I5421" t="str">
            <v>SAVVY COOK</v>
          </cell>
          <cell r="J5421" t="str">
            <v>HOSSACK</v>
          </cell>
          <cell r="K5421" t="str">
            <v>SEP-18 Apple CA</v>
          </cell>
          <cell r="L5421" t="str">
            <v>CA</v>
          </cell>
        </row>
        <row r="5422">
          <cell r="D5422" t="str">
            <v>59358037</v>
          </cell>
          <cell r="E5422" t="str">
            <v>HACHETTE UK</v>
          </cell>
          <cell r="F5422" t="str">
            <v>HACHETTE UK E-BOOKS</v>
          </cell>
          <cell r="G5422" t="str">
            <v>OCTOPUS BOOKS</v>
          </cell>
          <cell r="H5422" t="str">
            <v>9781846014536</v>
          </cell>
          <cell r="I5422" t="str">
            <v>HNGRY CKBK/DGO</v>
          </cell>
          <cell r="J5422" t="str">
            <v>SPRUCE</v>
          </cell>
          <cell r="K5422" t="str">
            <v>SEP-18 Apple CA</v>
          </cell>
          <cell r="L5422" t="str">
            <v>CA</v>
          </cell>
        </row>
        <row r="5423">
          <cell r="D5423" t="str">
            <v>59358037</v>
          </cell>
          <cell r="E5423" t="str">
            <v>HACHETTE UK</v>
          </cell>
          <cell r="F5423" t="str">
            <v>HACHETTE UK E-BOOKS</v>
          </cell>
          <cell r="G5423" t="str">
            <v>OCTOPUS BOOKS</v>
          </cell>
          <cell r="H5423" t="str">
            <v>9781912023219</v>
          </cell>
          <cell r="I5423" t="str">
            <v>LOW-FODMAP RB</v>
          </cell>
          <cell r="J5423" t="str">
            <v>WHIGHAM</v>
          </cell>
          <cell r="K5423" t="str">
            <v>SEP-18 Apple CA</v>
          </cell>
          <cell r="L5423" t="str">
            <v>CA</v>
          </cell>
        </row>
        <row r="5424">
          <cell r="D5424" t="str">
            <v>59358037</v>
          </cell>
          <cell r="E5424" t="str">
            <v>HACHETTE UK</v>
          </cell>
          <cell r="F5424" t="str">
            <v>HACHETTE UK E-BOOKS</v>
          </cell>
          <cell r="G5424" t="str">
            <v>OCTOPUS BOOKS</v>
          </cell>
          <cell r="H5424" t="str">
            <v>9781784724696</v>
          </cell>
          <cell r="I5424" t="str">
            <v>VEGAN SOUPS</v>
          </cell>
          <cell r="J5424" t="str">
            <v>LOCKE</v>
          </cell>
          <cell r="K5424" t="str">
            <v>SEP-18 Apple CA</v>
          </cell>
          <cell r="L5424" t="str">
            <v>CA</v>
          </cell>
        </row>
        <row r="5425">
          <cell r="D5425" t="str">
            <v>59358037</v>
          </cell>
          <cell r="E5425" t="str">
            <v>HACHETTE UK</v>
          </cell>
          <cell r="F5425" t="str">
            <v>HACHETTE UK E-BOOKS</v>
          </cell>
          <cell r="G5425" t="str">
            <v>OCTOPUS BOOKS</v>
          </cell>
          <cell r="H5425" t="str">
            <v>9781788400336</v>
          </cell>
          <cell r="I5425" t="str">
            <v>CRCK NEUROSCNC</v>
          </cell>
          <cell r="J5425" t="str">
            <v>TURNEY</v>
          </cell>
          <cell r="K5425" t="str">
            <v>SEP-18 Apple CA</v>
          </cell>
          <cell r="L5425" t="str">
            <v>CA</v>
          </cell>
        </row>
        <row r="5426">
          <cell r="D5426" t="str">
            <v>59358037</v>
          </cell>
          <cell r="E5426" t="str">
            <v>HACHETTE UK</v>
          </cell>
          <cell r="F5426" t="str">
            <v>HACHETTE UK E-BOOKS</v>
          </cell>
          <cell r="G5426" t="str">
            <v>OCTOPUS BOOKS</v>
          </cell>
          <cell r="H5426" t="str">
            <v>9781788400435</v>
          </cell>
          <cell r="I5426" t="str">
            <v>CRACKNG ELMNTS</v>
          </cell>
          <cell r="J5426" t="str">
            <v>MILEHAM</v>
          </cell>
          <cell r="K5426" t="str">
            <v>SEP-18 Apple CA</v>
          </cell>
          <cell r="L5426" t="str">
            <v>CA</v>
          </cell>
        </row>
        <row r="5427">
          <cell r="D5427" t="str">
            <v>59358037</v>
          </cell>
          <cell r="E5427" t="str">
            <v>HACHETTE UK</v>
          </cell>
          <cell r="F5427" t="str">
            <v>HACHETTE UK E-BOOKS</v>
          </cell>
          <cell r="G5427" t="str">
            <v>OCTOPUS BOOKS</v>
          </cell>
          <cell r="H5427" t="str">
            <v>9781784724887</v>
          </cell>
          <cell r="I5427" t="str">
            <v>HOW EAT PEACH</v>
          </cell>
          <cell r="J5427" t="str">
            <v>HENRY</v>
          </cell>
          <cell r="K5427" t="str">
            <v>SEP-18 Apple CA</v>
          </cell>
          <cell r="L5427" t="str">
            <v>CA</v>
          </cell>
        </row>
        <row r="5428">
          <cell r="D5428" t="str">
            <v>59358037</v>
          </cell>
          <cell r="E5428" t="str">
            <v>HACHETTE UK</v>
          </cell>
          <cell r="F5428" t="str">
            <v>HACHETTE UK E-BOOKS</v>
          </cell>
          <cell r="G5428" t="str">
            <v>OCTOPUS BOOKS</v>
          </cell>
          <cell r="H5428" t="str">
            <v>9781784725044</v>
          </cell>
          <cell r="I5428" t="str">
            <v>RHS LATIN GRDN</v>
          </cell>
          <cell r="J5428" t="str">
            <v>THE ROYAL</v>
          </cell>
          <cell r="K5428" t="str">
            <v>SEP-18 Apple CA</v>
          </cell>
          <cell r="L5428" t="str">
            <v>CA</v>
          </cell>
        </row>
        <row r="5429">
          <cell r="D5429" t="str">
            <v>59358037</v>
          </cell>
          <cell r="E5429" t="str">
            <v>HACHETTE UK</v>
          </cell>
          <cell r="F5429" t="str">
            <v>HACHETTE UK E-BOOKS</v>
          </cell>
          <cell r="G5429" t="str">
            <v>OCTOPUS BOOKS</v>
          </cell>
          <cell r="H5429" t="str">
            <v>9781784725181</v>
          </cell>
          <cell r="I5429" t="str">
            <v>COMPLETE PUPPY</v>
          </cell>
          <cell r="J5429" t="str">
            <v>FOGLE</v>
          </cell>
          <cell r="K5429" t="str">
            <v>SEP-18 Apple CA</v>
          </cell>
          <cell r="L5429" t="str">
            <v>CA</v>
          </cell>
        </row>
        <row r="5430">
          <cell r="D5430" t="str">
            <v>59358037</v>
          </cell>
          <cell r="E5430" t="str">
            <v>HACHETTE UK</v>
          </cell>
          <cell r="F5430" t="str">
            <v>HACHETTE UK E-BOOKS</v>
          </cell>
          <cell r="G5430" t="str">
            <v>OCTOPUS BOOKS</v>
          </cell>
          <cell r="H5430" t="str">
            <v>9781856753845</v>
          </cell>
          <cell r="I5430" t="str">
            <v>SISU</v>
          </cell>
          <cell r="J5430" t="str">
            <v>NYLUND</v>
          </cell>
          <cell r="K5430" t="str">
            <v>SEP-18 Apple CA</v>
          </cell>
          <cell r="L5430" t="str">
            <v>CA</v>
          </cell>
        </row>
        <row r="5431">
          <cell r="D5431" t="str">
            <v>59358037</v>
          </cell>
          <cell r="E5431" t="str">
            <v>HACHETTE UK</v>
          </cell>
          <cell r="F5431" t="str">
            <v>HACHETTE UK E-BOOKS</v>
          </cell>
          <cell r="G5431" t="str">
            <v>OCTOPUS BOOKS</v>
          </cell>
          <cell r="H5431" t="str">
            <v>9781781576175</v>
          </cell>
          <cell r="I5431" t="str">
            <v>HOW TO DRAW</v>
          </cell>
          <cell r="J5431" t="str">
            <v>SPICER</v>
          </cell>
          <cell r="K5431" t="str">
            <v>SEP-18 Apple CA</v>
          </cell>
          <cell r="L5431" t="str">
            <v>CA</v>
          </cell>
        </row>
        <row r="5432">
          <cell r="D5432" t="str">
            <v>59358037</v>
          </cell>
          <cell r="E5432" t="str">
            <v>HACHETTE UK</v>
          </cell>
          <cell r="F5432" t="str">
            <v>HACHETTE UK E-BOOKS</v>
          </cell>
          <cell r="G5432" t="str">
            <v>OCTOPUS BOOKS</v>
          </cell>
          <cell r="H5432" t="str">
            <v>9781781576311</v>
          </cell>
          <cell r="I5432" t="str">
            <v>CMP GD  DRONES</v>
          </cell>
          <cell r="J5432" t="str">
            <v>JUNIPER</v>
          </cell>
          <cell r="K5432" t="str">
            <v>SEP-18 Apple CA</v>
          </cell>
          <cell r="L5432" t="str">
            <v>CA</v>
          </cell>
        </row>
        <row r="5433">
          <cell r="D5433" t="str">
            <v>59358037</v>
          </cell>
          <cell r="E5433" t="str">
            <v>HACHETTE UK</v>
          </cell>
          <cell r="F5433" t="str">
            <v>HACHETTE UK E-BOOKS</v>
          </cell>
          <cell r="G5433" t="str">
            <v>OCTOPUS BOOKS</v>
          </cell>
          <cell r="H5433" t="str">
            <v>9780857835000</v>
          </cell>
          <cell r="I5433" t="str">
            <v>STIR CRAZY</v>
          </cell>
          <cell r="J5433" t="str">
            <v>HUANG</v>
          </cell>
          <cell r="K5433" t="str">
            <v>SEP-18 Apple CA</v>
          </cell>
          <cell r="L5433" t="str">
            <v>CA</v>
          </cell>
        </row>
        <row r="5434">
          <cell r="D5434" t="str">
            <v>59358037</v>
          </cell>
          <cell r="E5434" t="str">
            <v>HACHETTE UK</v>
          </cell>
          <cell r="F5434" t="str">
            <v>HACHETTE UK E-BOOKS</v>
          </cell>
          <cell r="G5434" t="str">
            <v>OCTOPUS BOOKS</v>
          </cell>
          <cell r="H5434" t="str">
            <v>9780857835406</v>
          </cell>
          <cell r="I5434" t="str">
            <v>IKIGAI</v>
          </cell>
          <cell r="J5434" t="str">
            <v>MITSUHASH</v>
          </cell>
          <cell r="K5434" t="str">
            <v>SEP-18 Apple CA</v>
          </cell>
          <cell r="L5434" t="str">
            <v>CA</v>
          </cell>
        </row>
        <row r="5435">
          <cell r="D5435" t="str">
            <v>59358037</v>
          </cell>
          <cell r="E5435" t="str">
            <v>HACHETTE UK</v>
          </cell>
          <cell r="F5435" t="str">
            <v>HACHETTE UK E-BOOKS</v>
          </cell>
          <cell r="G5435" t="str">
            <v>OCTOPUS BOOKS</v>
          </cell>
          <cell r="H5435" t="str">
            <v>9780857835840</v>
          </cell>
          <cell r="I5435" t="str">
            <v>RADIANT - EAT</v>
          </cell>
          <cell r="J5435" t="str">
            <v>SILLITOE</v>
          </cell>
          <cell r="K5435" t="str">
            <v>SEP-18 Apple CA</v>
          </cell>
          <cell r="L5435" t="str">
            <v>CA</v>
          </cell>
        </row>
        <row r="5436">
          <cell r="D5436" t="str">
            <v>59358037</v>
          </cell>
          <cell r="E5436" t="str">
            <v>HACHETTE UK</v>
          </cell>
          <cell r="F5436" t="str">
            <v>HACHETTE UK E-BOOKS</v>
          </cell>
          <cell r="G5436" t="str">
            <v>OCTOPUS BOOKS</v>
          </cell>
          <cell r="H5436" t="str">
            <v>9780857835963</v>
          </cell>
          <cell r="I5436" t="str">
            <v>TURKISH DELIGH</v>
          </cell>
          <cell r="J5436" t="str">
            <v>GREGORY-S</v>
          </cell>
          <cell r="K5436" t="str">
            <v>SEP-18 Apple CA</v>
          </cell>
          <cell r="L5436" t="str">
            <v>CA</v>
          </cell>
        </row>
        <row r="5437">
          <cell r="D5437" t="str">
            <v>59358037</v>
          </cell>
          <cell r="E5437" t="str">
            <v>HACHETTE UK</v>
          </cell>
          <cell r="F5437" t="str">
            <v>HACHETTE UK E-BOOKS</v>
          </cell>
          <cell r="G5437" t="str">
            <v>OCTOPUS BOOKS</v>
          </cell>
          <cell r="H5437" t="str">
            <v>9780857836106</v>
          </cell>
          <cell r="I5437" t="str">
            <v>MEAT FREE MOND</v>
          </cell>
          <cell r="J5437" t="str">
            <v>MCCARTNEY</v>
          </cell>
          <cell r="K5437" t="str">
            <v>SEP-18 Apple CA</v>
          </cell>
          <cell r="L5437" t="str">
            <v>CA</v>
          </cell>
        </row>
        <row r="5438">
          <cell r="D5438" t="str">
            <v>59358037</v>
          </cell>
          <cell r="E5438" t="str">
            <v>HACHETTE UK</v>
          </cell>
          <cell r="F5438" t="str">
            <v>HACHETTE UK E-BOOKS</v>
          </cell>
          <cell r="G5438" t="str">
            <v>ORION PUBLISHING GROUP</v>
          </cell>
          <cell r="H5438" t="str">
            <v>9781409107668</v>
          </cell>
          <cell r="I5438" t="str">
            <v>MORTAL CAUSES</v>
          </cell>
          <cell r="J5438" t="str">
            <v>RANKIN</v>
          </cell>
          <cell r="K5438" t="str">
            <v>SEP-18 Apple CA</v>
          </cell>
          <cell r="L5438" t="str">
            <v>CA</v>
          </cell>
        </row>
        <row r="5439">
          <cell r="D5439" t="str">
            <v>59358037</v>
          </cell>
          <cell r="E5439" t="str">
            <v>HACHETTE UK</v>
          </cell>
          <cell r="F5439" t="str">
            <v>HACHETTE UK E-BOOKS</v>
          </cell>
          <cell r="G5439" t="str">
            <v>ORION PUBLISHING GROUP</v>
          </cell>
          <cell r="H5439" t="str">
            <v>9781409130833</v>
          </cell>
          <cell r="I5439" t="str">
            <v>RL K LAVENDER</v>
          </cell>
          <cell r="J5439" t="str">
            <v>JAMES</v>
          </cell>
          <cell r="K5439" t="str">
            <v>SEP-18 Apple CA</v>
          </cell>
          <cell r="L5439" t="str">
            <v>CA</v>
          </cell>
        </row>
        <row r="5440">
          <cell r="D5440" t="str">
            <v>59358037</v>
          </cell>
          <cell r="E5440" t="str">
            <v>HACHETTE UK</v>
          </cell>
          <cell r="F5440" t="str">
            <v>HACHETTE UK E-BOOKS</v>
          </cell>
          <cell r="G5440" t="str">
            <v>ORION PUBLISHING GROUP</v>
          </cell>
          <cell r="H5440" t="str">
            <v>9781409107606</v>
          </cell>
          <cell r="I5440" t="str">
            <v>THE FALLS</v>
          </cell>
          <cell r="J5440" t="str">
            <v>RANKIN</v>
          </cell>
          <cell r="K5440" t="str">
            <v>SEP-18 Apple CA</v>
          </cell>
          <cell r="L5440" t="str">
            <v>CA</v>
          </cell>
        </row>
        <row r="5441">
          <cell r="D5441" t="str">
            <v>59358037</v>
          </cell>
          <cell r="E5441" t="str">
            <v>HACHETTE UK</v>
          </cell>
          <cell r="F5441" t="str">
            <v>HACHETTE UK E-BOOKS</v>
          </cell>
          <cell r="G5441" t="str">
            <v>ORION PUBLISHING GROUP</v>
          </cell>
          <cell r="H5441" t="str">
            <v>9781409106746</v>
          </cell>
          <cell r="I5441" t="str">
            <v>DOORS OPEN</v>
          </cell>
          <cell r="J5441" t="str">
            <v>RANKIN</v>
          </cell>
          <cell r="K5441" t="str">
            <v>SEP-18 Apple CA</v>
          </cell>
          <cell r="L5441" t="str">
            <v>CA</v>
          </cell>
        </row>
        <row r="5442">
          <cell r="D5442" t="str">
            <v>59358037</v>
          </cell>
          <cell r="E5442" t="str">
            <v>HACHETTE UK</v>
          </cell>
          <cell r="F5442" t="str">
            <v>HACHETTE UK E-BOOKS</v>
          </cell>
          <cell r="G5442" t="str">
            <v>ORION PUBLISHING GROUP</v>
          </cell>
          <cell r="H5442" t="str">
            <v>9781409115618</v>
          </cell>
          <cell r="I5442" t="str">
            <v>THE BEACH HUT</v>
          </cell>
          <cell r="J5442" t="str">
            <v>HENRY</v>
          </cell>
          <cell r="K5442" t="str">
            <v>SEP-18 Apple CA</v>
          </cell>
          <cell r="L5442" t="str">
            <v>CA</v>
          </cell>
        </row>
        <row r="5443">
          <cell r="D5443" t="str">
            <v>59358037</v>
          </cell>
          <cell r="E5443" t="str">
            <v>HACHETTE UK</v>
          </cell>
          <cell r="F5443" t="str">
            <v>HACHETTE UK E-BOOKS</v>
          </cell>
          <cell r="G5443" t="str">
            <v>ORION PUBLISHING GROUP</v>
          </cell>
          <cell r="H5443" t="str">
            <v>9781409107705</v>
          </cell>
          <cell r="I5443" t="str">
            <v>HIDE AND SEEK</v>
          </cell>
          <cell r="J5443" t="str">
            <v>RANKIN</v>
          </cell>
          <cell r="K5443" t="str">
            <v>SEP-18 Apple CA</v>
          </cell>
          <cell r="L5443" t="str">
            <v>CA</v>
          </cell>
        </row>
        <row r="5444">
          <cell r="D5444" t="str">
            <v>59358037</v>
          </cell>
          <cell r="E5444" t="str">
            <v>HACHETTE UK</v>
          </cell>
          <cell r="F5444" t="str">
            <v>HACHETTE UK E-BOOKS</v>
          </cell>
          <cell r="G5444" t="str">
            <v>ORION PUBLISHING GROUP</v>
          </cell>
          <cell r="H5444" t="str">
            <v>9780297860259</v>
          </cell>
          <cell r="I5444" t="str">
            <v>SNOBS</v>
          </cell>
          <cell r="J5444" t="str">
            <v>FELLOWES</v>
          </cell>
          <cell r="K5444" t="str">
            <v>SEP-18 Apple CA</v>
          </cell>
          <cell r="L5444" t="str">
            <v>CA</v>
          </cell>
        </row>
        <row r="5445">
          <cell r="D5445" t="str">
            <v>59358037</v>
          </cell>
          <cell r="E5445" t="str">
            <v>HACHETTE UK</v>
          </cell>
          <cell r="F5445" t="str">
            <v>HACHETTE UK E-BOOKS</v>
          </cell>
          <cell r="G5445" t="str">
            <v>ORION PUBLISHING GROUP</v>
          </cell>
          <cell r="H5445" t="str">
            <v>9781409108351</v>
          </cell>
          <cell r="I5445" t="str">
            <v>LABYRINTH</v>
          </cell>
          <cell r="J5445" t="str">
            <v>MOSSE</v>
          </cell>
          <cell r="K5445" t="str">
            <v>SEP-18 Apple CA</v>
          </cell>
          <cell r="L5445" t="str">
            <v>CA</v>
          </cell>
        </row>
        <row r="5446">
          <cell r="D5446" t="str">
            <v>59358037</v>
          </cell>
          <cell r="E5446" t="str">
            <v>HACHETTE UK</v>
          </cell>
          <cell r="F5446" t="str">
            <v>HACHETTE UK E-BOOKS</v>
          </cell>
          <cell r="G5446" t="str">
            <v>ORION PUBLISHING GROUP</v>
          </cell>
          <cell r="H5446" t="str">
            <v>9781409139270</v>
          </cell>
          <cell r="I5446" t="str">
            <v>LTL PRINCESSES</v>
          </cell>
          <cell r="J5446" t="str">
            <v>CRAWFORD</v>
          </cell>
          <cell r="K5446" t="str">
            <v>SEP-18 Apple CA</v>
          </cell>
          <cell r="L5446" t="str">
            <v>CA</v>
          </cell>
        </row>
        <row r="5447">
          <cell r="D5447" t="str">
            <v>59358037</v>
          </cell>
          <cell r="E5447" t="str">
            <v>HACHETTE UK</v>
          </cell>
          <cell r="F5447" t="str">
            <v>HACHETTE UK E-BOOKS</v>
          </cell>
          <cell r="G5447" t="str">
            <v>ORION PUBLISHING GROUP</v>
          </cell>
          <cell r="H5447" t="str">
            <v>9781409107712</v>
          </cell>
          <cell r="I5447" t="str">
            <v>KNOTS CROSSES</v>
          </cell>
          <cell r="J5447" t="str">
            <v>RANKIN</v>
          </cell>
          <cell r="K5447" t="str">
            <v>SEP-18 Apple CA</v>
          </cell>
          <cell r="L5447" t="str">
            <v>CA</v>
          </cell>
        </row>
        <row r="5448">
          <cell r="D5448" t="str">
            <v>59358037</v>
          </cell>
          <cell r="E5448" t="str">
            <v>HACHETTE UK</v>
          </cell>
          <cell r="F5448" t="str">
            <v>HACHETTE UK E-BOOKS</v>
          </cell>
          <cell r="G5448" t="str">
            <v>ORION PUBLISHING GROUP</v>
          </cell>
          <cell r="H5448" t="str">
            <v>9781409107699</v>
          </cell>
          <cell r="I5448" t="str">
            <v>TOOTH AND NAIL</v>
          </cell>
          <cell r="J5448" t="str">
            <v>RANKIN</v>
          </cell>
          <cell r="K5448" t="str">
            <v>SEP-18 Apple CA</v>
          </cell>
          <cell r="L5448" t="str">
            <v>CA</v>
          </cell>
        </row>
        <row r="5449">
          <cell r="D5449" t="str">
            <v>59358037</v>
          </cell>
          <cell r="E5449" t="str">
            <v>HACHETTE UK</v>
          </cell>
          <cell r="F5449" t="str">
            <v>HACHETTE UK E-BOOKS</v>
          </cell>
          <cell r="G5449" t="str">
            <v>ORION PUBLISHING GROUP</v>
          </cell>
          <cell r="H5449" t="str">
            <v>9781409110828</v>
          </cell>
          <cell r="I5449" t="str">
            <v>WITCH HUNT</v>
          </cell>
          <cell r="J5449" t="str">
            <v>RANKIN</v>
          </cell>
          <cell r="K5449" t="str">
            <v>SEP-18 Apple CA</v>
          </cell>
          <cell r="L5449" t="str">
            <v>CA</v>
          </cell>
        </row>
        <row r="5450">
          <cell r="D5450" t="str">
            <v>59358037</v>
          </cell>
          <cell r="E5450" t="str">
            <v>HACHETTE UK</v>
          </cell>
          <cell r="F5450" t="str">
            <v>HACHETTE UK E-BOOKS</v>
          </cell>
          <cell r="G5450" t="str">
            <v>ORION PUBLISHING GROUP</v>
          </cell>
          <cell r="H5450" t="str">
            <v>9780575123151</v>
          </cell>
          <cell r="I5450" t="str">
            <v>ERIC</v>
          </cell>
          <cell r="J5450" t="str">
            <v>PRATCHETT</v>
          </cell>
          <cell r="K5450" t="str">
            <v>SEP-18 Apple CA</v>
          </cell>
          <cell r="L5450" t="str">
            <v>CA</v>
          </cell>
        </row>
        <row r="5451">
          <cell r="D5451" t="str">
            <v>59358037</v>
          </cell>
          <cell r="E5451" t="str">
            <v>HACHETTE UK</v>
          </cell>
          <cell r="F5451" t="str">
            <v>HACHETTE UK E-BOOKS</v>
          </cell>
          <cell r="G5451" t="str">
            <v>ORION PUBLISHING GROUP</v>
          </cell>
          <cell r="H5451" t="str">
            <v>9781409107583</v>
          </cell>
          <cell r="I5451" t="str">
            <v>QUEST OF BLOOD</v>
          </cell>
          <cell r="J5451" t="str">
            <v>RANKIN</v>
          </cell>
          <cell r="K5451" t="str">
            <v>SEP-18 Apple CA</v>
          </cell>
          <cell r="L5451" t="str">
            <v>CA</v>
          </cell>
        </row>
        <row r="5452">
          <cell r="D5452" t="str">
            <v>59358037</v>
          </cell>
          <cell r="E5452" t="str">
            <v>HACHETTE UK</v>
          </cell>
          <cell r="F5452" t="str">
            <v>HACHETTE UK E-BOOKS</v>
          </cell>
          <cell r="G5452" t="str">
            <v>ORION PUBLISHING GROUP</v>
          </cell>
          <cell r="H5452" t="str">
            <v>9781409111924</v>
          </cell>
          <cell r="I5452" t="str">
            <v>KILLER OF MEN</v>
          </cell>
          <cell r="J5452" t="str">
            <v>CAMERON</v>
          </cell>
          <cell r="K5452" t="str">
            <v>SEP-18 Apple CA</v>
          </cell>
          <cell r="L5452" t="str">
            <v>CA</v>
          </cell>
        </row>
        <row r="5453">
          <cell r="D5453" t="str">
            <v>59358037</v>
          </cell>
          <cell r="E5453" t="str">
            <v>HACHETTE UK</v>
          </cell>
          <cell r="F5453" t="str">
            <v>HACHETTE UK E-BOOKS</v>
          </cell>
          <cell r="G5453" t="str">
            <v>ORION PUBLISHING GROUP</v>
          </cell>
          <cell r="H5453" t="str">
            <v>9780297859147</v>
          </cell>
          <cell r="I5453" t="str">
            <v>TESTAMENT YOUT</v>
          </cell>
          <cell r="J5453" t="str">
            <v>BRITTAIN</v>
          </cell>
          <cell r="K5453" t="str">
            <v>SEP-18 Apple CA</v>
          </cell>
          <cell r="L5453" t="str">
            <v>CA</v>
          </cell>
        </row>
        <row r="5454">
          <cell r="D5454" t="str">
            <v>59358037</v>
          </cell>
          <cell r="E5454" t="str">
            <v>HACHETTE UK</v>
          </cell>
          <cell r="F5454" t="str">
            <v>HACHETTE UK E-BOOKS</v>
          </cell>
          <cell r="G5454" t="str">
            <v>ORION PUBLISHING GROUP</v>
          </cell>
          <cell r="H5454" t="str">
            <v>9781409130963</v>
          </cell>
          <cell r="I5454" t="str">
            <v>NGHT ORIENT EX</v>
          </cell>
          <cell r="J5454" t="str">
            <v>HENRY</v>
          </cell>
          <cell r="K5454" t="str">
            <v>SEP-18 Apple CA</v>
          </cell>
          <cell r="L5454" t="str">
            <v>CA</v>
          </cell>
        </row>
        <row r="5455">
          <cell r="D5455" t="str">
            <v>59358037</v>
          </cell>
          <cell r="E5455" t="str">
            <v>HACHETTE UK</v>
          </cell>
          <cell r="F5455" t="str">
            <v>HACHETTE UK E-BOOKS</v>
          </cell>
          <cell r="G5455" t="str">
            <v>ORION PUBLISHING GROUP</v>
          </cell>
          <cell r="H5455" t="str">
            <v>9780575101630</v>
          </cell>
          <cell r="I5455" t="str">
            <v>POLYMATH</v>
          </cell>
          <cell r="J5455" t="str">
            <v>BRUNNER</v>
          </cell>
          <cell r="K5455" t="str">
            <v>SEP-18 Apple CA</v>
          </cell>
          <cell r="L5455" t="str">
            <v>CA</v>
          </cell>
        </row>
        <row r="5456">
          <cell r="D5456" t="str">
            <v>59358037</v>
          </cell>
          <cell r="E5456" t="str">
            <v>HACHETTE UK</v>
          </cell>
          <cell r="F5456" t="str">
            <v>HACHETTE UK E-BOOKS</v>
          </cell>
          <cell r="G5456" t="str">
            <v>ORION PUBLISHING GROUP</v>
          </cell>
          <cell r="H5456" t="str">
            <v>9781409107644</v>
          </cell>
          <cell r="I5456" t="str">
            <v>BLACK AND BLUE</v>
          </cell>
          <cell r="J5456" t="str">
            <v>RANKIN</v>
          </cell>
          <cell r="K5456" t="str">
            <v>SEP-18 Apple CA</v>
          </cell>
          <cell r="L5456" t="str">
            <v>CA</v>
          </cell>
        </row>
        <row r="5457">
          <cell r="D5457" t="str">
            <v>59358037</v>
          </cell>
          <cell r="E5457" t="str">
            <v>HACHETTE UK</v>
          </cell>
          <cell r="F5457" t="str">
            <v>HACHETTE UK E-BOOKS</v>
          </cell>
          <cell r="G5457" t="str">
            <v>ORION PUBLISHING GROUP</v>
          </cell>
          <cell r="H5457" t="str">
            <v>9780297864882</v>
          </cell>
          <cell r="I5457" t="str">
            <v>DESIREE</v>
          </cell>
          <cell r="J5457" t="str">
            <v>SELINKO</v>
          </cell>
          <cell r="K5457" t="str">
            <v>SEP-18 Apple CA</v>
          </cell>
          <cell r="L5457" t="str">
            <v>CA</v>
          </cell>
        </row>
        <row r="5458">
          <cell r="D5458" t="str">
            <v>59358037</v>
          </cell>
          <cell r="E5458" t="str">
            <v>HACHETTE UK</v>
          </cell>
          <cell r="F5458" t="str">
            <v>HACHETTE UK E-BOOKS</v>
          </cell>
          <cell r="G5458" t="str">
            <v>ORION PUBLISHING GROUP</v>
          </cell>
          <cell r="H5458" t="str">
            <v>9781409133001</v>
          </cell>
          <cell r="I5458" t="str">
            <v>THE TRUTH</v>
          </cell>
          <cell r="J5458" t="str">
            <v>JAMES</v>
          </cell>
          <cell r="K5458" t="str">
            <v>SEP-18 Apple CA</v>
          </cell>
          <cell r="L5458" t="str">
            <v>CA</v>
          </cell>
        </row>
        <row r="5459">
          <cell r="D5459" t="str">
            <v>59358037</v>
          </cell>
          <cell r="E5459" t="str">
            <v>HACHETTE UK</v>
          </cell>
          <cell r="F5459" t="str">
            <v>HACHETTE UK E-BOOKS</v>
          </cell>
          <cell r="G5459" t="str">
            <v>ORION PUBLISHING GROUP</v>
          </cell>
          <cell r="H5459" t="str">
            <v>9781409122272</v>
          </cell>
          <cell r="I5459" t="str">
            <v>VILLA GIRLS</v>
          </cell>
          <cell r="J5459" t="str">
            <v>PELLEGRIN</v>
          </cell>
          <cell r="K5459" t="str">
            <v>SEP-18 Apple CA</v>
          </cell>
          <cell r="L5459" t="str">
            <v>CA</v>
          </cell>
        </row>
        <row r="5460">
          <cell r="D5460" t="str">
            <v>59358037</v>
          </cell>
          <cell r="E5460" t="str">
            <v>HACHETTE UK</v>
          </cell>
          <cell r="F5460" t="str">
            <v>HACHETTE UK E-BOOKS</v>
          </cell>
          <cell r="G5460" t="str">
            <v>ORION PUBLISHING GROUP</v>
          </cell>
          <cell r="H5460" t="str">
            <v>9781409106166</v>
          </cell>
          <cell r="I5460" t="str">
            <v>GLASS LAKE</v>
          </cell>
          <cell r="J5460" t="str">
            <v>BINCHY</v>
          </cell>
          <cell r="K5460" t="str">
            <v>SEP-18 Apple CA</v>
          </cell>
          <cell r="L5460" t="str">
            <v>CA</v>
          </cell>
        </row>
        <row r="5461">
          <cell r="D5461" t="str">
            <v>59358037</v>
          </cell>
          <cell r="E5461" t="str">
            <v>HACHETTE UK</v>
          </cell>
          <cell r="F5461" t="str">
            <v>HACHETTE UK E-BOOKS</v>
          </cell>
          <cell r="G5461" t="str">
            <v>ORION PUBLISHING GROUP</v>
          </cell>
          <cell r="H5461" t="str">
            <v>9780297866169</v>
          </cell>
          <cell r="I5461" t="str">
            <v>WHITE ROCK</v>
          </cell>
          <cell r="J5461" t="str">
            <v>THOMSON</v>
          </cell>
          <cell r="K5461" t="str">
            <v>SEP-18 Apple CA</v>
          </cell>
          <cell r="L5461" t="str">
            <v>CA</v>
          </cell>
        </row>
        <row r="5462">
          <cell r="D5462" t="str">
            <v>59358037</v>
          </cell>
          <cell r="E5462" t="str">
            <v>HACHETTE UK</v>
          </cell>
          <cell r="F5462" t="str">
            <v>HACHETTE UK E-BOOKS</v>
          </cell>
          <cell r="G5462" t="str">
            <v>ORION PUBLISHING GROUP</v>
          </cell>
          <cell r="H5462" t="str">
            <v>9780575101661</v>
          </cell>
          <cell r="I5462" t="str">
            <v>SHOCKWAVE RDER</v>
          </cell>
          <cell r="J5462" t="str">
            <v>BRUNNER</v>
          </cell>
          <cell r="K5462" t="str">
            <v>SEP-18 Apple CA</v>
          </cell>
          <cell r="L5462" t="str">
            <v>CA</v>
          </cell>
        </row>
        <row r="5463">
          <cell r="D5463" t="str">
            <v>59358037</v>
          </cell>
          <cell r="E5463" t="str">
            <v>HACHETTE UK</v>
          </cell>
          <cell r="F5463" t="str">
            <v>HACHETTE UK E-BOOKS</v>
          </cell>
          <cell r="G5463" t="str">
            <v>ORION PUBLISHING GROUP</v>
          </cell>
          <cell r="H5463" t="str">
            <v>9780575085688</v>
          </cell>
          <cell r="I5463" t="str">
            <v>ALTERED CARBON</v>
          </cell>
          <cell r="J5463" t="str">
            <v>MORGAN</v>
          </cell>
          <cell r="K5463" t="str">
            <v>SEP-18 Apple CA</v>
          </cell>
          <cell r="L5463" t="str">
            <v>CA</v>
          </cell>
        </row>
        <row r="5464">
          <cell r="D5464" t="str">
            <v>59358037</v>
          </cell>
          <cell r="E5464" t="str">
            <v>HACHETTE UK</v>
          </cell>
          <cell r="F5464" t="str">
            <v>HACHETTE UK E-BOOKS</v>
          </cell>
          <cell r="G5464" t="str">
            <v>ORION PUBLISHING GROUP</v>
          </cell>
          <cell r="H5464" t="str">
            <v>9781409138945</v>
          </cell>
          <cell r="I5464" t="str">
            <v>E JAMES COLL 5</v>
          </cell>
          <cell r="J5464" t="str">
            <v>JAMES</v>
          </cell>
          <cell r="K5464" t="str">
            <v>SEP-18 Apple CA</v>
          </cell>
          <cell r="L5464" t="str">
            <v>CA</v>
          </cell>
        </row>
        <row r="5465">
          <cell r="D5465" t="str">
            <v>59358037</v>
          </cell>
          <cell r="E5465" t="str">
            <v>HACHETTE UK</v>
          </cell>
          <cell r="F5465" t="str">
            <v>HACHETTE UK E-BOOKS</v>
          </cell>
          <cell r="G5465" t="str">
            <v>ORION PUBLISHING GROUP</v>
          </cell>
          <cell r="H5465" t="str">
            <v>9780575087675</v>
          </cell>
          <cell r="I5465" t="str">
            <v>ABSOLUTION GAP</v>
          </cell>
          <cell r="J5465" t="str">
            <v>REYNOLDS</v>
          </cell>
          <cell r="K5465" t="str">
            <v>SEP-18 Apple CA</v>
          </cell>
          <cell r="L5465" t="str">
            <v>CA</v>
          </cell>
        </row>
        <row r="5466">
          <cell r="D5466" t="str">
            <v>59358037</v>
          </cell>
          <cell r="E5466" t="str">
            <v>HACHETTE UK</v>
          </cell>
          <cell r="F5466" t="str">
            <v>HACHETTE UK E-BOOKS</v>
          </cell>
          <cell r="G5466" t="str">
            <v>ORION PUBLISHING GROUP</v>
          </cell>
          <cell r="H5466" t="str">
            <v>9781409150800</v>
          </cell>
          <cell r="I5466" t="str">
            <v>10 REBUS NOV</v>
          </cell>
          <cell r="J5466" t="str">
            <v>RANKIN</v>
          </cell>
          <cell r="K5466" t="str">
            <v>SEP-18 Apple CA</v>
          </cell>
          <cell r="L5466" t="str">
            <v>CA</v>
          </cell>
        </row>
        <row r="5467">
          <cell r="D5467" t="str">
            <v>59358037</v>
          </cell>
          <cell r="E5467" t="str">
            <v>HACHETTE UK</v>
          </cell>
          <cell r="F5467" t="str">
            <v>HACHETTE UK E-BOOKS</v>
          </cell>
          <cell r="G5467" t="str">
            <v>ORION PUBLISHING GROUP</v>
          </cell>
          <cell r="H5467" t="str">
            <v>9781409140610</v>
          </cell>
          <cell r="I5467" t="str">
            <v>FLORA GRACE</v>
          </cell>
          <cell r="J5467" t="str">
            <v>LEE</v>
          </cell>
          <cell r="K5467" t="str">
            <v>SEP-18 Apple CA</v>
          </cell>
          <cell r="L5467" t="str">
            <v>CA</v>
          </cell>
        </row>
        <row r="5468">
          <cell r="D5468" t="str">
            <v>59358037</v>
          </cell>
          <cell r="E5468" t="str">
            <v>HACHETTE UK</v>
          </cell>
          <cell r="F5468" t="str">
            <v>HACHETTE UK E-BOOKS</v>
          </cell>
          <cell r="G5468" t="str">
            <v>ORION PUBLISHING GROUP</v>
          </cell>
          <cell r="H5468" t="str">
            <v>9781409123576</v>
          </cell>
          <cell r="I5468" t="str">
            <v>EMPIRE STATE</v>
          </cell>
          <cell r="J5468" t="str">
            <v>PORTER</v>
          </cell>
          <cell r="K5468" t="str">
            <v>SEP-18 Apple CA</v>
          </cell>
          <cell r="L5468" t="str">
            <v>CA</v>
          </cell>
        </row>
        <row r="5469">
          <cell r="D5469" t="str">
            <v>59358037</v>
          </cell>
          <cell r="E5469" t="str">
            <v>HACHETTE UK</v>
          </cell>
          <cell r="F5469" t="str">
            <v>HACHETTE UK E-BOOKS</v>
          </cell>
          <cell r="G5469" t="str">
            <v>ORION PUBLISHING GROUP</v>
          </cell>
          <cell r="H5469" t="str">
            <v>9781409112099</v>
          </cell>
          <cell r="I5469" t="str">
            <v>CITADEL</v>
          </cell>
          <cell r="J5469" t="str">
            <v>MOSSE</v>
          </cell>
          <cell r="K5469" t="str">
            <v>SEP-18 Apple CA</v>
          </cell>
          <cell r="L5469" t="str">
            <v>CA</v>
          </cell>
        </row>
        <row r="5470">
          <cell r="D5470" t="str">
            <v>59358037</v>
          </cell>
          <cell r="E5470" t="str">
            <v>HACHETTE UK</v>
          </cell>
          <cell r="F5470" t="str">
            <v>HACHETTE UK E-BOOKS</v>
          </cell>
          <cell r="G5470" t="str">
            <v>ORION PUBLISHING GROUP</v>
          </cell>
          <cell r="H5470" t="str">
            <v>9781409114727</v>
          </cell>
          <cell r="I5470" t="str">
            <v>HSE DUST DREAM</v>
          </cell>
          <cell r="J5470" t="str">
            <v>REID</v>
          </cell>
          <cell r="K5470" t="str">
            <v>SEP-18 Apple CA</v>
          </cell>
          <cell r="L5470" t="str">
            <v>CA</v>
          </cell>
        </row>
        <row r="5471">
          <cell r="D5471" t="str">
            <v>59358037</v>
          </cell>
          <cell r="E5471" t="str">
            <v>HACHETTE UK</v>
          </cell>
          <cell r="F5471" t="str">
            <v>HACHETTE UK E-BOOKS</v>
          </cell>
          <cell r="G5471" t="str">
            <v>ORION PUBLISHING GROUP</v>
          </cell>
          <cell r="H5471" t="str">
            <v>9780575090484</v>
          </cell>
          <cell r="I5471" t="str">
            <v>ON STEEL BREEZ</v>
          </cell>
          <cell r="J5471" t="str">
            <v>REYNOLDS</v>
          </cell>
          <cell r="K5471" t="str">
            <v>SEP-18 Apple CA</v>
          </cell>
          <cell r="L5471" t="str">
            <v>CA</v>
          </cell>
        </row>
        <row r="5472">
          <cell r="D5472" t="str">
            <v>59358037</v>
          </cell>
          <cell r="E5472" t="str">
            <v>HACHETTE UK</v>
          </cell>
          <cell r="F5472" t="str">
            <v>HACHETTE UK E-BOOKS</v>
          </cell>
          <cell r="G5472" t="str">
            <v>ORION PUBLISHING GROUP</v>
          </cell>
          <cell r="H5472" t="str">
            <v>9780575085749</v>
          </cell>
          <cell r="I5472" t="str">
            <v>BROKEN ANGELS</v>
          </cell>
          <cell r="J5472" t="str">
            <v>MORGAN</v>
          </cell>
          <cell r="K5472" t="str">
            <v>SEP-18 Apple CA</v>
          </cell>
          <cell r="L5472" t="str">
            <v>CA</v>
          </cell>
        </row>
        <row r="5473">
          <cell r="D5473" t="str">
            <v>59358037</v>
          </cell>
          <cell r="E5473" t="str">
            <v>HACHETTE UK</v>
          </cell>
          <cell r="F5473" t="str">
            <v>HACHETTE UK E-BOOKS</v>
          </cell>
          <cell r="G5473" t="str">
            <v>ORION PUBLISHING GROUP</v>
          </cell>
          <cell r="H5473" t="str">
            <v>9780297857051</v>
          </cell>
          <cell r="I5473" t="str">
            <v>ONE BULLET AWA</v>
          </cell>
          <cell r="J5473" t="str">
            <v>FICK</v>
          </cell>
          <cell r="K5473" t="str">
            <v>SEP-18 Apple CA</v>
          </cell>
          <cell r="L5473" t="str">
            <v>CA</v>
          </cell>
        </row>
        <row r="5474">
          <cell r="D5474" t="str">
            <v>59358037</v>
          </cell>
          <cell r="E5474" t="str">
            <v>HACHETTE UK</v>
          </cell>
          <cell r="F5474" t="str">
            <v>HACHETTE UK E-BOOKS</v>
          </cell>
          <cell r="G5474" t="str">
            <v>ORION PUBLISHING GROUP</v>
          </cell>
          <cell r="H5474" t="str">
            <v>9781409132318</v>
          </cell>
          <cell r="I5474" t="str">
            <v>OLD HSE CORNER</v>
          </cell>
          <cell r="J5474" t="str">
            <v>LEE</v>
          </cell>
          <cell r="K5474" t="str">
            <v>SEP-18 Apple CA</v>
          </cell>
          <cell r="L5474" t="str">
            <v>CA</v>
          </cell>
        </row>
        <row r="5475">
          <cell r="D5475" t="str">
            <v>59358037</v>
          </cell>
          <cell r="E5475" t="str">
            <v>HACHETTE UK</v>
          </cell>
          <cell r="F5475" t="str">
            <v>HACHETTE UK E-BOOKS</v>
          </cell>
          <cell r="G5475" t="str">
            <v>ORION PUBLISHING GROUP</v>
          </cell>
          <cell r="H5475" t="str">
            <v>9781780221236</v>
          </cell>
          <cell r="I5475" t="str">
            <v>ENIGMA</v>
          </cell>
          <cell r="J5475" t="str">
            <v>SEBAG-MON</v>
          </cell>
          <cell r="K5475" t="str">
            <v>SEP-18 Apple CA</v>
          </cell>
          <cell r="L5475" t="str">
            <v>CA</v>
          </cell>
        </row>
        <row r="5476">
          <cell r="D5476" t="str">
            <v>59358037</v>
          </cell>
          <cell r="E5476" t="str">
            <v>HACHETTE UK</v>
          </cell>
          <cell r="F5476" t="str">
            <v>HACHETTE UK E-BOOKS</v>
          </cell>
          <cell r="G5476" t="str">
            <v>ORION PUBLISHING GROUP</v>
          </cell>
          <cell r="H5476" t="str">
            <v>9781409133025</v>
          </cell>
          <cell r="I5476" t="str">
            <v>FAITH</v>
          </cell>
          <cell r="J5476" t="str">
            <v>JAMES</v>
          </cell>
          <cell r="K5476" t="str">
            <v>SEP-18 Apple CA</v>
          </cell>
          <cell r="L5476" t="str">
            <v>CA</v>
          </cell>
        </row>
        <row r="5477">
          <cell r="D5477" t="str">
            <v>59358037</v>
          </cell>
          <cell r="E5477" t="str">
            <v>HACHETTE UK</v>
          </cell>
          <cell r="F5477" t="str">
            <v>HACHETTE UK E-BOOKS</v>
          </cell>
          <cell r="G5477" t="str">
            <v>ORION PUBLISHING GROUP</v>
          </cell>
          <cell r="H5477" t="str">
            <v>9781409138143</v>
          </cell>
          <cell r="I5477" t="str">
            <v>SEASON BRINK</v>
          </cell>
          <cell r="J5477" t="str">
            <v>BALAGUE</v>
          </cell>
          <cell r="K5477" t="str">
            <v>SEP-18 Apple CA</v>
          </cell>
          <cell r="L5477" t="str">
            <v>CA</v>
          </cell>
        </row>
        <row r="5478">
          <cell r="D5478" t="str">
            <v>59358037</v>
          </cell>
          <cell r="E5478" t="str">
            <v>HACHETTE UK</v>
          </cell>
          <cell r="F5478" t="str">
            <v>HACHETTE UK E-BOOKS</v>
          </cell>
          <cell r="G5478" t="str">
            <v>ORION PUBLISHING GROUP</v>
          </cell>
          <cell r="H5478" t="str">
            <v>9780575087873</v>
          </cell>
          <cell r="I5478" t="str">
            <v>LST ARGU KINGS</v>
          </cell>
          <cell r="J5478" t="str">
            <v>ABERCROMB</v>
          </cell>
          <cell r="K5478" t="str">
            <v>SEP-18 Apple CA</v>
          </cell>
          <cell r="L5478" t="str">
            <v>CA</v>
          </cell>
        </row>
        <row r="5479">
          <cell r="D5479" t="str">
            <v>59358037</v>
          </cell>
          <cell r="E5479" t="str">
            <v>HACHETTE UK</v>
          </cell>
          <cell r="F5479" t="str">
            <v>HACHETTE UK E-BOOKS</v>
          </cell>
          <cell r="G5479" t="str">
            <v>ORION PUBLISHING GROUP</v>
          </cell>
          <cell r="H5479" t="str">
            <v>9781409107453</v>
          </cell>
          <cell r="I5479" t="str">
            <v>EXIT MUSIC</v>
          </cell>
          <cell r="J5479" t="str">
            <v>RANKIN</v>
          </cell>
          <cell r="K5479" t="str">
            <v>SEP-18 Apple CA</v>
          </cell>
          <cell r="L5479" t="str">
            <v>CA</v>
          </cell>
        </row>
        <row r="5480">
          <cell r="D5480" t="str">
            <v>59358037</v>
          </cell>
          <cell r="E5480" t="str">
            <v>HACHETTE UK</v>
          </cell>
          <cell r="F5480" t="str">
            <v>HACHETTE UK E-BOOKS</v>
          </cell>
          <cell r="G5480" t="str">
            <v>ORION PUBLISHING GROUP</v>
          </cell>
          <cell r="H5480" t="str">
            <v>9781409112297</v>
          </cell>
          <cell r="I5480" t="str">
            <v>WINTER GHOSTS</v>
          </cell>
          <cell r="J5480" t="str">
            <v>MOSSE</v>
          </cell>
          <cell r="K5480" t="str">
            <v>SEP-18 Apple CA</v>
          </cell>
          <cell r="L5480" t="str">
            <v>CA</v>
          </cell>
        </row>
        <row r="5481">
          <cell r="D5481" t="str">
            <v>59358037</v>
          </cell>
          <cell r="E5481" t="str">
            <v>HACHETTE UK</v>
          </cell>
          <cell r="F5481" t="str">
            <v>HACHETTE UK E-BOOKS</v>
          </cell>
          <cell r="G5481" t="str">
            <v>ORION PUBLISHING GROUP</v>
          </cell>
          <cell r="H5481" t="str">
            <v>9781409107590</v>
          </cell>
          <cell r="I5481" t="str">
            <v>RESURRECTION M</v>
          </cell>
          <cell r="J5481" t="str">
            <v>RANKIN</v>
          </cell>
          <cell r="K5481" t="str">
            <v>SEP-18 Apple CA</v>
          </cell>
          <cell r="L5481" t="str">
            <v>CA</v>
          </cell>
        </row>
        <row r="5482">
          <cell r="D5482" t="str">
            <v>59358037</v>
          </cell>
          <cell r="E5482" t="str">
            <v>HACHETTE UK</v>
          </cell>
          <cell r="F5482" t="str">
            <v>HACHETTE UK E-BOOKS</v>
          </cell>
          <cell r="G5482" t="str">
            <v>ORION PUBLISHING GROUP</v>
          </cell>
          <cell r="H5482" t="str">
            <v>9780297865735</v>
          </cell>
          <cell r="I5482" t="str">
            <v>LEGION DAMNED</v>
          </cell>
          <cell r="J5482" t="str">
            <v>HASSEL</v>
          </cell>
          <cell r="K5482" t="str">
            <v>SEP-18 Apple CA</v>
          </cell>
          <cell r="L5482" t="str">
            <v>CA</v>
          </cell>
        </row>
        <row r="5483">
          <cell r="D5483" t="str">
            <v>59358037</v>
          </cell>
          <cell r="E5483" t="str">
            <v>HACHETTE UK</v>
          </cell>
          <cell r="F5483" t="str">
            <v>HACHETTE UK E-BOOKS</v>
          </cell>
          <cell r="G5483" t="str">
            <v>ORION PUBLISHING GROUP</v>
          </cell>
          <cell r="H5483" t="str">
            <v>9780575088238</v>
          </cell>
          <cell r="I5483" t="str">
            <v>REPUB OF THIEV</v>
          </cell>
          <cell r="J5483" t="str">
            <v>LYNCH</v>
          </cell>
          <cell r="K5483" t="str">
            <v>SEP-18 Apple CA</v>
          </cell>
          <cell r="L5483" t="str">
            <v>CA</v>
          </cell>
        </row>
        <row r="5484">
          <cell r="D5484" t="str">
            <v>59358037</v>
          </cell>
          <cell r="E5484" t="str">
            <v>HACHETTE UK</v>
          </cell>
          <cell r="F5484" t="str">
            <v>HACHETTE UK E-BOOKS</v>
          </cell>
          <cell r="G5484" t="str">
            <v>ORION PUBLISHING GROUP</v>
          </cell>
          <cell r="H5484" t="str">
            <v>9780297860013</v>
          </cell>
          <cell r="I5484" t="str">
            <v>BULLET MAGNET</v>
          </cell>
          <cell r="J5484" t="str">
            <v>FLYNN</v>
          </cell>
          <cell r="K5484" t="str">
            <v>SEP-18 Apple CA</v>
          </cell>
          <cell r="L5484" t="str">
            <v>CA</v>
          </cell>
        </row>
        <row r="5485">
          <cell r="D5485" t="str">
            <v>59358037</v>
          </cell>
          <cell r="E5485" t="str">
            <v>HACHETTE UK</v>
          </cell>
          <cell r="F5485" t="str">
            <v>HACHETTE UK E-BOOKS</v>
          </cell>
          <cell r="G5485" t="str">
            <v>ORION PUBLISHING GROUP</v>
          </cell>
          <cell r="H5485" t="str">
            <v>9781409110811</v>
          </cell>
          <cell r="I5485" t="str">
            <v>BLOOD HUNT</v>
          </cell>
          <cell r="J5485" t="str">
            <v>RANKIN</v>
          </cell>
          <cell r="K5485" t="str">
            <v>SEP-18 Apple CA</v>
          </cell>
          <cell r="L5485" t="str">
            <v>CA</v>
          </cell>
        </row>
        <row r="5486">
          <cell r="D5486" t="str">
            <v>59358037</v>
          </cell>
          <cell r="E5486" t="str">
            <v>HACHETTE UK</v>
          </cell>
          <cell r="F5486" t="str">
            <v>HACHETTE UK E-BOOKS</v>
          </cell>
          <cell r="G5486" t="str">
            <v>ORION PUBLISHING GROUP</v>
          </cell>
          <cell r="H5486" t="str">
            <v>9781471900365</v>
          </cell>
          <cell r="I5486" t="str">
            <v>DEATH CYPRUS</v>
          </cell>
          <cell r="J5486" t="str">
            <v>KAYE</v>
          </cell>
          <cell r="K5486" t="str">
            <v>SEP-18 Apple CA</v>
          </cell>
          <cell r="L5486" t="str">
            <v>CA</v>
          </cell>
        </row>
        <row r="5487">
          <cell r="D5487" t="str">
            <v>59358037</v>
          </cell>
          <cell r="E5487" t="str">
            <v>HACHETTE UK</v>
          </cell>
          <cell r="F5487" t="str">
            <v>HACHETTE UK E-BOOKS</v>
          </cell>
          <cell r="G5487" t="str">
            <v>ORION PUBLISHING GROUP</v>
          </cell>
          <cell r="H5487" t="str">
            <v>9781409131540</v>
          </cell>
          <cell r="I5487" t="str">
            <v>W APPROACHES</v>
          </cell>
          <cell r="J5487" t="str">
            <v>HURLEY</v>
          </cell>
          <cell r="K5487" t="str">
            <v>SEP-18 Apple CA</v>
          </cell>
          <cell r="L5487" t="str">
            <v>CA</v>
          </cell>
        </row>
        <row r="5488">
          <cell r="D5488" t="str">
            <v>59358037</v>
          </cell>
          <cell r="E5488" t="str">
            <v>HACHETTE UK</v>
          </cell>
          <cell r="F5488" t="str">
            <v>HACHETTE UK E-BOOKS</v>
          </cell>
          <cell r="G5488" t="str">
            <v>ORION PUBLISHING GROUP</v>
          </cell>
          <cell r="H5488" t="str">
            <v>9781409108344</v>
          </cell>
          <cell r="I5488" t="str">
            <v>SEPULCHRE</v>
          </cell>
          <cell r="J5488" t="str">
            <v>MOSSE</v>
          </cell>
          <cell r="K5488" t="str">
            <v>SEP-18 Apple CA</v>
          </cell>
          <cell r="L5488" t="str">
            <v>CA</v>
          </cell>
        </row>
        <row r="5489">
          <cell r="D5489" t="str">
            <v>59358037</v>
          </cell>
          <cell r="E5489" t="str">
            <v>HACHETTE UK</v>
          </cell>
          <cell r="F5489" t="str">
            <v>HACHETTE UK E-BOOKS</v>
          </cell>
          <cell r="G5489" t="str">
            <v>ORION PUBLISHING GROUP</v>
          </cell>
          <cell r="H5489" t="str">
            <v>9781780224459</v>
          </cell>
          <cell r="I5489" t="str">
            <v>KAPPILLAN MALT</v>
          </cell>
          <cell r="J5489" t="str">
            <v>MONSARRAT</v>
          </cell>
          <cell r="K5489" t="str">
            <v>SEP-18 Apple CA</v>
          </cell>
          <cell r="L5489" t="str">
            <v>CA</v>
          </cell>
        </row>
        <row r="5490">
          <cell r="D5490" t="str">
            <v>59358037</v>
          </cell>
          <cell r="E5490" t="str">
            <v>HACHETTE UK</v>
          </cell>
          <cell r="F5490" t="str">
            <v>HACHETTE UK E-BOOKS</v>
          </cell>
          <cell r="G5490" t="str">
            <v>ORION PUBLISHING GROUP</v>
          </cell>
          <cell r="H5490" t="str">
            <v>9780575086166</v>
          </cell>
          <cell r="I5490" t="str">
            <v>HELLICONIA</v>
          </cell>
          <cell r="J5490" t="str">
            <v>ALDISS</v>
          </cell>
          <cell r="K5490" t="str">
            <v>SEP-18 Apple CA</v>
          </cell>
          <cell r="L5490" t="str">
            <v>CA</v>
          </cell>
        </row>
        <row r="5491">
          <cell r="D5491" t="str">
            <v>59358037</v>
          </cell>
          <cell r="E5491" t="str">
            <v>HACHETTE UK</v>
          </cell>
          <cell r="F5491" t="str">
            <v>HACHETTE UK E-BOOKS</v>
          </cell>
          <cell r="G5491" t="str">
            <v>ORION PUBLISHING GROUP</v>
          </cell>
          <cell r="H5491" t="str">
            <v>9781409106081</v>
          </cell>
          <cell r="I5491" t="str">
            <v>TARA ROAD</v>
          </cell>
          <cell r="J5491" t="str">
            <v>BINCHY</v>
          </cell>
          <cell r="K5491" t="str">
            <v>SEP-18 Apple CA</v>
          </cell>
          <cell r="L5491" t="str">
            <v>CA</v>
          </cell>
        </row>
        <row r="5492">
          <cell r="D5492" t="str">
            <v>59358037</v>
          </cell>
          <cell r="E5492" t="str">
            <v>HACHETTE UK</v>
          </cell>
          <cell r="F5492" t="str">
            <v>HACHETTE UK E-BOOKS</v>
          </cell>
          <cell r="G5492" t="str">
            <v>ORION PUBLISHING GROUP</v>
          </cell>
          <cell r="H5492" t="str">
            <v>9780575086005</v>
          </cell>
          <cell r="I5492" t="str">
            <v>LIES OF LOCKE</v>
          </cell>
          <cell r="J5492" t="str">
            <v>LYNCH</v>
          </cell>
          <cell r="K5492" t="str">
            <v>SEP-18 Apple CA</v>
          </cell>
          <cell r="L5492" t="str">
            <v>CA</v>
          </cell>
        </row>
        <row r="5493">
          <cell r="D5493" t="str">
            <v>59358037</v>
          </cell>
          <cell r="E5493" t="str">
            <v>HACHETTE UK</v>
          </cell>
          <cell r="F5493" t="str">
            <v>HACHETTE UK E-BOOKS</v>
          </cell>
          <cell r="G5493" t="str">
            <v>ORION PUBLISHING GROUP</v>
          </cell>
          <cell r="H5493" t="str">
            <v>9781409107651</v>
          </cell>
          <cell r="I5493" t="str">
            <v>LET IT BLEED</v>
          </cell>
          <cell r="J5493" t="str">
            <v>RANKIN</v>
          </cell>
          <cell r="K5493" t="str">
            <v>SEP-18 Apple CA</v>
          </cell>
          <cell r="L5493" t="str">
            <v>CA</v>
          </cell>
        </row>
        <row r="5494">
          <cell r="D5494" t="str">
            <v>59358037</v>
          </cell>
          <cell r="E5494" t="str">
            <v>HACHETTE UK</v>
          </cell>
          <cell r="F5494" t="str">
            <v>HACHETTE UK E-BOOKS</v>
          </cell>
          <cell r="G5494" t="str">
            <v>ORION PUBLISHING GROUP</v>
          </cell>
          <cell r="H5494" t="str">
            <v>9780575088313</v>
          </cell>
          <cell r="I5494" t="str">
            <v>BLUE REMEMBER</v>
          </cell>
          <cell r="J5494" t="str">
            <v>REYNOLDS</v>
          </cell>
          <cell r="K5494" t="str">
            <v>SEP-18 Apple CA</v>
          </cell>
          <cell r="L5494" t="str">
            <v>CA</v>
          </cell>
        </row>
        <row r="5495">
          <cell r="D5495" t="str">
            <v>59358037</v>
          </cell>
          <cell r="E5495" t="str">
            <v>HACHETTE UK</v>
          </cell>
          <cell r="F5495" t="str">
            <v>HACHETTE UK E-BOOKS</v>
          </cell>
          <cell r="G5495" t="str">
            <v>ORION PUBLISHING GROUP</v>
          </cell>
          <cell r="H5495" t="str">
            <v>9781780226958</v>
          </cell>
          <cell r="I5495" t="str">
            <v>DEATH TO FRENC</v>
          </cell>
          <cell r="J5495" t="str">
            <v>FORESTER</v>
          </cell>
          <cell r="K5495" t="str">
            <v>SEP-18 Apple CA</v>
          </cell>
          <cell r="L5495" t="str">
            <v>CA</v>
          </cell>
        </row>
        <row r="5496">
          <cell r="D5496" t="str">
            <v>59358037</v>
          </cell>
          <cell r="E5496" t="str">
            <v>HACHETTE UK</v>
          </cell>
          <cell r="F5496" t="str">
            <v>HACHETTE UK E-BOOKS</v>
          </cell>
          <cell r="G5496" t="str">
            <v>ORION PUBLISHING GROUP</v>
          </cell>
          <cell r="H5496" t="str">
            <v>9781409107637</v>
          </cell>
          <cell r="I5496" t="str">
            <v>HANGING GARDEN</v>
          </cell>
          <cell r="J5496" t="str">
            <v>RANKIN</v>
          </cell>
          <cell r="K5496" t="str">
            <v>SEP-18 Apple CA</v>
          </cell>
          <cell r="L5496" t="str">
            <v>CA</v>
          </cell>
        </row>
        <row r="5497">
          <cell r="D5497" t="str">
            <v>59358037</v>
          </cell>
          <cell r="E5497" t="str">
            <v>HACHETTE UK</v>
          </cell>
          <cell r="F5497" t="str">
            <v>HACHETTE UK E-BOOKS</v>
          </cell>
          <cell r="G5497" t="str">
            <v>ORION PUBLISHING GROUP</v>
          </cell>
          <cell r="H5497" t="str">
            <v>9781780225449</v>
          </cell>
          <cell r="I5497" t="str">
            <v>DEATH MARCO P</v>
          </cell>
          <cell r="J5497" t="str">
            <v>RENDELL</v>
          </cell>
          <cell r="K5497" t="str">
            <v>SEP-18 Apple CA</v>
          </cell>
          <cell r="L5497" t="str">
            <v>CA</v>
          </cell>
        </row>
        <row r="5498">
          <cell r="D5498" t="str">
            <v>59358037</v>
          </cell>
          <cell r="E5498" t="str">
            <v>HACHETTE UK</v>
          </cell>
          <cell r="F5498" t="str">
            <v>HACHETTE UK E-BOOKS</v>
          </cell>
          <cell r="G5498" t="str">
            <v>ORION PUBLISHING GROUP</v>
          </cell>
          <cell r="H5498" t="str">
            <v>9780575086227</v>
          </cell>
          <cell r="I5498" t="str">
            <v>FIRST LAW TRIL</v>
          </cell>
          <cell r="J5498" t="str">
            <v>ABERCROMB</v>
          </cell>
          <cell r="K5498" t="str">
            <v>SEP-18 Apple CA</v>
          </cell>
          <cell r="L5498" t="str">
            <v>CA</v>
          </cell>
        </row>
        <row r="5499">
          <cell r="D5499" t="str">
            <v>59358037</v>
          </cell>
          <cell r="E5499" t="str">
            <v>HACHETTE UK</v>
          </cell>
          <cell r="F5499" t="str">
            <v>HACHETTE UK E-BOOKS</v>
          </cell>
          <cell r="G5499" t="str">
            <v>ORION PUBLISHING GROUP</v>
          </cell>
          <cell r="H5499" t="str">
            <v>9780575091504</v>
          </cell>
          <cell r="I5499" t="str">
            <v>BLADE ITSELF</v>
          </cell>
          <cell r="J5499" t="str">
            <v>ABERCROMB</v>
          </cell>
          <cell r="K5499" t="str">
            <v>SEP-18 Apple CA</v>
          </cell>
          <cell r="L5499" t="str">
            <v>CA</v>
          </cell>
        </row>
        <row r="5500">
          <cell r="D5500" t="str">
            <v>59358037</v>
          </cell>
          <cell r="E5500" t="str">
            <v>HACHETTE UK</v>
          </cell>
          <cell r="F5500" t="str">
            <v>HACHETTE UK E-BOOKS</v>
          </cell>
          <cell r="G5500" t="str">
            <v>ORION PUBLISHING GROUP</v>
          </cell>
          <cell r="H5500" t="str">
            <v>9781409131243</v>
          </cell>
          <cell r="I5500" t="str">
            <v>WATER HORSE</v>
          </cell>
          <cell r="J5500" t="str">
            <v>GREGSON</v>
          </cell>
          <cell r="K5500" t="str">
            <v>SEP-18 Apple CA</v>
          </cell>
          <cell r="L5500" t="str">
            <v>CA</v>
          </cell>
        </row>
        <row r="5501">
          <cell r="D5501" t="str">
            <v>59358037</v>
          </cell>
          <cell r="E5501" t="str">
            <v>HACHETTE UK</v>
          </cell>
          <cell r="F5501" t="str">
            <v>HACHETTE UK E-BOOKS</v>
          </cell>
          <cell r="G5501" t="str">
            <v>ORION PUBLISHING GROUP</v>
          </cell>
          <cell r="H5501" t="str">
            <v>9780297864097</v>
          </cell>
          <cell r="I5501" t="str">
            <v>EMPIRE OF DEEP</v>
          </cell>
          <cell r="J5501" t="str">
            <v>WILSON</v>
          </cell>
          <cell r="K5501" t="str">
            <v>SEP-18 Apple CA</v>
          </cell>
          <cell r="L5501" t="str">
            <v>CA</v>
          </cell>
        </row>
        <row r="5502">
          <cell r="D5502" t="str">
            <v>59358037</v>
          </cell>
          <cell r="E5502" t="str">
            <v>HACHETTE UK</v>
          </cell>
          <cell r="F5502" t="str">
            <v>HACHETTE UK E-BOOKS</v>
          </cell>
          <cell r="G5502" t="str">
            <v>ORION PUBLISHING GROUP</v>
          </cell>
          <cell r="H5502" t="str">
            <v>9780575087743</v>
          </cell>
          <cell r="I5502" t="str">
            <v>REVELATN SPACE</v>
          </cell>
          <cell r="J5502" t="str">
            <v>REYNOLDS</v>
          </cell>
          <cell r="K5502" t="str">
            <v>SEP-18 Apple CA</v>
          </cell>
          <cell r="L5502" t="str">
            <v>CA</v>
          </cell>
        </row>
        <row r="5503">
          <cell r="D5503" t="str">
            <v>59358037</v>
          </cell>
          <cell r="E5503" t="str">
            <v>HACHETTE UK</v>
          </cell>
          <cell r="F5503" t="str">
            <v>HACHETTE UK E-BOOKS</v>
          </cell>
          <cell r="G5503" t="str">
            <v>ORION PUBLISHING GROUP</v>
          </cell>
          <cell r="H5503" t="str">
            <v>9780575087736</v>
          </cell>
          <cell r="I5503" t="str">
            <v>REDEMPTION ARK</v>
          </cell>
          <cell r="J5503" t="str">
            <v>REYNOLDS</v>
          </cell>
          <cell r="K5503" t="str">
            <v>SEP-18 Apple CA</v>
          </cell>
          <cell r="L5503" t="str">
            <v>CA</v>
          </cell>
        </row>
        <row r="5504">
          <cell r="D5504" t="str">
            <v>59358037</v>
          </cell>
          <cell r="E5504" t="str">
            <v>HACHETTE UK</v>
          </cell>
          <cell r="F5504" t="str">
            <v>HACHETTE UK E-BOOKS</v>
          </cell>
          <cell r="G5504" t="str">
            <v>ORION PUBLISHING GROUP</v>
          </cell>
          <cell r="H5504" t="str">
            <v>9780297865377</v>
          </cell>
          <cell r="I5504" t="str">
            <v>SHADOW OF MAN</v>
          </cell>
          <cell r="J5504" t="str">
            <v>GOODALL</v>
          </cell>
          <cell r="K5504" t="str">
            <v>SEP-18 Apple CA</v>
          </cell>
          <cell r="L5504" t="str">
            <v>CA</v>
          </cell>
        </row>
        <row r="5505">
          <cell r="D5505" t="str">
            <v>59358037</v>
          </cell>
          <cell r="E5505" t="str">
            <v>HACHETTE UK</v>
          </cell>
          <cell r="F5505" t="str">
            <v>HACHETTE UK E-BOOKS</v>
          </cell>
          <cell r="G5505" t="str">
            <v>ORION PUBLISHING GROUP</v>
          </cell>
          <cell r="H5505" t="str">
            <v>9781471900327</v>
          </cell>
          <cell r="I5505" t="str">
            <v>DEATH KASHMIR</v>
          </cell>
          <cell r="J5505" t="str">
            <v>KAYE</v>
          </cell>
          <cell r="K5505" t="str">
            <v>SEP-18 Apple CA</v>
          </cell>
          <cell r="L5505" t="str">
            <v>CA</v>
          </cell>
        </row>
        <row r="5506">
          <cell r="D5506" t="str">
            <v>59358037</v>
          </cell>
          <cell r="E5506" t="str">
            <v>HACHETTE UK</v>
          </cell>
          <cell r="F5506" t="str">
            <v>HACHETTE UK E-BOOKS</v>
          </cell>
          <cell r="G5506" t="str">
            <v>ORION PUBLISHING GROUP</v>
          </cell>
          <cell r="H5506" t="str">
            <v>9780297857310</v>
          </cell>
          <cell r="I5506" t="str">
            <v>ASSIGN GESTAPO</v>
          </cell>
          <cell r="J5506" t="str">
            <v>HASSEL</v>
          </cell>
          <cell r="K5506" t="str">
            <v>SEP-18 Apple CA</v>
          </cell>
          <cell r="L5506" t="str">
            <v>CA</v>
          </cell>
        </row>
        <row r="5507">
          <cell r="D5507" t="str">
            <v>59358037</v>
          </cell>
          <cell r="E5507" t="str">
            <v>HACHETTE UK</v>
          </cell>
          <cell r="F5507" t="str">
            <v>HACHETTE UK E-BOOKS</v>
          </cell>
          <cell r="G5507" t="str">
            <v>ORION PUBLISHING GROUP</v>
          </cell>
          <cell r="H5507" t="str">
            <v>9781409140245</v>
          </cell>
          <cell r="I5507" t="str">
            <v>AFTER WAR OVER</v>
          </cell>
          <cell r="J5507" t="str">
            <v>LEE</v>
          </cell>
          <cell r="K5507" t="str">
            <v>SEP-18 Apple CA</v>
          </cell>
          <cell r="L5507" t="str">
            <v>CA</v>
          </cell>
        </row>
        <row r="5508">
          <cell r="D5508" t="str">
            <v>59358037</v>
          </cell>
          <cell r="E5508" t="str">
            <v>HACHETTE UK</v>
          </cell>
          <cell r="F5508" t="str">
            <v>HACHETTE UK E-BOOKS</v>
          </cell>
          <cell r="G5508" t="str">
            <v>ORION PUBLISHING GROUP</v>
          </cell>
          <cell r="H5508" t="str">
            <v>9781409105985</v>
          </cell>
          <cell r="I5508" t="str">
            <v>QUENTINS</v>
          </cell>
          <cell r="J5508" t="str">
            <v>BINCHY</v>
          </cell>
          <cell r="K5508" t="str">
            <v>SEP-18 Apple CA</v>
          </cell>
          <cell r="L5508" t="str">
            <v>CA</v>
          </cell>
        </row>
        <row r="5509">
          <cell r="D5509" t="str">
            <v>59358037</v>
          </cell>
          <cell r="E5509" t="str">
            <v>HACHETTE UK</v>
          </cell>
          <cell r="F5509" t="str">
            <v>HACHETTE UK E-BOOKS</v>
          </cell>
          <cell r="G5509" t="str">
            <v>ORION PUBLISHING GROUP</v>
          </cell>
          <cell r="H5509" t="str">
            <v>9781409107675</v>
          </cell>
          <cell r="I5509" t="str">
            <v>BLACK BOOK</v>
          </cell>
          <cell r="J5509" t="str">
            <v>RANKIN</v>
          </cell>
          <cell r="K5509" t="str">
            <v>SEP-18 Apple CA</v>
          </cell>
          <cell r="L5509" t="str">
            <v>CA</v>
          </cell>
        </row>
        <row r="5510">
          <cell r="D5510" t="str">
            <v>59358037</v>
          </cell>
          <cell r="E5510" t="str">
            <v>HACHETTE UK</v>
          </cell>
          <cell r="F5510" t="str">
            <v>HACHETTE UK E-BOOKS</v>
          </cell>
          <cell r="G5510" t="str">
            <v>ORION PUBLISHING GROUP</v>
          </cell>
          <cell r="H5510" t="str">
            <v>9781409106593</v>
          </cell>
          <cell r="I5510" t="str">
            <v>EAST OF SUN</v>
          </cell>
          <cell r="J5510" t="str">
            <v>GREGSON</v>
          </cell>
          <cell r="K5510" t="str">
            <v>SEP-18 Apple CA</v>
          </cell>
          <cell r="L5510" t="str">
            <v>CA</v>
          </cell>
        </row>
        <row r="5511">
          <cell r="D5511" t="str">
            <v>59358037</v>
          </cell>
          <cell r="E5511" t="str">
            <v>HACHETTE UK</v>
          </cell>
          <cell r="F5511" t="str">
            <v>HACHETTE UK E-BOOKS</v>
          </cell>
          <cell r="G5511" t="str">
            <v>ORION PUBLISHING GROUP</v>
          </cell>
          <cell r="H5511" t="str">
            <v>9781409107682</v>
          </cell>
          <cell r="I5511" t="str">
            <v>STRIP JACK</v>
          </cell>
          <cell r="J5511" t="str">
            <v>RANKIN</v>
          </cell>
          <cell r="K5511" t="str">
            <v>SEP-18 Apple CA</v>
          </cell>
          <cell r="L5511" t="str">
            <v>CA</v>
          </cell>
        </row>
        <row r="5512">
          <cell r="D5512" t="str">
            <v>59358037</v>
          </cell>
          <cell r="E5512" t="str">
            <v>HACHETTE UK</v>
          </cell>
          <cell r="F5512" t="str">
            <v>HACHETTE UK E-BOOKS</v>
          </cell>
          <cell r="G5512" t="str">
            <v>ORION PUBLISHING GROUP</v>
          </cell>
          <cell r="H5512" t="str">
            <v>9780575087729</v>
          </cell>
          <cell r="I5512" t="str">
            <v>PUSHING ICE</v>
          </cell>
          <cell r="J5512" t="str">
            <v>REYNOLDS</v>
          </cell>
          <cell r="K5512" t="str">
            <v>SEP-18 Apple CA</v>
          </cell>
          <cell r="L5512" t="str">
            <v>CA</v>
          </cell>
        </row>
        <row r="5513">
          <cell r="D5513" t="str">
            <v>59358037</v>
          </cell>
          <cell r="E5513" t="str">
            <v>HACHETTE UK</v>
          </cell>
          <cell r="F5513" t="str">
            <v>HACHETTE UK E-BOOKS</v>
          </cell>
          <cell r="G5513" t="str">
            <v>ORION PUBLISHING GROUP</v>
          </cell>
          <cell r="H5513" t="str">
            <v>9780575101470</v>
          </cell>
          <cell r="I5513" t="str">
            <v>STAND ON ZANZI</v>
          </cell>
          <cell r="J5513" t="str">
            <v>BRUNNER</v>
          </cell>
          <cell r="K5513" t="str">
            <v>SEP-18 Apple CA</v>
          </cell>
          <cell r="L5513" t="str">
            <v>CA</v>
          </cell>
        </row>
        <row r="5514">
          <cell r="D5514" t="str">
            <v>59358037</v>
          </cell>
          <cell r="E5514" t="str">
            <v>HACHETTE UK</v>
          </cell>
          <cell r="F5514" t="str">
            <v>HACHETTE UK E-BOOKS</v>
          </cell>
          <cell r="G5514" t="str">
            <v>ORION PUBLISHING GROUP</v>
          </cell>
          <cell r="H5514" t="str">
            <v>9781409113980</v>
          </cell>
          <cell r="I5514" t="str">
            <v>MIND FRANKIE</v>
          </cell>
          <cell r="J5514" t="str">
            <v>BINCHY</v>
          </cell>
          <cell r="K5514" t="str">
            <v>SEP-18 Apple CA</v>
          </cell>
          <cell r="L5514" t="str">
            <v>CA</v>
          </cell>
        </row>
        <row r="5515">
          <cell r="D5515" t="str">
            <v>59358037</v>
          </cell>
          <cell r="E5515" t="str">
            <v>HACHETTE UK</v>
          </cell>
          <cell r="F5515" t="str">
            <v>HACHETTE UK E-BOOKS</v>
          </cell>
          <cell r="G5515" t="str">
            <v>ORION PUBLISHING GROUP</v>
          </cell>
          <cell r="H5515" t="str">
            <v>9781473205086</v>
          </cell>
          <cell r="I5515" t="str">
            <v>GENTLEMN BSTRD</v>
          </cell>
          <cell r="J5515" t="str">
            <v>LYNCH</v>
          </cell>
          <cell r="K5515" t="str">
            <v>SEP-18 Apple CA</v>
          </cell>
          <cell r="L5515" t="str">
            <v>CA</v>
          </cell>
        </row>
        <row r="5516">
          <cell r="D5516" t="str">
            <v>59358037</v>
          </cell>
          <cell r="E5516" t="str">
            <v>HACHETTE UK</v>
          </cell>
          <cell r="F5516" t="str">
            <v>HACHETTE UK E-BOOKS</v>
          </cell>
          <cell r="G5516" t="str">
            <v>ORION PUBLISHING GROUP</v>
          </cell>
          <cell r="H5516" t="str">
            <v>9781409151821</v>
          </cell>
          <cell r="I5516" t="str">
            <v>CHESTNUT ST</v>
          </cell>
          <cell r="J5516" t="str">
            <v>BINCHY</v>
          </cell>
          <cell r="K5516" t="str">
            <v>SEP-18 Apple CA</v>
          </cell>
          <cell r="L5516" t="str">
            <v>CA</v>
          </cell>
        </row>
        <row r="5517">
          <cell r="D5517" t="str">
            <v>59358037</v>
          </cell>
          <cell r="E5517" t="str">
            <v>HACHETTE UK</v>
          </cell>
          <cell r="F5517" t="str">
            <v>HACHETTE UK E-BOOKS</v>
          </cell>
          <cell r="G5517" t="str">
            <v>ORION PUBLISHING GROUP</v>
          </cell>
          <cell r="H5517" t="str">
            <v>9781409146728</v>
          </cell>
          <cell r="I5517" t="str">
            <v>BEACH HUT NXT</v>
          </cell>
          <cell r="J5517" t="str">
            <v>HENRY</v>
          </cell>
          <cell r="K5517" t="str">
            <v>SEP-18 Apple CA</v>
          </cell>
          <cell r="L5517" t="str">
            <v>CA</v>
          </cell>
        </row>
        <row r="5518">
          <cell r="D5518" t="str">
            <v>59358037</v>
          </cell>
          <cell r="E5518" t="str">
            <v>HACHETTE UK</v>
          </cell>
          <cell r="F5518" t="str">
            <v>HACHETTE UK E-BOOKS</v>
          </cell>
          <cell r="G5518" t="str">
            <v>ORION PUBLISHING GROUP</v>
          </cell>
          <cell r="H5518" t="str">
            <v>9781409142461</v>
          </cell>
          <cell r="I5518" t="str">
            <v>LONG SWORD</v>
          </cell>
          <cell r="J5518" t="str">
            <v>CAMERON</v>
          </cell>
          <cell r="K5518" t="str">
            <v>SEP-18 Apple CA</v>
          </cell>
          <cell r="L5518" t="str">
            <v>CA</v>
          </cell>
        </row>
        <row r="5519">
          <cell r="D5519" t="str">
            <v>59358037</v>
          </cell>
          <cell r="E5519" t="str">
            <v>HACHETTE UK</v>
          </cell>
          <cell r="F5519" t="str">
            <v>HACHETTE UK E-BOOKS</v>
          </cell>
          <cell r="G5519" t="str">
            <v>ORION PUBLISHING GROUP</v>
          </cell>
          <cell r="H5519" t="str">
            <v>9780297608905</v>
          </cell>
          <cell r="I5519" t="str">
            <v>SECOND HALF</v>
          </cell>
          <cell r="J5519" t="str">
            <v>KEANE</v>
          </cell>
          <cell r="K5519" t="str">
            <v>SEP-18 Apple CA</v>
          </cell>
          <cell r="L5519" t="str">
            <v>CA</v>
          </cell>
        </row>
        <row r="5520">
          <cell r="D5520" t="str">
            <v>59358037</v>
          </cell>
          <cell r="E5520" t="str">
            <v>HACHETTE UK</v>
          </cell>
          <cell r="F5520" t="str">
            <v>HACHETTE UK E-BOOKS</v>
          </cell>
          <cell r="G5520" t="str">
            <v>ORION PUBLISHING GROUP</v>
          </cell>
          <cell r="H5520" t="str">
            <v>9781409130383</v>
          </cell>
          <cell r="I5520" t="str">
            <v>STAR SULLIVAN</v>
          </cell>
          <cell r="J5520" t="str">
            <v>BINCHY</v>
          </cell>
          <cell r="K5520" t="str">
            <v>SEP-18 Apple CA</v>
          </cell>
          <cell r="L5520" t="str">
            <v>CA</v>
          </cell>
        </row>
        <row r="5521">
          <cell r="D5521" t="str">
            <v>59358037</v>
          </cell>
          <cell r="E5521" t="str">
            <v>HACHETTE UK</v>
          </cell>
          <cell r="F5521" t="str">
            <v>HACHETTE UK E-BOOKS</v>
          </cell>
          <cell r="G5521" t="str">
            <v>ORION PUBLISHING GROUP</v>
          </cell>
          <cell r="H5521" t="str">
            <v>9780297871446</v>
          </cell>
          <cell r="I5521" t="str">
            <v>AFTER CRASH</v>
          </cell>
          <cell r="J5521" t="str">
            <v>BUSSI</v>
          </cell>
          <cell r="K5521" t="str">
            <v>SEP-18 Apple CA</v>
          </cell>
          <cell r="L5521" t="str">
            <v>CA</v>
          </cell>
        </row>
        <row r="5522">
          <cell r="D5522" t="str">
            <v>59358037</v>
          </cell>
          <cell r="E5522" t="str">
            <v>HACHETTE UK</v>
          </cell>
          <cell r="F5522" t="str">
            <v>HACHETTE UK E-BOOKS</v>
          </cell>
          <cell r="G5522" t="str">
            <v>ORION PUBLISHING GROUP</v>
          </cell>
          <cell r="H5522" t="str">
            <v>9781409152323</v>
          </cell>
          <cell r="I5522" t="str">
            <v>DEFENCE</v>
          </cell>
          <cell r="J5522" t="str">
            <v>CAVANAGH</v>
          </cell>
          <cell r="K5522" t="str">
            <v>SEP-18 Apple CA</v>
          </cell>
          <cell r="L5522" t="str">
            <v>CA</v>
          </cell>
        </row>
        <row r="5523">
          <cell r="D5523" t="str">
            <v>59358037</v>
          </cell>
          <cell r="E5523" t="str">
            <v>HACHETTE UK</v>
          </cell>
          <cell r="F5523" t="str">
            <v>HACHETTE UK E-BOOKS</v>
          </cell>
          <cell r="G5523" t="str">
            <v>ORION PUBLISHING GROUP</v>
          </cell>
          <cell r="H5523" t="str">
            <v>9781471911699</v>
          </cell>
          <cell r="I5523" t="str">
            <v>KEY TO SUITE</v>
          </cell>
          <cell r="J5523" t="str">
            <v>MACDONALD</v>
          </cell>
          <cell r="K5523" t="str">
            <v>SEP-18 Apple CA</v>
          </cell>
          <cell r="L5523" t="str">
            <v>CA</v>
          </cell>
        </row>
        <row r="5524">
          <cell r="D5524" t="str">
            <v>59358037</v>
          </cell>
          <cell r="E5524" t="str">
            <v>HACHETTE UK</v>
          </cell>
          <cell r="F5524" t="str">
            <v>HACHETTE UK E-BOOKS</v>
          </cell>
          <cell r="G5524" t="str">
            <v>ORION PUBLISHING GROUP</v>
          </cell>
          <cell r="H5524" t="str">
            <v>9781409140658</v>
          </cell>
          <cell r="I5524" t="str">
            <v>KELLY SISTERS</v>
          </cell>
          <cell r="J5524" t="str">
            <v>LEE</v>
          </cell>
          <cell r="K5524" t="str">
            <v>SEP-18 Apple CA</v>
          </cell>
          <cell r="L5524" t="str">
            <v>CA</v>
          </cell>
        </row>
        <row r="5525">
          <cell r="D5525" t="str">
            <v>59358037</v>
          </cell>
          <cell r="E5525" t="str">
            <v>HACHETTE UK</v>
          </cell>
          <cell r="F5525" t="str">
            <v>HACHETTE UK E-BOOKS</v>
          </cell>
          <cell r="G5525" t="str">
            <v>ORION PUBLISHING GROUP</v>
          </cell>
          <cell r="H5525" t="str">
            <v>9781409137085</v>
          </cell>
          <cell r="I5525" t="str">
            <v>FULL HOUSE</v>
          </cell>
          <cell r="J5525" t="str">
            <v>BINCHY</v>
          </cell>
          <cell r="K5525" t="str">
            <v>SEP-18 Apple CA</v>
          </cell>
          <cell r="L5525" t="str">
            <v>CA</v>
          </cell>
        </row>
        <row r="5526">
          <cell r="D5526" t="str">
            <v>59358037</v>
          </cell>
          <cell r="E5526" t="str">
            <v>HACHETTE UK</v>
          </cell>
          <cell r="F5526" t="str">
            <v>HACHETTE UK E-BOOKS</v>
          </cell>
          <cell r="G5526" t="str">
            <v>ORION PUBLISHING GROUP</v>
          </cell>
          <cell r="H5526" t="str">
            <v>9781780224992</v>
          </cell>
          <cell r="I5526" t="str">
            <v>THREE CORVETTE</v>
          </cell>
          <cell r="J5526" t="str">
            <v>MONSARRAT</v>
          </cell>
          <cell r="K5526" t="str">
            <v>SEP-18 Apple CA</v>
          </cell>
          <cell r="L5526" t="str">
            <v>CA</v>
          </cell>
        </row>
        <row r="5527">
          <cell r="D5527" t="str">
            <v>59358037</v>
          </cell>
          <cell r="E5527" t="str">
            <v>HACHETTE UK</v>
          </cell>
          <cell r="F5527" t="str">
            <v>HACHETTE UK E-BOOKS</v>
          </cell>
          <cell r="G5527" t="str">
            <v>ORION PUBLISHING GROUP</v>
          </cell>
          <cell r="H5527" t="str">
            <v>9781474600576</v>
          </cell>
          <cell r="I5527" t="str">
            <v>ANCESTORS TALE</v>
          </cell>
          <cell r="J5527" t="str">
            <v>DAWKINS</v>
          </cell>
          <cell r="K5527" t="str">
            <v>SEP-18 Apple CA</v>
          </cell>
          <cell r="L5527" t="str">
            <v>CA</v>
          </cell>
        </row>
        <row r="5528">
          <cell r="D5528" t="str">
            <v>59358037</v>
          </cell>
          <cell r="E5528" t="str">
            <v>HACHETTE UK</v>
          </cell>
          <cell r="F5528" t="str">
            <v>HACHETTE UK E-BOOKS</v>
          </cell>
          <cell r="G5528" t="str">
            <v>ORION PUBLISHING GROUP</v>
          </cell>
          <cell r="H5528" t="str">
            <v>9781409153627</v>
          </cell>
          <cell r="I5528" t="str">
            <v>START W/ PARIS</v>
          </cell>
          <cell r="J5528" t="str">
            <v>KELLY</v>
          </cell>
          <cell r="K5528" t="str">
            <v>SEP-18 Apple CA</v>
          </cell>
          <cell r="L5528" t="str">
            <v>CA</v>
          </cell>
        </row>
        <row r="5529">
          <cell r="D5529" t="str">
            <v>59358037</v>
          </cell>
          <cell r="E5529" t="str">
            <v>HACHETTE UK</v>
          </cell>
          <cell r="F5529" t="str">
            <v>HACHETTE UK E-BOOKS</v>
          </cell>
          <cell r="G5529" t="str">
            <v>ORION PUBLISHING GROUP</v>
          </cell>
          <cell r="H5529" t="str">
            <v>9781409114192</v>
          </cell>
          <cell r="I5529" t="str">
            <v>SALAMIS</v>
          </cell>
          <cell r="J5529" t="str">
            <v>CAMERON</v>
          </cell>
          <cell r="K5529" t="str">
            <v>SEP-18 Apple CA</v>
          </cell>
          <cell r="L5529" t="str">
            <v>CA</v>
          </cell>
        </row>
        <row r="5530">
          <cell r="D5530" t="str">
            <v>59358037</v>
          </cell>
          <cell r="E5530" t="str">
            <v>HACHETTE UK</v>
          </cell>
          <cell r="F5530" t="str">
            <v>HACHETTE UK E-BOOKS</v>
          </cell>
          <cell r="G5530" t="str">
            <v>ORION PUBLISHING GROUP</v>
          </cell>
          <cell r="H5530" t="str">
            <v>9781409159391</v>
          </cell>
          <cell r="I5530" t="str">
            <v>EVEN DOGS WLD</v>
          </cell>
          <cell r="J5530" t="str">
            <v>RANKIN</v>
          </cell>
          <cell r="K5530" t="str">
            <v>SEP-18 Apple CA</v>
          </cell>
          <cell r="L5530" t="str">
            <v>CA</v>
          </cell>
        </row>
        <row r="5531">
          <cell r="D5531" t="str">
            <v>59358037</v>
          </cell>
          <cell r="E5531" t="str">
            <v>HACHETTE UK</v>
          </cell>
          <cell r="F5531" t="str">
            <v>HACHETTE UK E-BOOKS</v>
          </cell>
          <cell r="G5531" t="str">
            <v>ORION PUBLISHING GROUP</v>
          </cell>
          <cell r="H5531" t="str">
            <v>9781409146872</v>
          </cell>
          <cell r="I5531" t="str">
            <v>FND LOVE BKSHP</v>
          </cell>
          <cell r="J5531" t="str">
            <v>HENRY</v>
          </cell>
          <cell r="K5531" t="str">
            <v>SEP-18 Apple CA</v>
          </cell>
          <cell r="L5531" t="str">
            <v>CA</v>
          </cell>
        </row>
        <row r="5532">
          <cell r="D5532" t="str">
            <v>59358037</v>
          </cell>
          <cell r="E5532" t="str">
            <v>HACHETTE UK</v>
          </cell>
          <cell r="F5532" t="str">
            <v>HACHETTE UK E-BOOKS</v>
          </cell>
          <cell r="G5532" t="str">
            <v>ORION PUBLISHING GROUP</v>
          </cell>
          <cell r="H5532" t="str">
            <v>9781409152361</v>
          </cell>
          <cell r="I5532" t="str">
            <v>PLEA</v>
          </cell>
          <cell r="J5532" t="str">
            <v>CAVANAGH</v>
          </cell>
          <cell r="K5532" t="str">
            <v>SEP-18 Apple CA</v>
          </cell>
          <cell r="L5532" t="str">
            <v>CA</v>
          </cell>
        </row>
        <row r="5533">
          <cell r="D5533" t="str">
            <v>59358037</v>
          </cell>
          <cell r="E5533" t="str">
            <v>HACHETTE UK</v>
          </cell>
          <cell r="F5533" t="str">
            <v>HACHETTE UK E-BOOKS</v>
          </cell>
          <cell r="G5533" t="str">
            <v>ORION PUBLISHING GROUP</v>
          </cell>
          <cell r="H5533" t="str">
            <v>9781409163145</v>
          </cell>
          <cell r="I5533" t="str">
            <v>KINGS AMERICA</v>
          </cell>
          <cell r="J5533" t="str">
            <v>ELLORY</v>
          </cell>
          <cell r="K5533" t="str">
            <v>SEP-18 Apple CA</v>
          </cell>
          <cell r="L5533" t="str">
            <v>CA</v>
          </cell>
        </row>
        <row r="5534">
          <cell r="D5534" t="str">
            <v>59358037</v>
          </cell>
          <cell r="E5534" t="str">
            <v>HACHETTE UK</v>
          </cell>
          <cell r="F5534" t="str">
            <v>HACHETTE UK E-BOOKS</v>
          </cell>
          <cell r="G5534" t="str">
            <v>ORION PUBLISHING GROUP</v>
          </cell>
          <cell r="H5534" t="str">
            <v>9781473214460</v>
          </cell>
          <cell r="I5534" t="str">
            <v>THE GENTLEMAN</v>
          </cell>
          <cell r="J5534" t="str">
            <v>LYNCH</v>
          </cell>
          <cell r="K5534" t="str">
            <v>SEP-18 Apple CA</v>
          </cell>
          <cell r="L5534" t="str">
            <v>CA</v>
          </cell>
        </row>
        <row r="5535">
          <cell r="D5535" t="str">
            <v>59358037</v>
          </cell>
          <cell r="E5535" t="str">
            <v>HACHETTE UK</v>
          </cell>
          <cell r="F5535" t="str">
            <v>HACHETTE UK E-BOOKS</v>
          </cell>
          <cell r="G5535" t="str">
            <v>ORION PUBLISHING GROUP</v>
          </cell>
          <cell r="H5535" t="str">
            <v>9781409164753</v>
          </cell>
          <cell r="I5535" t="str">
            <v>ON BOMBSHELL</v>
          </cell>
          <cell r="J5535" t="str">
            <v>PORTER</v>
          </cell>
          <cell r="K5535" t="str">
            <v>SEP-18 Apple CA</v>
          </cell>
          <cell r="L5535" t="str">
            <v>CA</v>
          </cell>
        </row>
        <row r="5536">
          <cell r="D5536" t="str">
            <v>59358037</v>
          </cell>
          <cell r="E5536" t="str">
            <v>HACHETTE UK</v>
          </cell>
          <cell r="F5536" t="str">
            <v>HACHETTE UK E-BOOKS</v>
          </cell>
          <cell r="G5536" t="str">
            <v>ORION PUBLISHING GROUP</v>
          </cell>
          <cell r="H5536" t="str">
            <v>9781409114550</v>
          </cell>
          <cell r="I5536" t="str">
            <v>RAGE OF ARES</v>
          </cell>
          <cell r="J5536" t="str">
            <v>CAMERON</v>
          </cell>
          <cell r="K5536" t="str">
            <v>SEP-18 Apple CA</v>
          </cell>
          <cell r="L5536" t="str">
            <v>CA</v>
          </cell>
        </row>
        <row r="5537">
          <cell r="D5537" t="str">
            <v>59358037</v>
          </cell>
          <cell r="E5537" t="str">
            <v>HACHETTE UK</v>
          </cell>
          <cell r="F5537" t="str">
            <v>HACHETTE UK E-BOOKS</v>
          </cell>
          <cell r="G5537" t="str">
            <v>ORION PUBLISHING GROUP</v>
          </cell>
          <cell r="H5537" t="str">
            <v>9781409165255</v>
          </cell>
          <cell r="I5537" t="str">
            <v>GREEN COUNT</v>
          </cell>
          <cell r="J5537" t="str">
            <v>CAMERON</v>
          </cell>
          <cell r="K5537" t="str">
            <v>SEP-18 Apple CA</v>
          </cell>
          <cell r="L5537" t="str">
            <v>CA</v>
          </cell>
        </row>
        <row r="5538">
          <cell r="D5538" t="str">
            <v>59358037</v>
          </cell>
          <cell r="E5538" t="str">
            <v>HACHETTE UK</v>
          </cell>
          <cell r="F5538" t="str">
            <v>HACHETTE UK E-BOOKS</v>
          </cell>
          <cell r="G5538" t="str">
            <v>ORION PUBLISHING GROUP</v>
          </cell>
          <cell r="H5538" t="str">
            <v>9781409165408</v>
          </cell>
          <cell r="I5538" t="str">
            <v>LTL GHOST GIRL</v>
          </cell>
          <cell r="J5538" t="str">
            <v>HARTLEY</v>
          </cell>
          <cell r="K5538" t="str">
            <v>SEP-18 Apple CA</v>
          </cell>
          <cell r="L5538" t="str">
            <v>CA</v>
          </cell>
        </row>
        <row r="5539">
          <cell r="D5539" t="str">
            <v>59358037</v>
          </cell>
          <cell r="E5539" t="str">
            <v>HACHETTE UK</v>
          </cell>
          <cell r="F5539" t="str">
            <v>HACHETTE UK E-BOOKS</v>
          </cell>
          <cell r="G5539" t="str">
            <v>ORION PUBLISHING GROUP</v>
          </cell>
          <cell r="H5539" t="str">
            <v>9781409159438</v>
          </cell>
          <cell r="I5539" t="str">
            <v>RATHER BE DEVL</v>
          </cell>
          <cell r="J5539" t="str">
            <v>RANKIN</v>
          </cell>
          <cell r="K5539" t="str">
            <v>SEP-18 Apple CA</v>
          </cell>
          <cell r="L5539" t="str">
            <v>CA</v>
          </cell>
        </row>
        <row r="5540">
          <cell r="D5540" t="str">
            <v>59358037</v>
          </cell>
          <cell r="E5540" t="str">
            <v>HACHETTE UK</v>
          </cell>
          <cell r="F5540" t="str">
            <v>HACHETTE UK E-BOOKS</v>
          </cell>
          <cell r="G5540" t="str">
            <v>ORION PUBLISHING GROUP</v>
          </cell>
          <cell r="H5540" t="str">
            <v>9781409150886</v>
          </cell>
          <cell r="I5540" t="str">
            <v>UNDR ITALN SKY</v>
          </cell>
          <cell r="J5540" t="str">
            <v>PELLEGRIN</v>
          </cell>
          <cell r="K5540" t="str">
            <v>SEP-18 Apple CA</v>
          </cell>
          <cell r="L5540" t="str">
            <v>CA</v>
          </cell>
        </row>
        <row r="5541">
          <cell r="D5541" t="str">
            <v>59358037</v>
          </cell>
          <cell r="E5541" t="str">
            <v>HACHETTE UK</v>
          </cell>
          <cell r="F5541" t="str">
            <v>HACHETTE UK E-BOOKS</v>
          </cell>
          <cell r="G5541" t="str">
            <v>ORION PUBLISHING GROUP</v>
          </cell>
          <cell r="H5541" t="str">
            <v>9781474601467</v>
          </cell>
          <cell r="I5541" t="str">
            <v>HUSBAND HUNTRS</v>
          </cell>
          <cell r="J5541" t="str">
            <v>DE COURCY</v>
          </cell>
          <cell r="K5541" t="str">
            <v>SEP-18 Apple CA</v>
          </cell>
          <cell r="L5541" t="str">
            <v>CA</v>
          </cell>
        </row>
        <row r="5542">
          <cell r="D5542" t="str">
            <v>59358037</v>
          </cell>
          <cell r="E5542" t="str">
            <v>HACHETTE UK</v>
          </cell>
          <cell r="F5542" t="str">
            <v>HACHETTE UK E-BOOKS</v>
          </cell>
          <cell r="G5542" t="str">
            <v>ORION PUBLISHING GROUP</v>
          </cell>
          <cell r="H5542" t="str">
            <v>9781409152408</v>
          </cell>
          <cell r="I5542" t="str">
            <v>LIAR</v>
          </cell>
          <cell r="J5542" t="str">
            <v>CAVANAGH</v>
          </cell>
          <cell r="K5542" t="str">
            <v>SEP-18 Apple CA</v>
          </cell>
          <cell r="L5542" t="str">
            <v>CA</v>
          </cell>
        </row>
        <row r="5543">
          <cell r="D5543" t="str">
            <v>59358037</v>
          </cell>
          <cell r="E5543" t="str">
            <v>HACHETTE UK</v>
          </cell>
          <cell r="F5543" t="str">
            <v>HACHETTE UK E-BOOKS</v>
          </cell>
          <cell r="G5543" t="str">
            <v>ORION PUBLISHING GROUP</v>
          </cell>
          <cell r="H5543" t="str">
            <v>9781409145745</v>
          </cell>
          <cell r="I5543" t="str">
            <v>MEMORY SHOP</v>
          </cell>
          <cell r="J5543" t="str">
            <v>GRIFFIN</v>
          </cell>
          <cell r="K5543" t="str">
            <v>SEP-18 Apple CA</v>
          </cell>
          <cell r="L5543" t="str">
            <v>CA</v>
          </cell>
        </row>
        <row r="5544">
          <cell r="D5544" t="str">
            <v>59358037</v>
          </cell>
          <cell r="E5544" t="str">
            <v>HACHETTE UK</v>
          </cell>
          <cell r="F5544" t="str">
            <v>HACHETTE UK E-BOOKS</v>
          </cell>
          <cell r="G5544" t="str">
            <v>ORION PUBLISHING GROUP</v>
          </cell>
          <cell r="H5544" t="str">
            <v>9781409165262</v>
          </cell>
          <cell r="I5544" t="str">
            <v>SWORD JUSTICE</v>
          </cell>
          <cell r="J5544" t="str">
            <v>CAMERON</v>
          </cell>
          <cell r="K5544" t="str">
            <v>SEP-18 Apple CA</v>
          </cell>
          <cell r="L5544" t="str">
            <v>CA</v>
          </cell>
        </row>
        <row r="5545">
          <cell r="D5545" t="str">
            <v>59358037</v>
          </cell>
          <cell r="E5545" t="str">
            <v>HACHETTE UK</v>
          </cell>
          <cell r="F5545" t="str">
            <v>HACHETTE UK E-BOOKS</v>
          </cell>
          <cell r="G5545" t="str">
            <v>ORION PUBLISHING GROUP</v>
          </cell>
          <cell r="H5545" t="str">
            <v>9781409173403</v>
          </cell>
          <cell r="I5545" t="str">
            <v>RISING TIDE</v>
          </cell>
          <cell r="J5545" t="str">
            <v>KANE</v>
          </cell>
          <cell r="K5545" t="str">
            <v>SEP-18 Apple CA</v>
          </cell>
          <cell r="L5545" t="str">
            <v>CA</v>
          </cell>
        </row>
        <row r="5546">
          <cell r="D5546" t="str">
            <v>59358037</v>
          </cell>
          <cell r="E5546" t="str">
            <v>HACHETTE UK</v>
          </cell>
          <cell r="F5546" t="str">
            <v>HACHETTE UK E-BOOKS</v>
          </cell>
          <cell r="G5546" t="str">
            <v>ORION PUBLISHING GROUP</v>
          </cell>
          <cell r="H5546" t="str">
            <v>9781409170556</v>
          </cell>
          <cell r="I5546" t="str">
            <v>FAMLY CHRISTMS</v>
          </cell>
          <cell r="J5546" t="str">
            <v>HARTLEY</v>
          </cell>
          <cell r="K5546" t="str">
            <v>SEP-18 Apple CA</v>
          </cell>
          <cell r="L5546" t="str">
            <v>CA</v>
          </cell>
        </row>
        <row r="5547">
          <cell r="D5547" t="str">
            <v>59358037</v>
          </cell>
          <cell r="E5547" t="str">
            <v>HACHETTE UK</v>
          </cell>
          <cell r="F5547" t="str">
            <v>HACHETTE UK E-BOOKS</v>
          </cell>
          <cell r="G5547" t="str">
            <v>ORION PUBLISHING GROUP</v>
          </cell>
          <cell r="H5547" t="str">
            <v>9781409166610</v>
          </cell>
          <cell r="I5547" t="str">
            <v>FAMILY RECIPE</v>
          </cell>
          <cell r="J5547" t="str">
            <v>HENRY</v>
          </cell>
          <cell r="K5547" t="str">
            <v>SEP-18 Apple CA</v>
          </cell>
          <cell r="L5547" t="str">
            <v>CA</v>
          </cell>
        </row>
        <row r="5548">
          <cell r="D5548" t="str">
            <v>59358037</v>
          </cell>
          <cell r="E5548" t="str">
            <v>HACHETTE UK</v>
          </cell>
          <cell r="F5548" t="str">
            <v>HACHETTE UK E-BOOKS</v>
          </cell>
          <cell r="G5548" t="str">
            <v>ORION PUBLISHING GROUP</v>
          </cell>
          <cell r="H5548" t="str">
            <v>9781409170686</v>
          </cell>
          <cell r="I5548" t="str">
            <v>THIRTEEN</v>
          </cell>
          <cell r="J5548" t="str">
            <v>CAVANAGH</v>
          </cell>
          <cell r="K5548" t="str">
            <v>SEP-18 Apple CA</v>
          </cell>
          <cell r="L5548" t="str">
            <v>CA</v>
          </cell>
        </row>
        <row r="5549">
          <cell r="D5549" t="str">
            <v>59358037</v>
          </cell>
          <cell r="E5549" t="str">
            <v>HACHETTE UK</v>
          </cell>
          <cell r="F5549" t="str">
            <v>HACHETTE UK E-BOOKS</v>
          </cell>
          <cell r="G5549" t="str">
            <v>ORION PUBLISHING GROUP</v>
          </cell>
          <cell r="H5549" t="str">
            <v>9781409174332</v>
          </cell>
          <cell r="I5549" t="str">
            <v>HOW BE CHMPION</v>
          </cell>
          <cell r="J5549" t="str">
            <v>MILLICAN</v>
          </cell>
          <cell r="K5549" t="str">
            <v>SEP-18 Apple CA</v>
          </cell>
          <cell r="L5549" t="str">
            <v>CA</v>
          </cell>
        </row>
        <row r="5550">
          <cell r="D5550" t="str">
            <v>59358037</v>
          </cell>
          <cell r="E5550" t="str">
            <v>HACHETTE UK</v>
          </cell>
          <cell r="F5550" t="str">
            <v>HACHETTE UK E-BOOKS</v>
          </cell>
          <cell r="G5550" t="str">
            <v>ORION PUBLISHING GROUP</v>
          </cell>
          <cell r="H5550" t="str">
            <v>9781409176930</v>
          </cell>
          <cell r="I5550" t="str">
            <v>CALM</v>
          </cell>
          <cell r="J5550" t="str">
            <v>COTTON</v>
          </cell>
          <cell r="K5550" t="str">
            <v>SEP-18 Apple CA</v>
          </cell>
          <cell r="L5550" t="str">
            <v>CA</v>
          </cell>
        </row>
        <row r="5551">
          <cell r="D5551" t="str">
            <v>59358037</v>
          </cell>
          <cell r="E5551" t="str">
            <v>HACHETTE UK</v>
          </cell>
          <cell r="F5551" t="str">
            <v>HACHETTE UK E-BOOKS</v>
          </cell>
          <cell r="G5551" t="str">
            <v>ORION PUBLISHING GROUP</v>
          </cell>
          <cell r="H5551" t="str">
            <v>9781409178798</v>
          </cell>
          <cell r="I5551" t="str">
            <v>MINDFL DRINKNG</v>
          </cell>
          <cell r="J5551" t="str">
            <v>DEAN</v>
          </cell>
          <cell r="K5551" t="str">
            <v>SEP-18 Apple CA</v>
          </cell>
          <cell r="L5551" t="str">
            <v>CA</v>
          </cell>
        </row>
        <row r="5552">
          <cell r="D5552" t="str">
            <v>59358037</v>
          </cell>
          <cell r="E5552" t="str">
            <v>HACHETTE UK</v>
          </cell>
          <cell r="F5552" t="str">
            <v>HACHETTE UK E-BOOKS</v>
          </cell>
          <cell r="G5552" t="str">
            <v>ORION PUBLISHING GROUP</v>
          </cell>
          <cell r="H5552" t="str">
            <v>9781409175438</v>
          </cell>
          <cell r="I5552" t="str">
            <v>GUILTY WIFE</v>
          </cell>
          <cell r="J5552" t="str">
            <v>CROFT</v>
          </cell>
          <cell r="K5552" t="str">
            <v>SEP-18 Apple CA</v>
          </cell>
          <cell r="L5552" t="str">
            <v>CA</v>
          </cell>
        </row>
        <row r="5553">
          <cell r="D5553" t="str">
            <v>59358037</v>
          </cell>
          <cell r="E5553" t="str">
            <v>HACHETTE UK</v>
          </cell>
          <cell r="F5553" t="str">
            <v>HACHETTE UK E-BOOKS</v>
          </cell>
          <cell r="G5553" t="str">
            <v>ORION PUBLISHING GROUP</v>
          </cell>
          <cell r="H5553" t="str">
            <v>9781409175797</v>
          </cell>
          <cell r="I5553" t="str">
            <v>WHERE MSSNG GO</v>
          </cell>
          <cell r="J5553" t="str">
            <v>ROWLEY</v>
          </cell>
          <cell r="K5553" t="str">
            <v>SEP-18 Apple CA</v>
          </cell>
          <cell r="L5553" t="str">
            <v>CA</v>
          </cell>
        </row>
        <row r="5554">
          <cell r="D5554" t="str">
            <v>59358037</v>
          </cell>
          <cell r="E5554" t="str">
            <v>HACHETTE UK</v>
          </cell>
          <cell r="F5554" t="str">
            <v>HACHETTE UK E-BOOKS</v>
          </cell>
          <cell r="G5554" t="str">
            <v>ORION PUBLISHING GROUP</v>
          </cell>
          <cell r="H5554" t="str">
            <v>9781409180036</v>
          </cell>
          <cell r="I5554" t="str">
            <v>MY MAD DAD</v>
          </cell>
          <cell r="J5554" t="str">
            <v>HOLLINGWO</v>
          </cell>
          <cell r="K5554" t="str">
            <v>SEP-18 Apple CA</v>
          </cell>
          <cell r="L5554" t="str">
            <v>CA</v>
          </cell>
        </row>
        <row r="5555">
          <cell r="D5555" t="str">
            <v>59358037</v>
          </cell>
          <cell r="E5555" t="str">
            <v>HACHETTE UK</v>
          </cell>
          <cell r="F5555" t="str">
            <v>HACHETTE UK E-BOOKS</v>
          </cell>
          <cell r="G5555" t="str">
            <v>ORION PUBLISHING GROUP</v>
          </cell>
          <cell r="H5555" t="str">
            <v>9781474606400</v>
          </cell>
          <cell r="I5555" t="str">
            <v>NECSSRY MARRGE</v>
          </cell>
          <cell r="J5555" t="str">
            <v>LODATO</v>
          </cell>
          <cell r="K5555" t="str">
            <v>SEP-18 Apple CA</v>
          </cell>
          <cell r="L5555" t="str">
            <v>CA</v>
          </cell>
        </row>
        <row r="5556">
          <cell r="D5556" t="str">
            <v>59358037</v>
          </cell>
          <cell r="E5556" t="str">
            <v>HACHETTE UK</v>
          </cell>
          <cell r="F5556" t="str">
            <v>HACHETTE UK E-BOOKS</v>
          </cell>
          <cell r="G5556" t="str">
            <v>ORION PUBLISHING GROUP</v>
          </cell>
          <cell r="H5556" t="str">
            <v>9781473217300</v>
          </cell>
          <cell r="I5556" t="str">
            <v>BASTARD LEGION</v>
          </cell>
          <cell r="J5556" t="str">
            <v>SMITH</v>
          </cell>
          <cell r="K5556" t="str">
            <v>SEP-18 Apple CA</v>
          </cell>
          <cell r="L5556" t="str">
            <v>CA</v>
          </cell>
        </row>
        <row r="5557">
          <cell r="D5557" t="str">
            <v>59358037</v>
          </cell>
          <cell r="E5557" t="str">
            <v>HACHETTE UK</v>
          </cell>
          <cell r="F5557" t="str">
            <v>HACHETTE UK E-BOOKS</v>
          </cell>
          <cell r="G5557" t="str">
            <v>ORION PUBLISHING GROUP</v>
          </cell>
          <cell r="H5557" t="str">
            <v>9781409183853</v>
          </cell>
          <cell r="I5557" t="str">
            <v>ANARCHY</v>
          </cell>
          <cell r="J5557" t="str">
            <v>DEVOS</v>
          </cell>
          <cell r="K5557" t="str">
            <v>SEP-18 Apple CA</v>
          </cell>
          <cell r="L5557" t="str">
            <v>CA</v>
          </cell>
        </row>
        <row r="5558">
          <cell r="D5558" t="str">
            <v>59358037</v>
          </cell>
          <cell r="E5558" t="str">
            <v>HACHETTE UK</v>
          </cell>
          <cell r="F5558" t="str">
            <v>HACHETTE UK E-BOOKS</v>
          </cell>
          <cell r="G5558" t="str">
            <v>ORION PUBLISHING GROUP</v>
          </cell>
          <cell r="H5558" t="str">
            <v>9781409183877</v>
          </cell>
          <cell r="I5558" t="str">
            <v>LOYALTY</v>
          </cell>
          <cell r="J5558" t="str">
            <v>DEVOS</v>
          </cell>
          <cell r="K5558" t="str">
            <v>SEP-18 Apple CA</v>
          </cell>
          <cell r="L5558" t="str">
            <v>CA</v>
          </cell>
        </row>
        <row r="5559">
          <cell r="D5559" t="str">
            <v>59358037</v>
          </cell>
          <cell r="E5559" t="str">
            <v>HACHETTE UK</v>
          </cell>
          <cell r="F5559" t="str">
            <v>HACHETTE UK E-BOOKS</v>
          </cell>
          <cell r="G5559" t="str">
            <v>ORION PUBLISHING GROUP</v>
          </cell>
          <cell r="H5559" t="str">
            <v>9781409183891</v>
          </cell>
          <cell r="I5559" t="str">
            <v>REVOLUTION</v>
          </cell>
          <cell r="J5559" t="str">
            <v>DEVOS</v>
          </cell>
          <cell r="K5559" t="str">
            <v>SEP-18 Apple CA</v>
          </cell>
          <cell r="L5559" t="str">
            <v>CA</v>
          </cell>
        </row>
        <row r="5560">
          <cell r="D5560" t="str">
            <v>59358037</v>
          </cell>
          <cell r="E5560" t="str">
            <v>HACHETTE UK</v>
          </cell>
          <cell r="F5560" t="str">
            <v>HACHETTE UK E-BOOKS</v>
          </cell>
          <cell r="G5560" t="str">
            <v>ORION PUBLISHING GROUP</v>
          </cell>
          <cell r="H5560" t="str">
            <v>9781409185765</v>
          </cell>
          <cell r="I5560" t="str">
            <v>LONG SHADOWS</v>
          </cell>
          <cell r="J5560" t="str">
            <v>RANKIN</v>
          </cell>
          <cell r="K5560" t="str">
            <v>SEP-18 Apple CA</v>
          </cell>
          <cell r="L5560" t="str">
            <v>CA</v>
          </cell>
        </row>
        <row r="5561">
          <cell r="D5561" t="str">
            <v>59358037</v>
          </cell>
          <cell r="E5561" t="str">
            <v>HACHETTE UK</v>
          </cell>
          <cell r="F5561" t="str">
            <v>HACHETTE UK E-BOOKS</v>
          </cell>
          <cell r="G5561" t="str">
            <v>QUERCUS UK</v>
          </cell>
          <cell r="H5561" t="str">
            <v>9781780873633</v>
          </cell>
          <cell r="I5561" t="str">
            <v>KEANE'S COMP</v>
          </cell>
          <cell r="J5561" t="str">
            <v>TIMSON</v>
          </cell>
          <cell r="K5561" t="str">
            <v>SEP-18 Apple CA</v>
          </cell>
          <cell r="L5561" t="str">
            <v>CA</v>
          </cell>
        </row>
        <row r="5562">
          <cell r="D5562" t="str">
            <v>59358037</v>
          </cell>
          <cell r="E5562" t="str">
            <v>HACHETTE UK</v>
          </cell>
          <cell r="F5562" t="str">
            <v>HACHETTE UK E-BOOKS</v>
          </cell>
          <cell r="G5562" t="str">
            <v>QUERCUS UK</v>
          </cell>
          <cell r="H5562" t="str">
            <v>9781784292805</v>
          </cell>
          <cell r="I5562" t="str">
            <v>WHL EYES CLOSD</v>
          </cell>
          <cell r="J5562" t="str">
            <v>GREEN</v>
          </cell>
          <cell r="K5562" t="str">
            <v>SEP-18 Apple CA</v>
          </cell>
          <cell r="L5562" t="str">
            <v>CA</v>
          </cell>
        </row>
        <row r="5563">
          <cell r="D5563" t="str">
            <v>59358037</v>
          </cell>
          <cell r="E5563" t="str">
            <v>HACHETTE UK</v>
          </cell>
          <cell r="F5563" t="str">
            <v>HACHETTE UK E-BOOKS</v>
          </cell>
          <cell r="G5563" t="str">
            <v>QUERCUS UK</v>
          </cell>
          <cell r="H5563" t="str">
            <v>9781786488343</v>
          </cell>
          <cell r="I5563" t="str">
            <v>LITTLE BOY FND</v>
          </cell>
          <cell r="J5563" t="str">
            <v>FOX</v>
          </cell>
          <cell r="K5563" t="str">
            <v>SEP-18 Apple CA</v>
          </cell>
          <cell r="L5563" t="str">
            <v>CA</v>
          </cell>
        </row>
        <row r="5564">
          <cell r="D5564" t="str">
            <v>59358037</v>
          </cell>
          <cell r="E5564" t="str">
            <v>HACHETTE UK</v>
          </cell>
          <cell r="F5564" t="str">
            <v>HACHETTE UK E-BOOKS</v>
          </cell>
          <cell r="G5564" t="str">
            <v>QUERCUS UK</v>
          </cell>
          <cell r="H5564" t="str">
            <v>9781786483324</v>
          </cell>
          <cell r="I5564" t="str">
            <v>FERRY GIRLS</v>
          </cell>
          <cell r="J5564" t="str">
            <v>ARCHER</v>
          </cell>
          <cell r="K5564" t="str">
            <v>SEP-18 Apple CA</v>
          </cell>
          <cell r="L5564" t="str">
            <v>CA</v>
          </cell>
        </row>
        <row r="5565">
          <cell r="D5565" t="str">
            <v>59358037</v>
          </cell>
          <cell r="E5565" t="str">
            <v>HACHETTE UK</v>
          </cell>
          <cell r="F5565" t="str">
            <v>HACHETTE UK E-BOOKS</v>
          </cell>
          <cell r="G5565" t="str">
            <v>QUERCUS UK</v>
          </cell>
          <cell r="H5565" t="str">
            <v>9781787471825</v>
          </cell>
          <cell r="I5565" t="str">
            <v>FLORENCE GRACE</v>
          </cell>
          <cell r="J5565" t="str">
            <v>REES</v>
          </cell>
          <cell r="K5565" t="str">
            <v>SEP-18 Apple CA</v>
          </cell>
          <cell r="L5565" t="str">
            <v>CA</v>
          </cell>
        </row>
        <row r="5566">
          <cell r="D5566" t="str">
            <v>59358037</v>
          </cell>
          <cell r="E5566" t="str">
            <v>HACHETTE UK</v>
          </cell>
          <cell r="F5566" t="str">
            <v>HACHETTE UK E-BOOKS</v>
          </cell>
          <cell r="G5566" t="str">
            <v>QUERCUS UK</v>
          </cell>
          <cell r="H5566" t="str">
            <v>9781787471702</v>
          </cell>
          <cell r="I5566" t="str">
            <v>RETRN MANDALAY</v>
          </cell>
          <cell r="J5566" t="str">
            <v>LEY</v>
          </cell>
          <cell r="K5566" t="str">
            <v>SEP-18 Apple CA</v>
          </cell>
          <cell r="L5566" t="str">
            <v>CA</v>
          </cell>
        </row>
        <row r="5567">
          <cell r="D5567" t="str">
            <v>59358037</v>
          </cell>
          <cell r="E5567" t="str">
            <v>HACHETTE UK</v>
          </cell>
          <cell r="F5567" t="str">
            <v>HACHETTE UK E-BOOKS</v>
          </cell>
          <cell r="G5567" t="str">
            <v>QUERCUS UK</v>
          </cell>
          <cell r="H5567" t="str">
            <v>9781786486547</v>
          </cell>
          <cell r="I5567" t="str">
            <v>BLOOD FEUD</v>
          </cell>
          <cell r="J5567" t="str">
            <v>SMITH</v>
          </cell>
          <cell r="K5567" t="str">
            <v>SEP-18 Apple CA</v>
          </cell>
          <cell r="L5567" t="str">
            <v>CA</v>
          </cell>
        </row>
        <row r="5568">
          <cell r="D5568" t="str">
            <v>59358037</v>
          </cell>
          <cell r="E5568" t="str">
            <v>HACHETTE UK</v>
          </cell>
          <cell r="F5568" t="str">
            <v>HACHETTE UK E-BOOKS</v>
          </cell>
          <cell r="G5568" t="str">
            <v>QUERCUS UK</v>
          </cell>
          <cell r="H5568" t="str">
            <v>9781787470965</v>
          </cell>
          <cell r="I5568" t="str">
            <v>RIVAL</v>
          </cell>
          <cell r="J5568" t="str">
            <v>DUCKWORTH</v>
          </cell>
          <cell r="K5568" t="str">
            <v>SEP-18 Apple CA</v>
          </cell>
          <cell r="L5568" t="str">
            <v>CA</v>
          </cell>
        </row>
        <row r="5569">
          <cell r="D5569" t="str">
            <v>59365577</v>
          </cell>
          <cell r="E5569" t="str">
            <v>HACHETTE UK</v>
          </cell>
          <cell r="F5569" t="str">
            <v>HACHETTE UK E-BOOKS</v>
          </cell>
          <cell r="G5569" t="str">
            <v>HACHETTE CHILDREN'S</v>
          </cell>
          <cell r="H5569" t="str">
            <v>9781444915860</v>
          </cell>
          <cell r="I5569" t="str">
            <v>VD SALVATION</v>
          </cell>
          <cell r="J5569" t="str">
            <v>J SMITH</v>
          </cell>
          <cell r="K5569" t="str">
            <v>HBG-2018-09-2-ADJ</v>
          </cell>
          <cell r="L5569" t="str">
            <v>CA</v>
          </cell>
        </row>
        <row r="5570">
          <cell r="D5570" t="str">
            <v>59365577</v>
          </cell>
          <cell r="E5570" t="str">
            <v>HACHETTE UK</v>
          </cell>
          <cell r="F5570" t="str">
            <v>HACHETTE UK E-BOOKS</v>
          </cell>
          <cell r="G5570" t="str">
            <v>LITTLE, BROWN BOOK GROUP</v>
          </cell>
          <cell r="H5570" t="str">
            <v>9780748130184</v>
          </cell>
          <cell r="I5570" t="str">
            <v>LAST FRIENDS</v>
          </cell>
          <cell r="J5570" t="str">
            <v>GARDAM</v>
          </cell>
          <cell r="K5570" t="str">
            <v>HBG-2018-09-2-ADJ</v>
          </cell>
          <cell r="L5570" t="str">
            <v>CA</v>
          </cell>
        </row>
        <row r="5571">
          <cell r="D5571" t="str">
            <v>59365577</v>
          </cell>
          <cell r="E5571" t="str">
            <v>HACHETTE UK</v>
          </cell>
          <cell r="F5571" t="str">
            <v>HACHETTE UK E-BOOKS</v>
          </cell>
          <cell r="G5571" t="str">
            <v>LITTLE, BROWN BOOK GROUP</v>
          </cell>
          <cell r="H5571" t="str">
            <v>9781405522335</v>
          </cell>
          <cell r="I5571" t="str">
            <v>MAN WOODEN HAT</v>
          </cell>
          <cell r="J5571" t="str">
            <v>GARDAM</v>
          </cell>
          <cell r="K5571" t="str">
            <v>HBG-2018-09-2-ADJ</v>
          </cell>
          <cell r="L5571" t="str">
            <v>CA</v>
          </cell>
        </row>
        <row r="5572">
          <cell r="D5572" t="str">
            <v>59365577</v>
          </cell>
          <cell r="E5572" t="str">
            <v>HACHETTE UK</v>
          </cell>
          <cell r="F5572" t="str">
            <v>HACHETTE UK E-BOOKS</v>
          </cell>
          <cell r="G5572" t="str">
            <v>ORION PUBLISHING GROUP</v>
          </cell>
          <cell r="H5572" t="str">
            <v>9780575085909</v>
          </cell>
          <cell r="I5572" t="str">
            <v>RED SEAS UND R</v>
          </cell>
          <cell r="J5572" t="str">
            <v>LYNCH</v>
          </cell>
          <cell r="K5572" t="str">
            <v>HBG-2018-09-2-ADJ</v>
          </cell>
          <cell r="L5572" t="str">
            <v>CA</v>
          </cell>
        </row>
        <row r="5573">
          <cell r="D5573" t="str">
            <v>59365582</v>
          </cell>
          <cell r="E5573" t="str">
            <v>HACHETTE UK</v>
          </cell>
          <cell r="F5573" t="str">
            <v>HACHETTE UK E-BOOKS</v>
          </cell>
          <cell r="G5573" t="str">
            <v>HACHETTE CHILDREN'S</v>
          </cell>
          <cell r="H5573" t="str">
            <v>9781444916539</v>
          </cell>
          <cell r="I5573" t="str">
            <v>VD SLVTN UNMSK</v>
          </cell>
          <cell r="J5573" t="str">
            <v>J SMITH</v>
          </cell>
          <cell r="K5573" t="str">
            <v>SEP-18 Apple CA ADJ</v>
          </cell>
          <cell r="L5573" t="str">
            <v>CA</v>
          </cell>
        </row>
        <row r="5574">
          <cell r="D5574" t="str">
            <v>59365582</v>
          </cell>
          <cell r="E5574" t="str">
            <v>HACHETTE UK</v>
          </cell>
          <cell r="F5574" t="str">
            <v>HACHETTE UK E-BOOKS</v>
          </cell>
          <cell r="G5574" t="str">
            <v>ORION PUBLISHING GROUP</v>
          </cell>
          <cell r="H5574" t="str">
            <v>9780575086005</v>
          </cell>
          <cell r="I5574" t="str">
            <v>LIES OF LOCKE</v>
          </cell>
          <cell r="J5574" t="str">
            <v>LYNCH</v>
          </cell>
          <cell r="K5574" t="str">
            <v>SEP-18 Apple CA ADJ</v>
          </cell>
          <cell r="L5574" t="str">
            <v>CA</v>
          </cell>
        </row>
        <row r="5575">
          <cell r="D5575" t="str">
            <v>59378363</v>
          </cell>
          <cell r="E5575" t="str">
            <v>HACHETTE UK</v>
          </cell>
          <cell r="F5575" t="str">
            <v>HACHETTE UK E-BOOKS</v>
          </cell>
          <cell r="G5575" t="str">
            <v>HODDER EDUCATION</v>
          </cell>
          <cell r="H5575" t="str">
            <v>9781471839214</v>
          </cell>
          <cell r="I5575" t="str">
            <v>MOVE GLOBAL</v>
          </cell>
          <cell r="J5575" t="str">
            <v>DAILEY</v>
          </cell>
          <cell r="K5575" t="str">
            <v>HBG-2018-09-1</v>
          </cell>
          <cell r="L5575" t="str">
            <v>US</v>
          </cell>
        </row>
        <row r="5576">
          <cell r="D5576" t="str">
            <v>59530416</v>
          </cell>
          <cell r="E5576" t="str">
            <v>HACHETTE UK</v>
          </cell>
          <cell r="F5576" t="str">
            <v>HACHETTE UK E-BOOKS</v>
          </cell>
          <cell r="G5576" t="str">
            <v>HODDER EDUCATION</v>
          </cell>
          <cell r="H5576" t="str">
            <v>9781471839214</v>
          </cell>
          <cell r="I5576" t="str">
            <v>MOVE GLOBAL</v>
          </cell>
          <cell r="J5576" t="str">
            <v>DAILEY</v>
          </cell>
          <cell r="K5576" t="str">
            <v>HBG-2018-09-3</v>
          </cell>
          <cell r="L5576" t="str">
            <v>US</v>
          </cell>
        </row>
        <row r="5577">
          <cell r="D5577" t="str">
            <v>59336652</v>
          </cell>
          <cell r="E5577" t="str">
            <v>HACHETTE UK</v>
          </cell>
          <cell r="F5577" t="str">
            <v>HACHETTE UK E-BOOKS</v>
          </cell>
          <cell r="G5577" t="str">
            <v>BOOKOUTURE</v>
          </cell>
          <cell r="H5577" t="str">
            <v>9781786810014</v>
          </cell>
          <cell r="I5577" t="str">
            <v>SISTER</v>
          </cell>
          <cell r="J5577" t="str">
            <v>JENSEN</v>
          </cell>
          <cell r="K5577" t="str">
            <v>HBG-2018-09-7</v>
          </cell>
          <cell r="L5577" t="str">
            <v>US</v>
          </cell>
        </row>
        <row r="5578">
          <cell r="D5578" t="str">
            <v>59336652</v>
          </cell>
          <cell r="E5578" t="str">
            <v>HACHETTE UK</v>
          </cell>
          <cell r="F5578" t="str">
            <v>HACHETTE UK E-BOOKS</v>
          </cell>
          <cell r="G5578" t="str">
            <v>BOOKOUTURE</v>
          </cell>
          <cell r="H5578" t="str">
            <v>9781786810052</v>
          </cell>
          <cell r="I5578" t="str">
            <v>NIGHT STALKER</v>
          </cell>
          <cell r="J5578" t="str">
            <v>BRYNDZA</v>
          </cell>
          <cell r="K5578" t="str">
            <v>HBG-2018-09-7</v>
          </cell>
          <cell r="L5578" t="str">
            <v>US</v>
          </cell>
        </row>
        <row r="5579">
          <cell r="D5579" t="str">
            <v>59336652</v>
          </cell>
          <cell r="E5579" t="str">
            <v>HACHETTE UK</v>
          </cell>
          <cell r="F5579" t="str">
            <v>HACHETTE UK E-BOOKS</v>
          </cell>
          <cell r="G5579" t="str">
            <v>BOOKOUTURE</v>
          </cell>
          <cell r="H5579" t="str">
            <v>9781786810687</v>
          </cell>
          <cell r="I5579" t="str">
            <v>DARK WATER</v>
          </cell>
          <cell r="J5579" t="str">
            <v>BRYNDZA</v>
          </cell>
          <cell r="K5579" t="str">
            <v>HBG-2018-09-7</v>
          </cell>
          <cell r="L5579" t="str">
            <v>US</v>
          </cell>
        </row>
        <row r="5580">
          <cell r="D5580" t="str">
            <v>59336652</v>
          </cell>
          <cell r="E5580" t="str">
            <v>HACHETTE UK</v>
          </cell>
          <cell r="F5580" t="str">
            <v>HACHETTE UK E-BOOKS</v>
          </cell>
          <cell r="G5580" t="str">
            <v>BOOKOUTURE</v>
          </cell>
          <cell r="H5580" t="str">
            <v>9781786811486</v>
          </cell>
          <cell r="I5580" t="str">
            <v>COLD BLOOD</v>
          </cell>
          <cell r="J5580" t="str">
            <v>BRYNDZA</v>
          </cell>
          <cell r="K5580" t="str">
            <v>HBG-2018-09-7</v>
          </cell>
          <cell r="L5580" t="str">
            <v>US</v>
          </cell>
        </row>
        <row r="5581">
          <cell r="D5581" t="str">
            <v>59336652</v>
          </cell>
          <cell r="E5581" t="str">
            <v>HACHETTE UK</v>
          </cell>
          <cell r="F5581" t="str">
            <v>HACHETTE UK E-BOOKS</v>
          </cell>
          <cell r="G5581" t="str">
            <v>BOOKOUTURE</v>
          </cell>
          <cell r="H5581" t="str">
            <v>9781910751763</v>
          </cell>
          <cell r="I5581" t="str">
            <v>GRL IN THE ICE</v>
          </cell>
          <cell r="J5581" t="str">
            <v>BRYNDZA</v>
          </cell>
          <cell r="K5581" t="str">
            <v>HBG-2018-09-7</v>
          </cell>
          <cell r="L5581" t="str">
            <v>US</v>
          </cell>
        </row>
        <row r="5582">
          <cell r="D5582" t="str">
            <v>59336652</v>
          </cell>
          <cell r="E5582" t="str">
            <v>HACHETTE UK</v>
          </cell>
          <cell r="F5582" t="str">
            <v>HACHETTE UK E-BOOKS</v>
          </cell>
          <cell r="G5582" t="str">
            <v>BOOKOUTURE</v>
          </cell>
          <cell r="H5582" t="str">
            <v>9781786810175</v>
          </cell>
          <cell r="I5582" t="str">
            <v>COUNT CHIMNEYS</v>
          </cell>
          <cell r="J5582" t="str">
            <v>TAYLOR</v>
          </cell>
          <cell r="K5582" t="str">
            <v>HBG-2018-09-7</v>
          </cell>
          <cell r="L5582" t="str">
            <v>US</v>
          </cell>
        </row>
        <row r="5583">
          <cell r="D5583" t="str">
            <v>59336652</v>
          </cell>
          <cell r="E5583" t="str">
            <v>HACHETTE UK</v>
          </cell>
          <cell r="F5583" t="str">
            <v>HACHETTE UK E-BOOKS</v>
          </cell>
          <cell r="G5583" t="str">
            <v>BOOKOUTURE</v>
          </cell>
          <cell r="H5583" t="str">
            <v>9781786810298</v>
          </cell>
          <cell r="I5583" t="str">
            <v>SMR OYSTER BAY</v>
          </cell>
          <cell r="J5583" t="str">
            <v>HALE</v>
          </cell>
          <cell r="K5583" t="str">
            <v>HBG-2018-09-7</v>
          </cell>
          <cell r="L5583" t="str">
            <v>US</v>
          </cell>
        </row>
        <row r="5584">
          <cell r="D5584" t="str">
            <v>59336652</v>
          </cell>
          <cell r="E5584" t="str">
            <v>HACHETTE UK</v>
          </cell>
          <cell r="F5584" t="str">
            <v>HACHETTE UK E-BOOKS</v>
          </cell>
          <cell r="G5584" t="str">
            <v>BOOKOUTURE</v>
          </cell>
          <cell r="H5584" t="str">
            <v>9781786810946</v>
          </cell>
          <cell r="I5584" t="str">
            <v>WHILE YOU SLP</v>
          </cell>
          <cell r="J5584" t="str">
            <v>CROFT</v>
          </cell>
          <cell r="K5584" t="str">
            <v>HBG-2018-09-7</v>
          </cell>
          <cell r="L5584" t="str">
            <v>US</v>
          </cell>
        </row>
        <row r="5585">
          <cell r="D5585" t="str">
            <v>59336652</v>
          </cell>
          <cell r="E5585" t="str">
            <v>HACHETTE UK</v>
          </cell>
          <cell r="F5585" t="str">
            <v>HACHETTE UK E-BOOKS</v>
          </cell>
          <cell r="G5585" t="str">
            <v>BOOKOUTURE</v>
          </cell>
          <cell r="H5585" t="str">
            <v>9781786810984</v>
          </cell>
          <cell r="I5585" t="str">
            <v>BLOOD LINES</v>
          </cell>
          <cell r="J5585" t="str">
            <v>MARSONS</v>
          </cell>
          <cell r="K5585" t="str">
            <v>HBG-2018-09-7</v>
          </cell>
          <cell r="L5585" t="str">
            <v>US</v>
          </cell>
        </row>
        <row r="5586">
          <cell r="D5586" t="str">
            <v>59336652</v>
          </cell>
          <cell r="E5586" t="str">
            <v>HACHETTE UK</v>
          </cell>
          <cell r="F5586" t="str">
            <v>HACHETTE UK E-BOOKS</v>
          </cell>
          <cell r="G5586" t="str">
            <v>BOOKOUTURE</v>
          </cell>
          <cell r="H5586" t="str">
            <v>9781786811097</v>
          </cell>
          <cell r="I5586" t="str">
            <v>SAFE WITH ME</v>
          </cell>
          <cell r="J5586" t="str">
            <v>SLATER</v>
          </cell>
          <cell r="K5586" t="str">
            <v>HBG-2018-09-7</v>
          </cell>
          <cell r="L5586" t="str">
            <v>US</v>
          </cell>
        </row>
        <row r="5587">
          <cell r="D5587" t="str">
            <v>59336652</v>
          </cell>
          <cell r="E5587" t="str">
            <v>HACHETTE UK</v>
          </cell>
          <cell r="F5587" t="str">
            <v>HACHETTE UK E-BOOKS</v>
          </cell>
          <cell r="G5587" t="str">
            <v>BOOKOUTURE</v>
          </cell>
          <cell r="H5587" t="str">
            <v>9781786811264</v>
          </cell>
          <cell r="I5587" t="str">
            <v>SILENT WIFE</v>
          </cell>
          <cell r="J5587" t="str">
            <v>FISHER</v>
          </cell>
          <cell r="K5587" t="str">
            <v>HBG-2018-09-7</v>
          </cell>
          <cell r="L5587" t="str">
            <v>US</v>
          </cell>
        </row>
        <row r="5588">
          <cell r="D5588" t="str">
            <v>59336652</v>
          </cell>
          <cell r="E5588" t="str">
            <v>HACHETTE UK</v>
          </cell>
          <cell r="F5588" t="str">
            <v>HACHETTE UK E-BOOKS</v>
          </cell>
          <cell r="G5588" t="str">
            <v>BOOKOUTURE</v>
          </cell>
          <cell r="H5588" t="str">
            <v>9781786811288</v>
          </cell>
          <cell r="I5588" t="str">
            <v>BLINK</v>
          </cell>
          <cell r="J5588" t="str">
            <v>SLATER</v>
          </cell>
          <cell r="K5588" t="str">
            <v>HBG-2018-09-7</v>
          </cell>
          <cell r="L5588" t="str">
            <v>US</v>
          </cell>
        </row>
        <row r="5589">
          <cell r="D5589" t="str">
            <v>59336652</v>
          </cell>
          <cell r="E5589" t="str">
            <v>HACHETTE UK</v>
          </cell>
          <cell r="F5589" t="str">
            <v>HACHETTE UK E-BOOKS</v>
          </cell>
          <cell r="G5589" t="str">
            <v>BOOKOUTURE</v>
          </cell>
          <cell r="H5589" t="str">
            <v>9781786811509</v>
          </cell>
          <cell r="I5589" t="str">
            <v>MISSING ONES</v>
          </cell>
          <cell r="J5589" t="str">
            <v>GIBNEY</v>
          </cell>
          <cell r="K5589" t="str">
            <v>HBG-2018-09-7</v>
          </cell>
          <cell r="L5589" t="str">
            <v>US</v>
          </cell>
        </row>
        <row r="5590">
          <cell r="D5590" t="str">
            <v>59336652</v>
          </cell>
          <cell r="E5590" t="str">
            <v>HACHETTE UK</v>
          </cell>
          <cell r="F5590" t="str">
            <v>HACHETTE UK E-BOOKS</v>
          </cell>
          <cell r="G5590" t="str">
            <v>BOOKOUTURE</v>
          </cell>
          <cell r="H5590" t="str">
            <v>9781786812100</v>
          </cell>
          <cell r="I5590" t="str">
            <v>LIAR</v>
          </cell>
          <cell r="J5590" t="str">
            <v>SLATER</v>
          </cell>
          <cell r="K5590" t="str">
            <v>HBG-2018-09-7</v>
          </cell>
          <cell r="L5590" t="str">
            <v>US</v>
          </cell>
        </row>
        <row r="5591">
          <cell r="D5591" t="str">
            <v>59336652</v>
          </cell>
          <cell r="E5591" t="str">
            <v>HACHETTE UK</v>
          </cell>
          <cell r="F5591" t="str">
            <v>HACHETTE UK E-BOOKS</v>
          </cell>
          <cell r="G5591" t="str">
            <v>BOOKOUTURE</v>
          </cell>
          <cell r="H5591" t="str">
            <v>9781786812186</v>
          </cell>
          <cell r="I5591" t="str">
            <v>STOLEN GIRLS</v>
          </cell>
          <cell r="J5591" t="str">
            <v>GIBNEY</v>
          </cell>
          <cell r="K5591" t="str">
            <v>HBG-2018-09-7</v>
          </cell>
          <cell r="L5591" t="str">
            <v>US</v>
          </cell>
        </row>
        <row r="5592">
          <cell r="D5592" t="str">
            <v>59336652</v>
          </cell>
          <cell r="E5592" t="str">
            <v>HACHETTE UK</v>
          </cell>
          <cell r="F5592" t="str">
            <v>HACHETTE UK E-BOOKS</v>
          </cell>
          <cell r="G5592" t="str">
            <v>BOOKOUTURE</v>
          </cell>
          <cell r="H5592" t="str">
            <v>9781786812377</v>
          </cell>
          <cell r="I5592" t="str">
            <v>LOST CHILD</v>
          </cell>
          <cell r="J5592" t="str">
            <v>GIBNEY</v>
          </cell>
          <cell r="K5592" t="str">
            <v>HBG-2018-09-7</v>
          </cell>
          <cell r="L5592" t="str">
            <v>US</v>
          </cell>
        </row>
        <row r="5593">
          <cell r="D5593" t="str">
            <v>59336652</v>
          </cell>
          <cell r="E5593" t="str">
            <v>HACHETTE UK</v>
          </cell>
          <cell r="F5593" t="str">
            <v>HACHETTE UK E-BOOKS</v>
          </cell>
          <cell r="G5593" t="str">
            <v>BOOKOUTURE</v>
          </cell>
          <cell r="H5593" t="str">
            <v>9781786812438</v>
          </cell>
          <cell r="I5593" t="str">
            <v>MISTAKE</v>
          </cell>
          <cell r="J5593" t="str">
            <v>SLATER</v>
          </cell>
          <cell r="K5593" t="str">
            <v>HBG-2018-09-7</v>
          </cell>
          <cell r="L5593" t="str">
            <v>US</v>
          </cell>
        </row>
        <row r="5594">
          <cell r="D5594" t="str">
            <v>59336652</v>
          </cell>
          <cell r="E5594" t="str">
            <v>HACHETTE UK</v>
          </cell>
          <cell r="F5594" t="str">
            <v>HACHETTE UK E-BOOKS</v>
          </cell>
          <cell r="G5594" t="str">
            <v>BOOKOUTURE</v>
          </cell>
          <cell r="H5594" t="str">
            <v>9781786812834</v>
          </cell>
          <cell r="I5594" t="str">
            <v>SILENT LIES</v>
          </cell>
          <cell r="J5594" t="str">
            <v>CROFT</v>
          </cell>
          <cell r="K5594" t="str">
            <v>HBG-2018-09-7</v>
          </cell>
          <cell r="L5594" t="str">
            <v>US</v>
          </cell>
        </row>
        <row r="5595">
          <cell r="D5595" t="str">
            <v>59336652</v>
          </cell>
          <cell r="E5595" t="str">
            <v>HACHETTE UK</v>
          </cell>
          <cell r="F5595" t="str">
            <v>HACHETTE UK E-BOOKS</v>
          </cell>
          <cell r="G5595" t="str">
            <v>BOOKOUTURE</v>
          </cell>
          <cell r="H5595" t="str">
            <v>9781786812872</v>
          </cell>
          <cell r="I5595" t="str">
            <v>RUNAWAY CHLDRN</v>
          </cell>
          <cell r="J5595" t="str">
            <v>TAYLOR</v>
          </cell>
          <cell r="K5595" t="str">
            <v>HBG-2018-09-7</v>
          </cell>
          <cell r="L5595" t="str">
            <v>US</v>
          </cell>
        </row>
        <row r="5596">
          <cell r="D5596" t="str">
            <v>59336652</v>
          </cell>
          <cell r="E5596" t="str">
            <v>HACHETTE UK</v>
          </cell>
          <cell r="F5596" t="str">
            <v>HACHETTE UK E-BOOKS</v>
          </cell>
          <cell r="G5596" t="str">
            <v>BOOKOUTURE</v>
          </cell>
          <cell r="H5596" t="str">
            <v>9781786812957</v>
          </cell>
          <cell r="I5596" t="str">
            <v>GRL SGR PLNTTN</v>
          </cell>
          <cell r="J5596" t="str">
            <v>MAAS</v>
          </cell>
          <cell r="K5596" t="str">
            <v>HBG-2018-09-7</v>
          </cell>
          <cell r="L5596" t="str">
            <v>US</v>
          </cell>
        </row>
        <row r="5597">
          <cell r="D5597" t="str">
            <v>59336652</v>
          </cell>
          <cell r="E5597" t="str">
            <v>HACHETTE UK</v>
          </cell>
          <cell r="F5597" t="str">
            <v>HACHETTE UK E-BOOKS</v>
          </cell>
          <cell r="G5597" t="str">
            <v>BOOKOUTURE</v>
          </cell>
          <cell r="H5597" t="str">
            <v>9781786813077</v>
          </cell>
          <cell r="I5597" t="str">
            <v>SECRET CHILD</v>
          </cell>
          <cell r="J5597" t="str">
            <v>FISHER</v>
          </cell>
          <cell r="K5597" t="str">
            <v>HBG-2018-09-7</v>
          </cell>
          <cell r="L5597" t="str">
            <v>US</v>
          </cell>
        </row>
        <row r="5598">
          <cell r="D5598" t="str">
            <v>59336652</v>
          </cell>
          <cell r="E5598" t="str">
            <v>HACHETTE UK</v>
          </cell>
          <cell r="F5598" t="str">
            <v>HACHETTE UK E-BOOKS</v>
          </cell>
          <cell r="G5598" t="str">
            <v>BOOKOUTURE</v>
          </cell>
          <cell r="H5598" t="str">
            <v>9781909490918</v>
          </cell>
          <cell r="I5598" t="str">
            <v>SILENT SCREAM</v>
          </cell>
          <cell r="J5598" t="str">
            <v>MARSONS</v>
          </cell>
          <cell r="K5598" t="str">
            <v>HBG-2018-09-7</v>
          </cell>
          <cell r="L5598" t="str">
            <v>US</v>
          </cell>
        </row>
        <row r="5599">
          <cell r="D5599" t="str">
            <v>59336652</v>
          </cell>
          <cell r="E5599" t="str">
            <v>HACHETTE UK</v>
          </cell>
          <cell r="F5599" t="str">
            <v>HACHETTE UK E-BOOKS</v>
          </cell>
          <cell r="G5599" t="str">
            <v>BOOKOUTURE</v>
          </cell>
          <cell r="H5599" t="str">
            <v>9781909490970</v>
          </cell>
          <cell r="I5599" t="str">
            <v>DONT TURN ARND</v>
          </cell>
          <cell r="J5599" t="str">
            <v>MITCHELL</v>
          </cell>
          <cell r="K5599" t="str">
            <v>HBG-2018-09-7</v>
          </cell>
          <cell r="L5599" t="str">
            <v>US</v>
          </cell>
        </row>
        <row r="5600">
          <cell r="D5600" t="str">
            <v>59336652</v>
          </cell>
          <cell r="E5600" t="str">
            <v>HACHETTE UK</v>
          </cell>
          <cell r="F5600" t="str">
            <v>HACHETTE UK E-BOOKS</v>
          </cell>
          <cell r="G5600" t="str">
            <v>BOOKOUTURE</v>
          </cell>
          <cell r="H5600" t="str">
            <v>9781910751077</v>
          </cell>
          <cell r="I5600" t="str">
            <v>SECRET DAUGHTR</v>
          </cell>
          <cell r="J5600" t="str">
            <v>RIMMER</v>
          </cell>
          <cell r="K5600" t="str">
            <v>HBG-2018-09-7</v>
          </cell>
          <cell r="L5600" t="str">
            <v>US</v>
          </cell>
        </row>
        <row r="5601">
          <cell r="D5601" t="str">
            <v>59336652</v>
          </cell>
          <cell r="E5601" t="str">
            <v>HACHETTE UK</v>
          </cell>
          <cell r="F5601" t="str">
            <v>HACHETTE UK E-BOOKS</v>
          </cell>
          <cell r="G5601" t="str">
            <v>BOOKOUTURE</v>
          </cell>
          <cell r="H5601" t="str">
            <v>9781910751114</v>
          </cell>
          <cell r="I5601" t="str">
            <v>SUMMER BY SEA</v>
          </cell>
          <cell r="J5601" t="str">
            <v>HALE</v>
          </cell>
          <cell r="K5601" t="str">
            <v>HBG-2018-09-7</v>
          </cell>
          <cell r="L5601" t="str">
            <v>US</v>
          </cell>
        </row>
        <row r="5602">
          <cell r="D5602" t="str">
            <v>59336652</v>
          </cell>
          <cell r="E5602" t="str">
            <v>HACHETTE UK</v>
          </cell>
          <cell r="F5602" t="str">
            <v>HACHETTE UK E-BOOKS</v>
          </cell>
          <cell r="G5602" t="str">
            <v>BOOKOUTURE</v>
          </cell>
          <cell r="H5602" t="str">
            <v>9781910751237</v>
          </cell>
          <cell r="I5602" t="str">
            <v>GIRL W NO PAST</v>
          </cell>
          <cell r="J5602" t="str">
            <v>CROFT</v>
          </cell>
          <cell r="K5602" t="str">
            <v>HBG-2018-09-7</v>
          </cell>
          <cell r="L5602" t="str">
            <v>US</v>
          </cell>
        </row>
        <row r="5603">
          <cell r="D5603" t="str">
            <v>59336652</v>
          </cell>
          <cell r="E5603" t="str">
            <v>HACHETTE UK</v>
          </cell>
          <cell r="F5603" t="str">
            <v>HACHETTE UK E-BOOKS</v>
          </cell>
          <cell r="G5603" t="str">
            <v>BOOKOUTURE</v>
          </cell>
          <cell r="H5603" t="str">
            <v>9781910751336</v>
          </cell>
          <cell r="I5603" t="str">
            <v>BETRAYAL</v>
          </cell>
          <cell r="J5603" t="str">
            <v>ELLIOT</v>
          </cell>
          <cell r="K5603" t="str">
            <v>HBG-2018-09-7</v>
          </cell>
          <cell r="L5603" t="str">
            <v>US</v>
          </cell>
        </row>
        <row r="5604">
          <cell r="D5604" t="str">
            <v>59336652</v>
          </cell>
          <cell r="E5604" t="str">
            <v>HACHETTE UK</v>
          </cell>
          <cell r="F5604" t="str">
            <v>HACHETTE UK E-BOOKS</v>
          </cell>
          <cell r="G5604" t="str">
            <v>BOOKOUTURE</v>
          </cell>
          <cell r="H5604" t="str">
            <v>9781910751442</v>
          </cell>
          <cell r="I5604" t="str">
            <v>XMAS LILC CTTG</v>
          </cell>
          <cell r="J5604" t="str">
            <v>MARTIN</v>
          </cell>
          <cell r="K5604" t="str">
            <v>HBG-2018-09-7</v>
          </cell>
          <cell r="L5604" t="str">
            <v>US</v>
          </cell>
        </row>
        <row r="5605">
          <cell r="D5605" t="str">
            <v>59336652</v>
          </cell>
          <cell r="E5605" t="str">
            <v>HACHETTE UK</v>
          </cell>
          <cell r="F5605" t="str">
            <v>HACHETTE UK E-BOOKS</v>
          </cell>
          <cell r="G5605" t="str">
            <v>BOOKOUTURE</v>
          </cell>
          <cell r="H5605" t="str">
            <v>9781910751589</v>
          </cell>
          <cell r="I5605" t="str">
            <v>GRLS SEE SAW L</v>
          </cell>
          <cell r="J5605" t="str">
            <v>TAYLOR</v>
          </cell>
          <cell r="K5605" t="str">
            <v>HBG-2018-09-7</v>
          </cell>
          <cell r="L5605" t="str">
            <v>US</v>
          </cell>
        </row>
        <row r="5606">
          <cell r="D5606" t="str">
            <v>59336652</v>
          </cell>
          <cell r="E5606" t="str">
            <v>HACHETTE UK</v>
          </cell>
          <cell r="F5606" t="str">
            <v>HACHETTE UK E-BOOKS</v>
          </cell>
          <cell r="G5606" t="str">
            <v>BOOKOUTURE</v>
          </cell>
          <cell r="H5606" t="str">
            <v>9781910751701</v>
          </cell>
          <cell r="I5606" t="str">
            <v>GIRL YOU LOST</v>
          </cell>
          <cell r="J5606" t="str">
            <v>CROFT</v>
          </cell>
          <cell r="K5606" t="str">
            <v>HBG-2018-09-7</v>
          </cell>
          <cell r="L5606" t="str">
            <v>US</v>
          </cell>
        </row>
        <row r="5607">
          <cell r="D5607" t="str">
            <v>59336652</v>
          </cell>
          <cell r="E5607" t="str">
            <v>HACHETTE UK</v>
          </cell>
          <cell r="F5607" t="str">
            <v>HACHETTE UK E-BOOKS</v>
          </cell>
          <cell r="G5607" t="str">
            <v>BOOKOUTURE</v>
          </cell>
          <cell r="H5607" t="str">
            <v>9781910751800</v>
          </cell>
          <cell r="I5607" t="str">
            <v>AFTER THE LIE</v>
          </cell>
          <cell r="J5607" t="str">
            <v>FISHER</v>
          </cell>
          <cell r="K5607" t="str">
            <v>HBG-2018-09-7</v>
          </cell>
          <cell r="L5607" t="str">
            <v>US</v>
          </cell>
        </row>
        <row r="5608">
          <cell r="D5608" t="str">
            <v>59336652</v>
          </cell>
          <cell r="E5608" t="str">
            <v>HACHETTE UK</v>
          </cell>
          <cell r="F5608" t="str">
            <v>HACHETTE UK E-BOOKS</v>
          </cell>
          <cell r="G5608" t="str">
            <v>BOOKOUTURE</v>
          </cell>
          <cell r="H5608" t="str">
            <v>9781910751916</v>
          </cell>
          <cell r="I5608" t="str">
            <v>SILENT TWIN</v>
          </cell>
          <cell r="J5608" t="str">
            <v>MITCHELL</v>
          </cell>
          <cell r="K5608" t="str">
            <v>HBG-2018-09-7</v>
          </cell>
          <cell r="L5608" t="str">
            <v>US</v>
          </cell>
        </row>
        <row r="5609">
          <cell r="D5609" t="str">
            <v>59336652</v>
          </cell>
          <cell r="E5609" t="str">
            <v>HACHETTE UK</v>
          </cell>
          <cell r="F5609" t="str">
            <v>HACHETTE UK E-BOOKS</v>
          </cell>
          <cell r="G5609" t="str">
            <v>BOOKOUTURE</v>
          </cell>
          <cell r="H5609" t="str">
            <v>9781786814272</v>
          </cell>
          <cell r="I5609" t="str">
            <v>DEADLY SECRETS</v>
          </cell>
          <cell r="J5609" t="str">
            <v>BRYNDZA</v>
          </cell>
          <cell r="K5609" t="str">
            <v>HBG-2018-09-7</v>
          </cell>
          <cell r="L5609" t="str">
            <v>US</v>
          </cell>
        </row>
        <row r="5610">
          <cell r="D5610" t="str">
            <v>59336652</v>
          </cell>
          <cell r="E5610" t="str">
            <v>HACHETTE UK</v>
          </cell>
          <cell r="F5610" t="str">
            <v>HACHETTE UK E-BOOKS</v>
          </cell>
          <cell r="G5610" t="str">
            <v>HACHETTE AUSTRALIA</v>
          </cell>
          <cell r="H5610" t="str">
            <v>9780733635854</v>
          </cell>
          <cell r="I5610" t="str">
            <v>HOOKER</v>
          </cell>
          <cell r="J5610" t="str">
            <v>PERRY</v>
          </cell>
          <cell r="K5610" t="str">
            <v>HBG-2018-09-7</v>
          </cell>
          <cell r="L5610" t="str">
            <v>US</v>
          </cell>
        </row>
        <row r="5611">
          <cell r="D5611" t="str">
            <v>59336652</v>
          </cell>
          <cell r="E5611" t="str">
            <v>HACHETTE UK</v>
          </cell>
          <cell r="F5611" t="str">
            <v>HACHETTE UK E-BOOKS</v>
          </cell>
          <cell r="G5611" t="str">
            <v>HACHETTE BOOKS IRELAND</v>
          </cell>
          <cell r="H5611" t="str">
            <v>9781444725599</v>
          </cell>
          <cell r="I5611" t="str">
            <v>HALF SEVEN THU</v>
          </cell>
          <cell r="J5611" t="str">
            <v>MEANEY</v>
          </cell>
          <cell r="K5611" t="str">
            <v>HBG-2018-09-7</v>
          </cell>
          <cell r="L5611" t="str">
            <v>US</v>
          </cell>
        </row>
        <row r="5612">
          <cell r="D5612" t="str">
            <v>59336652</v>
          </cell>
          <cell r="E5612" t="str">
            <v>HACHETTE UK</v>
          </cell>
          <cell r="F5612" t="str">
            <v>HACHETTE UK E-BOOKS</v>
          </cell>
          <cell r="G5612" t="str">
            <v>HACHETTE BOOKS IRELAND</v>
          </cell>
          <cell r="H5612" t="str">
            <v>9781444743906</v>
          </cell>
          <cell r="I5612" t="str">
            <v>PEOP NXT DOOR</v>
          </cell>
          <cell r="J5612" t="str">
            <v>MEANEY</v>
          </cell>
          <cell r="K5612" t="str">
            <v>HBG-2018-09-7</v>
          </cell>
          <cell r="L5612" t="str">
            <v>US</v>
          </cell>
        </row>
        <row r="5613">
          <cell r="D5613" t="str">
            <v>59336652</v>
          </cell>
          <cell r="E5613" t="str">
            <v>HACHETTE UK</v>
          </cell>
          <cell r="F5613" t="str">
            <v>HACHETTE UK E-BOOKS</v>
          </cell>
          <cell r="G5613" t="str">
            <v>HACHETTE BOOKS IRELAND</v>
          </cell>
          <cell r="H5613" t="str">
            <v>9781444789362</v>
          </cell>
          <cell r="I5613" t="str">
            <v>LAST KISS</v>
          </cell>
          <cell r="J5613" t="str">
            <v>PHILLIPS</v>
          </cell>
          <cell r="K5613" t="str">
            <v>HBG-2018-09-7</v>
          </cell>
          <cell r="L5613" t="str">
            <v>US</v>
          </cell>
        </row>
        <row r="5614">
          <cell r="D5614" t="str">
            <v>59336652</v>
          </cell>
          <cell r="E5614" t="str">
            <v>HACHETTE UK</v>
          </cell>
          <cell r="F5614" t="str">
            <v>HACHETTE UK E-BOOKS</v>
          </cell>
          <cell r="G5614" t="str">
            <v>HACHETTE CHILDREN'S</v>
          </cell>
          <cell r="H5614" t="str">
            <v>9781408319598</v>
          </cell>
          <cell r="I5614" t="str">
            <v>SHIP CAT DORIS</v>
          </cell>
          <cell r="J5614" t="str">
            <v>SIMMONS</v>
          </cell>
          <cell r="K5614" t="str">
            <v>HBG-2018-09-7</v>
          </cell>
          <cell r="L5614" t="str">
            <v>US</v>
          </cell>
        </row>
        <row r="5615">
          <cell r="D5615" t="str">
            <v>59336652</v>
          </cell>
          <cell r="E5615" t="str">
            <v>HACHETTE UK</v>
          </cell>
          <cell r="F5615" t="str">
            <v>HACHETTE UK E-BOOKS</v>
          </cell>
          <cell r="G5615" t="str">
            <v>HACHETTE CHILDREN'S</v>
          </cell>
          <cell r="H5615" t="str">
            <v>9781444910421</v>
          </cell>
          <cell r="I5615" t="str">
            <v>HENDERSON BOYS</v>
          </cell>
          <cell r="J5615" t="str">
            <v>MUCHAMORE</v>
          </cell>
          <cell r="K5615" t="str">
            <v>HBG-2018-09-7</v>
          </cell>
          <cell r="L5615" t="str">
            <v>US</v>
          </cell>
        </row>
        <row r="5616">
          <cell r="D5616" t="str">
            <v>59336652</v>
          </cell>
          <cell r="E5616" t="str">
            <v>HACHETTE UK</v>
          </cell>
          <cell r="F5616" t="str">
            <v>HACHETTE UK E-BOOKS</v>
          </cell>
          <cell r="G5616" t="str">
            <v>HACHETTE CHILDREN'S</v>
          </cell>
          <cell r="H5616" t="str">
            <v>9781444920956</v>
          </cell>
          <cell r="I5616" t="str">
            <v>SKELLIG</v>
          </cell>
          <cell r="J5616" t="str">
            <v>ALMOND</v>
          </cell>
          <cell r="K5616" t="str">
            <v>HBG-2018-09-7</v>
          </cell>
          <cell r="L5616" t="str">
            <v>US</v>
          </cell>
        </row>
        <row r="5617">
          <cell r="D5617" t="str">
            <v>59336652</v>
          </cell>
          <cell r="E5617" t="str">
            <v>HACHETTE UK</v>
          </cell>
          <cell r="F5617" t="str">
            <v>HACHETTE UK E-BOOKS</v>
          </cell>
          <cell r="G5617" t="str">
            <v>HEADLINE</v>
          </cell>
          <cell r="H5617" t="str">
            <v>9780755350179</v>
          </cell>
          <cell r="I5617" t="str">
            <v>MURDERS MASK</v>
          </cell>
          <cell r="J5617" t="str">
            <v>DOHERTY</v>
          </cell>
          <cell r="K5617" t="str">
            <v>HBG-2018-09-7</v>
          </cell>
          <cell r="L5617" t="str">
            <v>US</v>
          </cell>
        </row>
        <row r="5618">
          <cell r="D5618" t="str">
            <v>59336652</v>
          </cell>
          <cell r="E5618" t="str">
            <v>HACHETTE UK</v>
          </cell>
          <cell r="F5618" t="str">
            <v>HACHETTE UK E-BOOKS</v>
          </cell>
          <cell r="G5618" t="str">
            <v>HEADLINE</v>
          </cell>
          <cell r="H5618" t="str">
            <v>9780755370412</v>
          </cell>
          <cell r="I5618" t="str">
            <v>GHOSTLY MURDER</v>
          </cell>
          <cell r="J5618" t="str">
            <v>DOHERTY</v>
          </cell>
          <cell r="K5618" t="str">
            <v>HBG-2018-09-7</v>
          </cell>
          <cell r="L5618" t="str">
            <v>US</v>
          </cell>
        </row>
        <row r="5619">
          <cell r="D5619" t="str">
            <v>59336652</v>
          </cell>
          <cell r="E5619" t="str">
            <v>HACHETTE UK</v>
          </cell>
          <cell r="F5619" t="str">
            <v>HACHETTE UK E-BOOKS</v>
          </cell>
          <cell r="G5619" t="str">
            <v>HEADLINE</v>
          </cell>
          <cell r="H5619" t="str">
            <v>9780755382446</v>
          </cell>
          <cell r="I5619" t="str">
            <v>ECHOES AC MERS</v>
          </cell>
          <cell r="J5619" t="str">
            <v>BAKER</v>
          </cell>
          <cell r="K5619" t="str">
            <v>HBG-2018-09-7</v>
          </cell>
          <cell r="L5619" t="str">
            <v>US</v>
          </cell>
        </row>
        <row r="5620">
          <cell r="D5620" t="str">
            <v>59336652</v>
          </cell>
          <cell r="E5620" t="str">
            <v>HACHETTE UK</v>
          </cell>
          <cell r="F5620" t="str">
            <v>HACHETTE UK E-BOOKS</v>
          </cell>
          <cell r="G5620" t="str">
            <v>HEADLINE</v>
          </cell>
          <cell r="H5620" t="str">
            <v>9781472205087</v>
          </cell>
          <cell r="I5620" t="str">
            <v>CHARIOTS CALYX</v>
          </cell>
          <cell r="J5620" t="str">
            <v>ROWE</v>
          </cell>
          <cell r="K5620" t="str">
            <v>HBG-2018-09-7</v>
          </cell>
          <cell r="L5620" t="str">
            <v>US</v>
          </cell>
        </row>
        <row r="5621">
          <cell r="D5621" t="str">
            <v>59336652</v>
          </cell>
          <cell r="E5621" t="str">
            <v>HACHETTE UK</v>
          </cell>
          <cell r="F5621" t="str">
            <v>HACHETTE UK E-BOOKS</v>
          </cell>
          <cell r="G5621" t="str">
            <v>HEADLINE</v>
          </cell>
          <cell r="H5621" t="str">
            <v>9780755384112</v>
          </cell>
          <cell r="I5621" t="str">
            <v>THE TURN POINT</v>
          </cell>
          <cell r="J5621" t="str">
            <v>LENNOX</v>
          </cell>
          <cell r="K5621" t="str">
            <v>HBG-2018-09-7</v>
          </cell>
          <cell r="L5621" t="str">
            <v>US</v>
          </cell>
        </row>
        <row r="5622">
          <cell r="D5622" t="str">
            <v>59336652</v>
          </cell>
          <cell r="E5622" t="str">
            <v>HACHETTE UK</v>
          </cell>
          <cell r="F5622" t="str">
            <v>HACHETTE UK E-BOOKS</v>
          </cell>
          <cell r="G5622" t="str">
            <v>HEADLINE</v>
          </cell>
          <cell r="H5622" t="str">
            <v>9780755395613</v>
          </cell>
          <cell r="I5622" t="str">
            <v>SHRINE MURDERS</v>
          </cell>
          <cell r="J5622" t="str">
            <v>DOHERTY</v>
          </cell>
          <cell r="K5622" t="str">
            <v>HBG-2018-09-7</v>
          </cell>
          <cell r="L5622" t="str">
            <v>US</v>
          </cell>
        </row>
        <row r="5623">
          <cell r="D5623" t="str">
            <v>59336652</v>
          </cell>
          <cell r="E5623" t="str">
            <v>HACHETTE UK</v>
          </cell>
          <cell r="F5623" t="str">
            <v>HACHETTE UK E-BOOKS</v>
          </cell>
          <cell r="G5623" t="str">
            <v>HEADLINE</v>
          </cell>
          <cell r="H5623" t="str">
            <v>9780755395637</v>
          </cell>
          <cell r="I5623" t="str">
            <v>MERCHANT DEATH</v>
          </cell>
          <cell r="J5623" t="str">
            <v>DOHERTY</v>
          </cell>
          <cell r="K5623" t="str">
            <v>HBG-2018-09-7</v>
          </cell>
          <cell r="L5623" t="str">
            <v>US</v>
          </cell>
        </row>
        <row r="5624">
          <cell r="D5624" t="str">
            <v>59336652</v>
          </cell>
          <cell r="E5624" t="str">
            <v>HACHETTE UK</v>
          </cell>
          <cell r="F5624" t="str">
            <v>HACHETTE UK E-BOOKS</v>
          </cell>
          <cell r="G5624" t="str">
            <v>HEADLINE</v>
          </cell>
          <cell r="H5624" t="str">
            <v>9780755350216</v>
          </cell>
          <cell r="I5624" t="str">
            <v>MURDR IMPERIAL</v>
          </cell>
          <cell r="J5624" t="str">
            <v>DOHERTY</v>
          </cell>
          <cell r="K5624" t="str">
            <v>HBG-2018-09-7</v>
          </cell>
          <cell r="L5624" t="str">
            <v>US</v>
          </cell>
        </row>
        <row r="5625">
          <cell r="D5625" t="str">
            <v>59336652</v>
          </cell>
          <cell r="E5625" t="str">
            <v>HACHETTE UK</v>
          </cell>
          <cell r="F5625" t="str">
            <v>HACHETTE UK E-BOOKS</v>
          </cell>
          <cell r="G5625" t="str">
            <v>HEADLINE</v>
          </cell>
          <cell r="H5625" t="str">
            <v>9780755359042</v>
          </cell>
          <cell r="I5625" t="str">
            <v>SWORD SCIMTAR</v>
          </cell>
          <cell r="J5625" t="str">
            <v>SCARROW</v>
          </cell>
          <cell r="K5625" t="str">
            <v>HBG-2018-09-7</v>
          </cell>
          <cell r="L5625" t="str">
            <v>US</v>
          </cell>
        </row>
        <row r="5626">
          <cell r="D5626" t="str">
            <v>59336652</v>
          </cell>
          <cell r="E5626" t="str">
            <v>HACHETTE UK</v>
          </cell>
          <cell r="F5626" t="str">
            <v>HACHETTE UK E-BOOKS</v>
          </cell>
          <cell r="G5626" t="str">
            <v>HEADLINE</v>
          </cell>
          <cell r="H5626" t="str">
            <v>9780755350322</v>
          </cell>
          <cell r="I5626" t="str">
            <v>SPY CHANCERY</v>
          </cell>
          <cell r="J5626" t="str">
            <v>DOHERTY</v>
          </cell>
          <cell r="K5626" t="str">
            <v>HBG-2018-09-7</v>
          </cell>
          <cell r="L5626" t="str">
            <v>US</v>
          </cell>
        </row>
        <row r="5627">
          <cell r="D5627" t="str">
            <v>59336652</v>
          </cell>
          <cell r="E5627" t="str">
            <v>HACHETTE UK</v>
          </cell>
          <cell r="F5627" t="str">
            <v>HACHETTE UK E-BOOKS</v>
          </cell>
          <cell r="G5627" t="str">
            <v>HEADLINE</v>
          </cell>
          <cell r="H5627" t="str">
            <v>9780755350254</v>
          </cell>
          <cell r="I5627" t="str">
            <v>HORUS KILLINGS</v>
          </cell>
          <cell r="J5627" t="str">
            <v>DOHERTY</v>
          </cell>
          <cell r="K5627" t="str">
            <v>HBG-2018-09-7</v>
          </cell>
          <cell r="L5627" t="str">
            <v>US</v>
          </cell>
        </row>
        <row r="5628">
          <cell r="D5628" t="str">
            <v>59336652</v>
          </cell>
          <cell r="E5628" t="str">
            <v>HACHETTE UK</v>
          </cell>
          <cell r="F5628" t="str">
            <v>HACHETTE UK E-BOOKS</v>
          </cell>
          <cell r="G5628" t="str">
            <v>HEADLINE</v>
          </cell>
          <cell r="H5628" t="str">
            <v>9781472200242</v>
          </cell>
          <cell r="I5628" t="str">
            <v>SCARLET THIEF</v>
          </cell>
          <cell r="J5628" t="str">
            <v>FRASER CO</v>
          </cell>
          <cell r="K5628" t="str">
            <v>HBG-2018-09-7</v>
          </cell>
          <cell r="L5628" t="str">
            <v>US</v>
          </cell>
        </row>
        <row r="5629">
          <cell r="D5629" t="str">
            <v>59336652</v>
          </cell>
          <cell r="E5629" t="str">
            <v>HACHETTE UK</v>
          </cell>
          <cell r="F5629" t="str">
            <v>HACHETTE UK E-BOOKS</v>
          </cell>
          <cell r="G5629" t="str">
            <v>HEADLINE</v>
          </cell>
          <cell r="H5629" t="str">
            <v>9781472219824</v>
          </cell>
          <cell r="I5629" t="str">
            <v>DEATH SHIP DRT</v>
          </cell>
          <cell r="J5629" t="str">
            <v>JECKS</v>
          </cell>
          <cell r="K5629" t="str">
            <v>HBG-2018-09-7</v>
          </cell>
          <cell r="L5629" t="str">
            <v>US</v>
          </cell>
        </row>
        <row r="5630">
          <cell r="D5630" t="str">
            <v>59336652</v>
          </cell>
          <cell r="E5630" t="str">
            <v>HACHETTE UK</v>
          </cell>
          <cell r="F5630" t="str">
            <v>HACHETTE UK E-BOOKS</v>
          </cell>
          <cell r="G5630" t="str">
            <v>HEADLINE</v>
          </cell>
          <cell r="H5630" t="str">
            <v>9781472215024</v>
          </cell>
          <cell r="I5630" t="str">
            <v>VANISHIN WITCH</v>
          </cell>
          <cell r="J5630" t="str">
            <v>MAITLAND</v>
          </cell>
          <cell r="K5630" t="str">
            <v>HBG-2018-09-7</v>
          </cell>
          <cell r="L5630" t="str">
            <v>US</v>
          </cell>
        </row>
        <row r="5631">
          <cell r="D5631" t="str">
            <v>59336652</v>
          </cell>
          <cell r="E5631" t="str">
            <v>HACHETTE UK</v>
          </cell>
          <cell r="F5631" t="str">
            <v>HACHETTE UK E-BOOKS</v>
          </cell>
          <cell r="G5631" t="str">
            <v>HEADLINE</v>
          </cell>
          <cell r="H5631" t="str">
            <v>9781783069170</v>
          </cell>
          <cell r="I5631" t="str">
            <v>LETTER</v>
          </cell>
          <cell r="J5631" t="str">
            <v>HUGHES</v>
          </cell>
          <cell r="K5631" t="str">
            <v>HBG-2018-09-7</v>
          </cell>
          <cell r="L5631" t="str">
            <v>US</v>
          </cell>
        </row>
        <row r="5632">
          <cell r="D5632" t="str">
            <v>59336652</v>
          </cell>
          <cell r="E5632" t="str">
            <v>HACHETTE UK</v>
          </cell>
          <cell r="F5632" t="str">
            <v>HACHETTE UK E-BOOKS</v>
          </cell>
          <cell r="G5632" t="str">
            <v>HEADLINE</v>
          </cell>
          <cell r="H5632" t="str">
            <v>9781472228109</v>
          </cell>
          <cell r="I5632" t="str">
            <v>SAVAGE HUNGER</v>
          </cell>
          <cell r="J5632" t="str">
            <v>MCGOWAN</v>
          </cell>
          <cell r="K5632" t="str">
            <v>HBG-2018-09-7</v>
          </cell>
          <cell r="L5632" t="str">
            <v>US</v>
          </cell>
        </row>
        <row r="5633">
          <cell r="D5633" t="str">
            <v>59336652</v>
          </cell>
          <cell r="E5633" t="str">
            <v>HACHETTE UK</v>
          </cell>
          <cell r="F5633" t="str">
            <v>HACHETTE UK E-BOOKS</v>
          </cell>
          <cell r="G5633" t="str">
            <v>HEADLINE</v>
          </cell>
          <cell r="H5633" t="str">
            <v>9781472233646</v>
          </cell>
          <cell r="I5633" t="str">
            <v>TENEBRAE</v>
          </cell>
          <cell r="J5633" t="str">
            <v>DOHERTY</v>
          </cell>
          <cell r="K5633" t="str">
            <v>HBG-2018-09-7</v>
          </cell>
          <cell r="L5633" t="str">
            <v>US</v>
          </cell>
        </row>
        <row r="5634">
          <cell r="D5634" t="str">
            <v>59336652</v>
          </cell>
          <cell r="E5634" t="str">
            <v>HACHETTE UK</v>
          </cell>
          <cell r="F5634" t="str">
            <v>HACHETTE UK E-BOOKS</v>
          </cell>
          <cell r="G5634" t="str">
            <v>HEADLINE</v>
          </cell>
          <cell r="H5634" t="str">
            <v>9781472229984</v>
          </cell>
          <cell r="I5634" t="str">
            <v>SECRET</v>
          </cell>
          <cell r="J5634" t="str">
            <v>HUGHES</v>
          </cell>
          <cell r="K5634" t="str">
            <v>HBG-2018-09-7</v>
          </cell>
          <cell r="L5634" t="str">
            <v>US</v>
          </cell>
        </row>
        <row r="5635">
          <cell r="D5635" t="str">
            <v>59336652</v>
          </cell>
          <cell r="E5635" t="str">
            <v>HACHETTE UK</v>
          </cell>
          <cell r="F5635" t="str">
            <v>HACHETTE UK E-BOOKS</v>
          </cell>
          <cell r="G5635" t="str">
            <v>HEADLINE</v>
          </cell>
          <cell r="H5635" t="str">
            <v>9781472248862</v>
          </cell>
          <cell r="I5635" t="str">
            <v>KEY</v>
          </cell>
          <cell r="J5635" t="str">
            <v>HUGHES</v>
          </cell>
          <cell r="K5635" t="str">
            <v>HBG-2018-09-7</v>
          </cell>
          <cell r="L5635" t="str">
            <v>US</v>
          </cell>
        </row>
        <row r="5636">
          <cell r="D5636" t="str">
            <v>59336652</v>
          </cell>
          <cell r="E5636" t="str">
            <v>HACHETTE UK</v>
          </cell>
          <cell r="F5636" t="str">
            <v>HACHETTE UK E-BOOKS</v>
          </cell>
          <cell r="G5636" t="str">
            <v>HEADLINE</v>
          </cell>
          <cell r="H5636" t="str">
            <v>9781472249838</v>
          </cell>
          <cell r="I5636" t="str">
            <v>PF CRICKET 18</v>
          </cell>
          <cell r="J5636" t="str">
            <v>MARSHALL</v>
          </cell>
          <cell r="K5636" t="str">
            <v>HBG-2018-09-7</v>
          </cell>
          <cell r="L5636" t="str">
            <v>US</v>
          </cell>
        </row>
        <row r="5637">
          <cell r="D5637" t="str">
            <v>59336652</v>
          </cell>
          <cell r="E5637" t="str">
            <v>HACHETTE UK</v>
          </cell>
          <cell r="F5637" t="str">
            <v>HACHETTE UK E-BOOKS</v>
          </cell>
          <cell r="G5637" t="str">
            <v>HEADLINE</v>
          </cell>
          <cell r="H5637" t="str">
            <v>9781472243621</v>
          </cell>
          <cell r="I5637" t="str">
            <v>WORKING GIRL</v>
          </cell>
          <cell r="J5637" t="str">
            <v>GRAY</v>
          </cell>
          <cell r="K5637" t="str">
            <v>HBG-2018-09-7</v>
          </cell>
          <cell r="L5637" t="str">
            <v>US</v>
          </cell>
        </row>
        <row r="5638">
          <cell r="D5638" t="str">
            <v>59336652</v>
          </cell>
          <cell r="E5638" t="str">
            <v>HACHETTE UK</v>
          </cell>
          <cell r="F5638" t="str">
            <v>HACHETTE UK E-BOOKS</v>
          </cell>
          <cell r="G5638" t="str">
            <v>HEADLINE</v>
          </cell>
          <cell r="H5638" t="str">
            <v>9781472255082</v>
          </cell>
          <cell r="I5638" t="str">
            <v>GIRL IN LETTER</v>
          </cell>
          <cell r="J5638" t="str">
            <v>GUNNIS</v>
          </cell>
          <cell r="K5638" t="str">
            <v>HBG-2018-09-7</v>
          </cell>
          <cell r="L5638" t="str">
            <v>US</v>
          </cell>
        </row>
        <row r="5639">
          <cell r="D5639" t="str">
            <v>59336652</v>
          </cell>
          <cell r="E5639" t="str">
            <v>HACHETTE UK</v>
          </cell>
          <cell r="F5639" t="str">
            <v>HACHETTE UK E-BOOKS</v>
          </cell>
          <cell r="G5639" t="str">
            <v>HEADLINE</v>
          </cell>
          <cell r="H5639" t="str">
            <v>9781472255082</v>
          </cell>
          <cell r="I5639" t="str">
            <v>GIRL IN LETTER</v>
          </cell>
          <cell r="J5639" t="str">
            <v>GUNNIS</v>
          </cell>
          <cell r="K5639" t="str">
            <v>HBG-2018-09-7</v>
          </cell>
          <cell r="L5639" t="str">
            <v>US</v>
          </cell>
        </row>
        <row r="5640">
          <cell r="D5640" t="str">
            <v>59336652</v>
          </cell>
          <cell r="E5640" t="str">
            <v>HACHETTE UK</v>
          </cell>
          <cell r="F5640" t="str">
            <v>HACHETTE UK E-BOOKS</v>
          </cell>
          <cell r="G5640" t="str">
            <v>HEADLINE</v>
          </cell>
          <cell r="H5640" t="str">
            <v>9781472249234</v>
          </cell>
          <cell r="I5640" t="str">
            <v>TALL MAN</v>
          </cell>
          <cell r="J5640" t="str">
            <v>LOCKE</v>
          </cell>
          <cell r="K5640" t="str">
            <v>HBG-2018-09-7</v>
          </cell>
          <cell r="L5640" t="str">
            <v>US</v>
          </cell>
        </row>
        <row r="5641">
          <cell r="D5641" t="str">
            <v>59336652</v>
          </cell>
          <cell r="E5641" t="str">
            <v>HACHETTE UK</v>
          </cell>
          <cell r="F5641" t="str">
            <v>HACHETTE UK E-BOOKS</v>
          </cell>
          <cell r="G5641" t="str">
            <v>HODDER &amp; STOUGHTON</v>
          </cell>
          <cell r="H5641" t="str">
            <v>9781444130997</v>
          </cell>
          <cell r="I5641" t="str">
            <v>UNDRSTND STATS</v>
          </cell>
          <cell r="J5641" t="str">
            <v>GRAHAM</v>
          </cell>
          <cell r="K5641" t="str">
            <v>HBG-2018-09-7</v>
          </cell>
          <cell r="L5641" t="str">
            <v>US</v>
          </cell>
        </row>
        <row r="5642">
          <cell r="D5642" t="str">
            <v>59336652</v>
          </cell>
          <cell r="E5642" t="str">
            <v>HACHETTE UK</v>
          </cell>
          <cell r="F5642" t="str">
            <v>HACHETTE UK E-BOOKS</v>
          </cell>
          <cell r="G5642" t="str">
            <v>HODDER &amp; STOUGHTON</v>
          </cell>
          <cell r="H5642" t="str">
            <v>9781444711097</v>
          </cell>
          <cell r="I5642" t="str">
            <v>MDM YOU TALK</v>
          </cell>
          <cell r="J5642" t="str">
            <v>STEWART</v>
          </cell>
          <cell r="K5642" t="str">
            <v>HBG-2018-09-7</v>
          </cell>
          <cell r="L5642" t="str">
            <v>US</v>
          </cell>
        </row>
        <row r="5643">
          <cell r="D5643" t="str">
            <v>59336652</v>
          </cell>
          <cell r="E5643" t="str">
            <v>HACHETTE UK</v>
          </cell>
          <cell r="F5643" t="str">
            <v>HACHETTE UK E-BOOKS</v>
          </cell>
          <cell r="G5643" t="str">
            <v>HODDER &amp; STOUGHTON</v>
          </cell>
          <cell r="H5643" t="str">
            <v>9781444715088</v>
          </cell>
          <cell r="I5643" t="str">
            <v>STORMY PETREL</v>
          </cell>
          <cell r="J5643" t="str">
            <v>STEWART</v>
          </cell>
          <cell r="K5643" t="str">
            <v>HBG-2018-09-7</v>
          </cell>
          <cell r="L5643" t="str">
            <v>US</v>
          </cell>
        </row>
        <row r="5644">
          <cell r="D5644" t="str">
            <v>59336652</v>
          </cell>
          <cell r="E5644" t="str">
            <v>HACHETTE UK</v>
          </cell>
          <cell r="F5644" t="str">
            <v>HACHETTE UK E-BOOKS</v>
          </cell>
          <cell r="G5644" t="str">
            <v>HODDER &amp; STOUGHTON</v>
          </cell>
          <cell r="H5644" t="str">
            <v>9781444735871</v>
          </cell>
          <cell r="I5644" t="str">
            <v>THE MAIDS TALE</v>
          </cell>
          <cell r="J5644" t="str">
            <v>QUINN</v>
          </cell>
          <cell r="K5644" t="str">
            <v>HBG-2018-09-7</v>
          </cell>
          <cell r="L5644" t="str">
            <v>US</v>
          </cell>
        </row>
        <row r="5645">
          <cell r="D5645" t="str">
            <v>59336652</v>
          </cell>
          <cell r="E5645" t="str">
            <v>HACHETTE UK</v>
          </cell>
          <cell r="F5645" t="str">
            <v>HACHETTE UK E-BOOKS</v>
          </cell>
          <cell r="G5645" t="str">
            <v>HODDER &amp; STOUGHTON</v>
          </cell>
          <cell r="H5645" t="str">
            <v>9781444720518</v>
          </cell>
          <cell r="I5645" t="str">
            <v>ROUGH MAGIC</v>
          </cell>
          <cell r="J5645" t="str">
            <v>STEWART</v>
          </cell>
          <cell r="K5645" t="str">
            <v>HBG-2018-09-7</v>
          </cell>
          <cell r="L5645" t="str">
            <v>US</v>
          </cell>
        </row>
        <row r="5646">
          <cell r="D5646" t="str">
            <v>59336652</v>
          </cell>
          <cell r="E5646" t="str">
            <v>HACHETTE UK</v>
          </cell>
          <cell r="F5646" t="str">
            <v>HACHETTE UK E-BOOKS</v>
          </cell>
          <cell r="G5646" t="str">
            <v>HODDER &amp; STOUGHTON</v>
          </cell>
          <cell r="H5646" t="str">
            <v>9781444709933</v>
          </cell>
          <cell r="I5646" t="str">
            <v>MASTERS OF WAR</v>
          </cell>
          <cell r="J5646" t="str">
            <v>RYAN</v>
          </cell>
          <cell r="K5646" t="str">
            <v>HBG-2018-09-7</v>
          </cell>
          <cell r="L5646" t="str">
            <v>US</v>
          </cell>
        </row>
        <row r="5647">
          <cell r="D5647" t="str">
            <v>59336652</v>
          </cell>
          <cell r="E5647" t="str">
            <v>HACHETTE UK</v>
          </cell>
          <cell r="F5647" t="str">
            <v>HACHETTE UK E-BOOKS</v>
          </cell>
          <cell r="G5647" t="str">
            <v>HODDER &amp; STOUGHTON</v>
          </cell>
          <cell r="H5647" t="str">
            <v>9781844568628</v>
          </cell>
          <cell r="I5647" t="str">
            <v>FOREIGNER</v>
          </cell>
          <cell r="J5647" t="str">
            <v>LEATHER</v>
          </cell>
          <cell r="K5647" t="str">
            <v>HBG-2018-09-7</v>
          </cell>
          <cell r="L5647" t="str">
            <v>US</v>
          </cell>
        </row>
        <row r="5648">
          <cell r="D5648" t="str">
            <v>59336652</v>
          </cell>
          <cell r="E5648" t="str">
            <v>HACHETTE UK</v>
          </cell>
          <cell r="F5648" t="str">
            <v>HACHETTE UK E-BOOKS</v>
          </cell>
          <cell r="G5648" t="str">
            <v>HODDER &amp; STOUGHTON</v>
          </cell>
          <cell r="H5648" t="str">
            <v>9781444720471</v>
          </cell>
          <cell r="I5648" t="str">
            <v>THE IVY TREE</v>
          </cell>
          <cell r="J5648" t="str">
            <v>STEWART</v>
          </cell>
          <cell r="K5648" t="str">
            <v>HBG-2018-09-7</v>
          </cell>
          <cell r="L5648" t="str">
            <v>US</v>
          </cell>
        </row>
        <row r="5649">
          <cell r="D5649" t="str">
            <v>59336652</v>
          </cell>
          <cell r="E5649" t="str">
            <v>HACHETTE UK</v>
          </cell>
          <cell r="F5649" t="str">
            <v>HACHETTE UK E-BOOKS</v>
          </cell>
          <cell r="G5649" t="str">
            <v>HODDER &amp; STOUGHTON</v>
          </cell>
          <cell r="H5649" t="str">
            <v>9781444720495</v>
          </cell>
          <cell r="I5649" t="str">
            <v>MOONSPINNERS</v>
          </cell>
          <cell r="J5649" t="str">
            <v>STEWART</v>
          </cell>
          <cell r="K5649" t="str">
            <v>HBG-2018-09-7</v>
          </cell>
          <cell r="L5649" t="str">
            <v>US</v>
          </cell>
        </row>
        <row r="5650">
          <cell r="D5650" t="str">
            <v>59336652</v>
          </cell>
          <cell r="E5650" t="str">
            <v>HACHETTE UK</v>
          </cell>
          <cell r="F5650" t="str">
            <v>HACHETTE UK E-BOOKS</v>
          </cell>
          <cell r="G5650" t="str">
            <v>HODDER &amp; STOUGHTON</v>
          </cell>
          <cell r="H5650" t="str">
            <v>9781444715101</v>
          </cell>
          <cell r="I5650" t="str">
            <v>ROSE COTTAGE</v>
          </cell>
          <cell r="J5650" t="str">
            <v>STEWART</v>
          </cell>
          <cell r="K5650" t="str">
            <v>HBG-2018-09-7</v>
          </cell>
          <cell r="L5650" t="str">
            <v>US</v>
          </cell>
        </row>
        <row r="5651">
          <cell r="D5651" t="str">
            <v>59336652</v>
          </cell>
          <cell r="E5651" t="str">
            <v>HACHETTE UK</v>
          </cell>
          <cell r="F5651" t="str">
            <v>HACHETTE UK E-BOOKS</v>
          </cell>
          <cell r="G5651" t="str">
            <v>HODDER &amp; STOUGHTON</v>
          </cell>
          <cell r="H5651" t="str">
            <v>9781444711103</v>
          </cell>
          <cell r="I5651" t="str">
            <v>WLDFR MIDNIGHT</v>
          </cell>
          <cell r="J5651" t="str">
            <v>STEWART</v>
          </cell>
          <cell r="K5651" t="str">
            <v>HBG-2018-09-7</v>
          </cell>
          <cell r="L5651" t="str">
            <v>US</v>
          </cell>
        </row>
        <row r="5652">
          <cell r="D5652" t="str">
            <v>59336652</v>
          </cell>
          <cell r="E5652" t="str">
            <v>HACHETTE UK</v>
          </cell>
          <cell r="F5652" t="str">
            <v>HACHETTE UK E-BOOKS</v>
          </cell>
          <cell r="G5652" t="str">
            <v>HODDER &amp; STOUGHTON</v>
          </cell>
          <cell r="H5652" t="str">
            <v>9781444715040</v>
          </cell>
          <cell r="I5652" t="str">
            <v>TOUCH NOT CAT</v>
          </cell>
          <cell r="J5652" t="str">
            <v>STEWART</v>
          </cell>
          <cell r="K5652" t="str">
            <v>HBG-2018-09-7</v>
          </cell>
          <cell r="L5652" t="str">
            <v>US</v>
          </cell>
        </row>
        <row r="5653">
          <cell r="D5653" t="str">
            <v>59336652</v>
          </cell>
          <cell r="E5653" t="str">
            <v>HACHETTE UK</v>
          </cell>
          <cell r="F5653" t="str">
            <v>HACHETTE UK E-BOOKS</v>
          </cell>
          <cell r="G5653" t="str">
            <v>HODDER &amp; STOUGHTON</v>
          </cell>
          <cell r="H5653" t="str">
            <v>9781848941359</v>
          </cell>
          <cell r="I5653" t="str">
            <v>LIVE FIRE</v>
          </cell>
          <cell r="J5653" t="str">
            <v>LEATHER</v>
          </cell>
          <cell r="K5653" t="str">
            <v>HBG-2018-09-7</v>
          </cell>
          <cell r="L5653" t="str">
            <v>US</v>
          </cell>
        </row>
        <row r="5654">
          <cell r="D5654" t="str">
            <v>59336652</v>
          </cell>
          <cell r="E5654" t="str">
            <v>HACHETTE UK</v>
          </cell>
          <cell r="F5654" t="str">
            <v>HACHETTE UK E-BOOKS</v>
          </cell>
          <cell r="G5654" t="str">
            <v>HODDER &amp; STOUGHTON</v>
          </cell>
          <cell r="H5654" t="str">
            <v>9781444711127</v>
          </cell>
          <cell r="I5654" t="str">
            <v>9 COACHES WAIT</v>
          </cell>
          <cell r="J5654" t="str">
            <v>STEWART</v>
          </cell>
          <cell r="K5654" t="str">
            <v>HBG-2018-09-7</v>
          </cell>
          <cell r="L5654" t="str">
            <v>US</v>
          </cell>
        </row>
        <row r="5655">
          <cell r="D5655" t="str">
            <v>59336652</v>
          </cell>
          <cell r="E5655" t="str">
            <v>HACHETTE UK</v>
          </cell>
          <cell r="F5655" t="str">
            <v>HACHETTE UK E-BOOKS</v>
          </cell>
          <cell r="G5655" t="str">
            <v>HODDER &amp; STOUGHTON</v>
          </cell>
          <cell r="H5655" t="str">
            <v>9781444720532</v>
          </cell>
          <cell r="I5655" t="str">
            <v>AIRS ABOVE GRN</v>
          </cell>
          <cell r="J5655" t="str">
            <v>STEWART</v>
          </cell>
          <cell r="K5655" t="str">
            <v>HBG-2018-09-7</v>
          </cell>
          <cell r="L5655" t="str">
            <v>US</v>
          </cell>
        </row>
        <row r="5656">
          <cell r="D5656" t="str">
            <v>59336652</v>
          </cell>
          <cell r="E5656" t="str">
            <v>HACHETTE UK</v>
          </cell>
          <cell r="F5656" t="str">
            <v>HACHETTE UK E-BOOKS</v>
          </cell>
          <cell r="G5656" t="str">
            <v>HODDER &amp; STOUGHTON</v>
          </cell>
          <cell r="H5656" t="str">
            <v>9781444177206</v>
          </cell>
          <cell r="I5656" t="str">
            <v>HEAL YOURSELF</v>
          </cell>
          <cell r="J5656" t="str">
            <v>FREEDOM</v>
          </cell>
          <cell r="K5656" t="str">
            <v>HBG-2018-09-7</v>
          </cell>
          <cell r="L5656" t="str">
            <v>US</v>
          </cell>
        </row>
        <row r="5657">
          <cell r="D5657" t="str">
            <v>59336652</v>
          </cell>
          <cell r="E5657" t="str">
            <v>HACHETTE UK</v>
          </cell>
          <cell r="F5657" t="str">
            <v>HACHETTE UK E-BOOKS</v>
          </cell>
          <cell r="G5657" t="str">
            <v>HODDER &amp; STOUGHTON</v>
          </cell>
          <cell r="H5657" t="str">
            <v>9781844568574</v>
          </cell>
          <cell r="I5657" t="str">
            <v>HARD LANDING</v>
          </cell>
          <cell r="J5657" t="str">
            <v>LEATHER</v>
          </cell>
          <cell r="K5657" t="str">
            <v>HBG-2018-09-7</v>
          </cell>
          <cell r="L5657" t="str">
            <v>US</v>
          </cell>
        </row>
        <row r="5658">
          <cell r="D5658" t="str">
            <v>59336652</v>
          </cell>
          <cell r="E5658" t="str">
            <v>HACHETTE UK</v>
          </cell>
          <cell r="F5658" t="str">
            <v>HACHETTE UK E-BOOKS</v>
          </cell>
          <cell r="G5658" t="str">
            <v>HODDER &amp; STOUGHTON</v>
          </cell>
          <cell r="H5658" t="str">
            <v>9781444711134</v>
          </cell>
          <cell r="I5658" t="str">
            <v>BROTH MICHAEL</v>
          </cell>
          <cell r="J5658" t="str">
            <v>STEWART</v>
          </cell>
          <cell r="K5658" t="str">
            <v>HBG-2018-09-7</v>
          </cell>
          <cell r="L5658" t="str">
            <v>US</v>
          </cell>
        </row>
        <row r="5659">
          <cell r="D5659" t="str">
            <v>59336652</v>
          </cell>
          <cell r="E5659" t="str">
            <v>HACHETTE UK</v>
          </cell>
          <cell r="F5659" t="str">
            <v>HACHETTE UK E-BOOKS</v>
          </cell>
          <cell r="G5659" t="str">
            <v>HODDER &amp; STOUGHTON</v>
          </cell>
          <cell r="H5659" t="str">
            <v>9781444715064</v>
          </cell>
          <cell r="I5659" t="str">
            <v>THORNYHOLD</v>
          </cell>
          <cell r="J5659" t="str">
            <v>STEWART</v>
          </cell>
          <cell r="K5659" t="str">
            <v>HBG-2018-09-7</v>
          </cell>
          <cell r="L5659" t="str">
            <v>US</v>
          </cell>
        </row>
        <row r="5660">
          <cell r="D5660" t="str">
            <v>59336652</v>
          </cell>
          <cell r="E5660" t="str">
            <v>HACHETTE UK</v>
          </cell>
          <cell r="F5660" t="str">
            <v>HACHETTE UK E-BOOKS</v>
          </cell>
          <cell r="G5660" t="str">
            <v>HODDER &amp; STOUGHTON</v>
          </cell>
          <cell r="H5660" t="str">
            <v>9781844568543</v>
          </cell>
          <cell r="I5660" t="str">
            <v>THE VETS</v>
          </cell>
          <cell r="J5660" t="str">
            <v>LEATHER</v>
          </cell>
          <cell r="K5660" t="str">
            <v>HBG-2018-09-7</v>
          </cell>
          <cell r="L5660" t="str">
            <v>US</v>
          </cell>
        </row>
        <row r="5661">
          <cell r="D5661" t="str">
            <v>59336652</v>
          </cell>
          <cell r="E5661" t="str">
            <v>HACHETTE UK</v>
          </cell>
          <cell r="F5661" t="str">
            <v>HACHETTE UK E-BOOKS</v>
          </cell>
          <cell r="G5661" t="str">
            <v>HODDER &amp; STOUGHTON</v>
          </cell>
          <cell r="H5661" t="str">
            <v>9781848946040</v>
          </cell>
          <cell r="I5661" t="str">
            <v>FATAL IMPACT</v>
          </cell>
          <cell r="J5661" t="str">
            <v>FOX</v>
          </cell>
          <cell r="K5661" t="str">
            <v>HBG-2018-09-7</v>
          </cell>
          <cell r="L5661" t="str">
            <v>US</v>
          </cell>
        </row>
        <row r="5662">
          <cell r="D5662" t="str">
            <v>59336652</v>
          </cell>
          <cell r="E5662" t="str">
            <v>HACHETTE UK</v>
          </cell>
          <cell r="F5662" t="str">
            <v>HACHETTE UK E-BOOKS</v>
          </cell>
          <cell r="G5662" t="str">
            <v>HODDER &amp; STOUGHTON</v>
          </cell>
          <cell r="H5662" t="str">
            <v>9781444753615</v>
          </cell>
          <cell r="I5662" t="str">
            <v>HUNTER KILLER</v>
          </cell>
          <cell r="J5662" t="str">
            <v>RYAN</v>
          </cell>
          <cell r="K5662" t="str">
            <v>HBG-2018-09-7</v>
          </cell>
          <cell r="L5662" t="str">
            <v>US</v>
          </cell>
        </row>
        <row r="5663">
          <cell r="D5663" t="str">
            <v>59336652</v>
          </cell>
          <cell r="E5663" t="str">
            <v>HACHETTE UK</v>
          </cell>
          <cell r="F5663" t="str">
            <v>HACHETTE UK E-BOOKS</v>
          </cell>
          <cell r="G5663" t="str">
            <v>HODDER &amp; STOUGHTON</v>
          </cell>
          <cell r="H5663" t="str">
            <v>9781444797961</v>
          </cell>
          <cell r="I5663" t="str">
            <v>WHITE LIES</v>
          </cell>
          <cell r="J5663" t="str">
            <v>LEATHER</v>
          </cell>
          <cell r="K5663" t="str">
            <v>HBG-2018-09-7</v>
          </cell>
          <cell r="L5663" t="str">
            <v>US</v>
          </cell>
        </row>
        <row r="5664">
          <cell r="D5664" t="str">
            <v>59336652</v>
          </cell>
          <cell r="E5664" t="str">
            <v>HACHETTE UK</v>
          </cell>
          <cell r="F5664" t="str">
            <v>HACHETTE UK E-BOOKS</v>
          </cell>
          <cell r="G5664" t="str">
            <v>HODDER &amp; STOUGHTON</v>
          </cell>
          <cell r="H5664" t="str">
            <v>9781444783315</v>
          </cell>
          <cell r="I5664" t="str">
            <v>HELLFIRE: DB3</v>
          </cell>
          <cell r="J5664" t="str">
            <v>RYAN</v>
          </cell>
          <cell r="K5664" t="str">
            <v>HBG-2018-09-7</v>
          </cell>
          <cell r="L5664" t="str">
            <v>US</v>
          </cell>
        </row>
        <row r="5665">
          <cell r="D5665" t="str">
            <v>59336652</v>
          </cell>
          <cell r="E5665" t="str">
            <v>HACHETTE UK</v>
          </cell>
          <cell r="F5665" t="str">
            <v>HACHETTE UK E-BOOKS</v>
          </cell>
          <cell r="G5665" t="str">
            <v>HODDER &amp; STOUGHTON</v>
          </cell>
          <cell r="H5665" t="str">
            <v>9781444717785</v>
          </cell>
          <cell r="I5665" t="str">
            <v>CALL OF WILD</v>
          </cell>
          <cell r="J5665" t="str">
            <v>GRIEVE</v>
          </cell>
          <cell r="K5665" t="str">
            <v>HBG-2018-09-7</v>
          </cell>
          <cell r="L5665" t="str">
            <v>US</v>
          </cell>
        </row>
        <row r="5666">
          <cell r="D5666" t="str">
            <v>59336652</v>
          </cell>
          <cell r="E5666" t="str">
            <v>HACHETTE UK</v>
          </cell>
          <cell r="F5666" t="str">
            <v>HACHETTE UK E-BOOKS</v>
          </cell>
          <cell r="G5666" t="str">
            <v>HODDER &amp; STOUGHTON</v>
          </cell>
          <cell r="H5666" t="str">
            <v>9781444709094</v>
          </cell>
          <cell r="I5666" t="str">
            <v>JUGGERNAUT</v>
          </cell>
          <cell r="J5666" t="str">
            <v>BAKER</v>
          </cell>
          <cell r="K5666" t="str">
            <v>HBG-2018-09-7</v>
          </cell>
          <cell r="L5666" t="str">
            <v>US</v>
          </cell>
        </row>
        <row r="5667">
          <cell r="D5667" t="str">
            <v>59336652</v>
          </cell>
          <cell r="E5667" t="str">
            <v>HACHETTE UK</v>
          </cell>
          <cell r="F5667" t="str">
            <v>HACHETTE UK E-BOOKS</v>
          </cell>
          <cell r="G5667" t="str">
            <v>HODDER &amp; STOUGHTON</v>
          </cell>
          <cell r="H5667" t="str">
            <v>9781473615267</v>
          </cell>
          <cell r="I5667" t="str">
            <v>GBBO BAKE 1</v>
          </cell>
          <cell r="J5667" t="str">
            <v>COLLISTER</v>
          </cell>
          <cell r="K5667" t="str">
            <v>HBG-2018-09-7</v>
          </cell>
          <cell r="L5667" t="str">
            <v>US</v>
          </cell>
        </row>
        <row r="5668">
          <cell r="D5668" t="str">
            <v>59336652</v>
          </cell>
          <cell r="E5668" t="str">
            <v>HACHETTE UK</v>
          </cell>
          <cell r="F5668" t="str">
            <v>HACHETTE UK E-BOOKS</v>
          </cell>
          <cell r="G5668" t="str">
            <v>HODDER &amp; STOUGHTON</v>
          </cell>
          <cell r="H5668" t="str">
            <v>9781473615311</v>
          </cell>
          <cell r="I5668" t="str">
            <v>GBBO BAKE 4</v>
          </cell>
          <cell r="J5668" t="str">
            <v>COLLISTER</v>
          </cell>
          <cell r="K5668" t="str">
            <v>HBG-2018-09-7</v>
          </cell>
          <cell r="L5668" t="str">
            <v>US</v>
          </cell>
        </row>
        <row r="5669">
          <cell r="D5669" t="str">
            <v>59336652</v>
          </cell>
          <cell r="E5669" t="str">
            <v>HACHETTE UK</v>
          </cell>
          <cell r="F5669" t="str">
            <v>HACHETTE UK E-BOOKS</v>
          </cell>
          <cell r="G5669" t="str">
            <v>HODDER &amp; STOUGHTON</v>
          </cell>
          <cell r="H5669" t="str">
            <v>9781473604087</v>
          </cell>
          <cell r="I5669" t="str">
            <v>DARK FORCES</v>
          </cell>
          <cell r="J5669" t="str">
            <v>LEATHER</v>
          </cell>
          <cell r="K5669" t="str">
            <v>HBG-2018-09-7</v>
          </cell>
          <cell r="L5669" t="str">
            <v>US</v>
          </cell>
        </row>
        <row r="5670">
          <cell r="D5670" t="str">
            <v>59336652</v>
          </cell>
          <cell r="E5670" t="str">
            <v>HACHETTE UK</v>
          </cell>
          <cell r="F5670" t="str">
            <v>HACHETTE UK E-BOOKS</v>
          </cell>
          <cell r="G5670" t="str">
            <v>HODDER &amp; STOUGHTON</v>
          </cell>
          <cell r="H5670" t="str">
            <v>9781473615519</v>
          </cell>
          <cell r="I5670" t="str">
            <v>GBBO BK BTTR 5</v>
          </cell>
          <cell r="J5670" t="str">
            <v>CROSS</v>
          </cell>
          <cell r="K5670" t="str">
            <v>HBG-2018-09-7</v>
          </cell>
          <cell r="L5670" t="str">
            <v>US</v>
          </cell>
        </row>
        <row r="5671">
          <cell r="D5671" t="str">
            <v>59336652</v>
          </cell>
          <cell r="E5671" t="str">
            <v>HACHETTE UK</v>
          </cell>
          <cell r="F5671" t="str">
            <v>HACHETTE UK E-BOOKS</v>
          </cell>
          <cell r="G5671" t="str">
            <v>HODDER &amp; STOUGHTON</v>
          </cell>
          <cell r="H5671" t="str">
            <v>9781473640986</v>
          </cell>
          <cell r="I5671" t="str">
            <v>BALTIC PRIZE</v>
          </cell>
          <cell r="J5671" t="str">
            <v>STOCKWIN</v>
          </cell>
          <cell r="K5671" t="str">
            <v>HBG-2018-09-7</v>
          </cell>
          <cell r="L5671" t="str">
            <v>US</v>
          </cell>
        </row>
        <row r="5672">
          <cell r="D5672" t="str">
            <v>59336652</v>
          </cell>
          <cell r="E5672" t="str">
            <v>HACHETTE UK</v>
          </cell>
          <cell r="F5672" t="str">
            <v>HACHETTE UK E-BOOKS</v>
          </cell>
          <cell r="G5672" t="str">
            <v>HODDER &amp; STOUGHTON</v>
          </cell>
          <cell r="H5672" t="str">
            <v>9781473641020</v>
          </cell>
          <cell r="I5672" t="str">
            <v>IBERIAN FLAME</v>
          </cell>
          <cell r="J5672" t="str">
            <v>STOCKWIN</v>
          </cell>
          <cell r="K5672" t="str">
            <v>HBG-2018-09-7</v>
          </cell>
          <cell r="L5672" t="str">
            <v>US</v>
          </cell>
        </row>
        <row r="5673">
          <cell r="D5673" t="str">
            <v>59336652</v>
          </cell>
          <cell r="E5673" t="str">
            <v>HACHETTE UK</v>
          </cell>
          <cell r="F5673" t="str">
            <v>HACHETTE UK E-BOOKS</v>
          </cell>
          <cell r="G5673" t="str">
            <v>HODDER &amp; STOUGHTON</v>
          </cell>
          <cell r="H5673" t="str">
            <v>9781473654181</v>
          </cell>
          <cell r="I5673" t="str">
            <v>EMPRE CLCTN V1</v>
          </cell>
          <cell r="J5673" t="str">
            <v>RICHES</v>
          </cell>
          <cell r="K5673" t="str">
            <v>HBG-2018-09-7</v>
          </cell>
          <cell r="L5673" t="str">
            <v>US</v>
          </cell>
        </row>
        <row r="5674">
          <cell r="D5674" t="str">
            <v>59336652</v>
          </cell>
          <cell r="E5674" t="str">
            <v>HACHETTE UK</v>
          </cell>
          <cell r="F5674" t="str">
            <v>HACHETTE UK E-BOOKS</v>
          </cell>
          <cell r="G5674" t="str">
            <v>HODDER &amp; STOUGHTON</v>
          </cell>
          <cell r="H5674" t="str">
            <v>9781473604117</v>
          </cell>
          <cell r="I5674" t="str">
            <v>LIGHT TOUCH</v>
          </cell>
          <cell r="J5674" t="str">
            <v>LEATHER</v>
          </cell>
          <cell r="K5674" t="str">
            <v>HBG-2018-09-7</v>
          </cell>
          <cell r="L5674" t="str">
            <v>US</v>
          </cell>
        </row>
        <row r="5675">
          <cell r="D5675" t="str">
            <v>59336652</v>
          </cell>
          <cell r="E5675" t="str">
            <v>HACHETTE UK</v>
          </cell>
          <cell r="F5675" t="str">
            <v>HACHETTE UK E-BOOKS</v>
          </cell>
          <cell r="G5675" t="str">
            <v>HODDER &amp; STOUGHTON</v>
          </cell>
          <cell r="H5675" t="str">
            <v>9781444783391</v>
          </cell>
          <cell r="I5675" t="str">
            <v>WARLORD</v>
          </cell>
          <cell r="J5675" t="str">
            <v>RYAN</v>
          </cell>
          <cell r="K5675" t="str">
            <v>HBG-2018-09-7</v>
          </cell>
          <cell r="L5675" t="str">
            <v>US</v>
          </cell>
        </row>
        <row r="5676">
          <cell r="D5676" t="str">
            <v>59336652</v>
          </cell>
          <cell r="E5676" t="str">
            <v>HACHETTE UK</v>
          </cell>
          <cell r="F5676" t="str">
            <v>HACHETTE UK E-BOOKS</v>
          </cell>
          <cell r="G5676" t="str">
            <v>HODDER &amp; STOUGHTON</v>
          </cell>
          <cell r="H5676" t="str">
            <v>9781473604162</v>
          </cell>
          <cell r="I5676" t="str">
            <v>TALL ORDER</v>
          </cell>
          <cell r="J5676" t="str">
            <v>LEATHER</v>
          </cell>
          <cell r="K5676" t="str">
            <v>HBG-2018-09-7</v>
          </cell>
          <cell r="L5676" t="str">
            <v>US</v>
          </cell>
        </row>
        <row r="5677">
          <cell r="D5677" t="str">
            <v>59336652</v>
          </cell>
          <cell r="E5677" t="str">
            <v>HACHETTE UK</v>
          </cell>
          <cell r="F5677" t="str">
            <v>HACHETTE UK E-BOOKS</v>
          </cell>
          <cell r="G5677" t="str">
            <v>HODDER &amp; STOUGHTON</v>
          </cell>
          <cell r="H5677" t="str">
            <v>9781473639645</v>
          </cell>
          <cell r="I5677" t="str">
            <v>REST OF ME</v>
          </cell>
          <cell r="J5677" t="str">
            <v>MARSH</v>
          </cell>
          <cell r="K5677" t="str">
            <v>HBG-2018-09-7</v>
          </cell>
          <cell r="L5677" t="str">
            <v>US</v>
          </cell>
        </row>
        <row r="5678">
          <cell r="D5678" t="str">
            <v>59336652</v>
          </cell>
          <cell r="E5678" t="str">
            <v>HACHETTE UK</v>
          </cell>
          <cell r="F5678" t="str">
            <v>HACHETTE UK E-BOOKS</v>
          </cell>
          <cell r="G5678" t="str">
            <v>HODDER &amp; STOUGHTON</v>
          </cell>
          <cell r="H5678" t="str">
            <v>9781473678545</v>
          </cell>
          <cell r="I5678" t="str">
            <v>GS FILM MAKING</v>
          </cell>
          <cell r="J5678" t="str">
            <v>HOLDEN</v>
          </cell>
          <cell r="K5678" t="str">
            <v>HBG-2018-09-7</v>
          </cell>
          <cell r="L5678" t="str">
            <v>US</v>
          </cell>
        </row>
        <row r="5679">
          <cell r="D5679" t="str">
            <v>59336652</v>
          </cell>
          <cell r="E5679" t="str">
            <v>HACHETTE UK</v>
          </cell>
          <cell r="F5679" t="str">
            <v>HACHETTE UK E-BOOKS</v>
          </cell>
          <cell r="G5679" t="str">
            <v>LITTLE, BROWN BOOK GROUP</v>
          </cell>
          <cell r="H5679" t="str">
            <v>9780748124428</v>
          </cell>
          <cell r="I5679" t="str">
            <v>MSTRLY MURDER</v>
          </cell>
          <cell r="J5679" t="str">
            <v>GREGORY</v>
          </cell>
          <cell r="K5679" t="str">
            <v>HBG-2018-09-7</v>
          </cell>
          <cell r="L5679" t="str">
            <v>US</v>
          </cell>
        </row>
        <row r="5680">
          <cell r="D5680" t="str">
            <v>59336652</v>
          </cell>
          <cell r="E5680" t="str">
            <v>HACHETTE UK</v>
          </cell>
          <cell r="F5680" t="str">
            <v>HACHETTE UK E-BOOKS</v>
          </cell>
          <cell r="G5680" t="str">
            <v>LITTLE, BROWN BOOK GROUP</v>
          </cell>
          <cell r="H5680" t="str">
            <v>9780748133024</v>
          </cell>
          <cell r="I5680" t="str">
            <v>RECKONING</v>
          </cell>
          <cell r="J5680" t="str">
            <v>HARROD-EA</v>
          </cell>
          <cell r="K5680" t="str">
            <v>HBG-2018-09-7</v>
          </cell>
          <cell r="L5680" t="str">
            <v>US</v>
          </cell>
        </row>
        <row r="5681">
          <cell r="D5681" t="str">
            <v>59336652</v>
          </cell>
          <cell r="E5681" t="str">
            <v>HACHETTE UK</v>
          </cell>
          <cell r="F5681" t="str">
            <v>HACHETTE UK E-BOOKS</v>
          </cell>
          <cell r="G5681" t="str">
            <v>LITTLE, BROWN BOOK GROUP</v>
          </cell>
          <cell r="H5681" t="str">
            <v>9780748126705</v>
          </cell>
          <cell r="I5681" t="str">
            <v>BONE GARDEN</v>
          </cell>
          <cell r="J5681" t="str">
            <v>ELLIS</v>
          </cell>
          <cell r="K5681" t="str">
            <v>HBG-2018-09-7</v>
          </cell>
          <cell r="L5681" t="str">
            <v>US</v>
          </cell>
        </row>
        <row r="5682">
          <cell r="D5682" t="str">
            <v>59336652</v>
          </cell>
          <cell r="E5682" t="str">
            <v>HACHETTE UK</v>
          </cell>
          <cell r="F5682" t="str">
            <v>HACHETTE UK E-BOOKS</v>
          </cell>
          <cell r="G5682" t="str">
            <v>LITTLE, BROWN BOOK GROUP</v>
          </cell>
          <cell r="H5682" t="str">
            <v>9780751555752</v>
          </cell>
          <cell r="I5682" t="str">
            <v>NEVER SOME ELS</v>
          </cell>
          <cell r="J5682" t="str">
            <v>GRAY</v>
          </cell>
          <cell r="K5682" t="str">
            <v>HBG-2018-09-7</v>
          </cell>
          <cell r="L5682" t="str">
            <v>US</v>
          </cell>
        </row>
        <row r="5683">
          <cell r="D5683" t="str">
            <v>59336652</v>
          </cell>
          <cell r="E5683" t="str">
            <v>HACHETTE UK</v>
          </cell>
          <cell r="F5683" t="str">
            <v>HACHETTE UK E-BOOKS</v>
          </cell>
          <cell r="G5683" t="str">
            <v>LITTLE, BROWN BOOK GROUP</v>
          </cell>
          <cell r="H5683" t="str">
            <v>9780748131006</v>
          </cell>
          <cell r="I5683" t="str">
            <v>MRS PALF CLARE</v>
          </cell>
          <cell r="J5683" t="str">
            <v>TAYLOR</v>
          </cell>
          <cell r="K5683" t="str">
            <v>HBG-2018-09-7</v>
          </cell>
          <cell r="L5683" t="str">
            <v>US</v>
          </cell>
        </row>
        <row r="5684">
          <cell r="D5684" t="str">
            <v>59336652</v>
          </cell>
          <cell r="E5684" t="str">
            <v>HACHETTE UK</v>
          </cell>
          <cell r="F5684" t="str">
            <v>HACHETTE UK E-BOOKS</v>
          </cell>
          <cell r="G5684" t="str">
            <v>LITTLE, BROWN BOOK GROUP</v>
          </cell>
          <cell r="H5684" t="str">
            <v>9780748133109</v>
          </cell>
          <cell r="I5684" t="str">
            <v>CAUSE</v>
          </cell>
          <cell r="J5684" t="str">
            <v>HARROD-EA</v>
          </cell>
          <cell r="K5684" t="str">
            <v>HBG-2018-09-7</v>
          </cell>
          <cell r="L5684" t="str">
            <v>US</v>
          </cell>
        </row>
        <row r="5685">
          <cell r="D5685" t="str">
            <v>59336652</v>
          </cell>
          <cell r="E5685" t="str">
            <v>HACHETTE UK</v>
          </cell>
          <cell r="F5685" t="str">
            <v>HACHETTE UK E-BOOKS</v>
          </cell>
          <cell r="G5685" t="str">
            <v>LITTLE, BROWN BOOK GROUP</v>
          </cell>
          <cell r="H5685" t="str">
            <v>9780748123773</v>
          </cell>
          <cell r="I5685" t="str">
            <v>DEAD SEA DECEP</v>
          </cell>
          <cell r="J5685" t="str">
            <v>BLAKE</v>
          </cell>
          <cell r="K5685" t="str">
            <v>HBG-2018-09-7</v>
          </cell>
          <cell r="L5685" t="str">
            <v>US</v>
          </cell>
        </row>
        <row r="5686">
          <cell r="D5686" t="str">
            <v>59336652</v>
          </cell>
          <cell r="E5686" t="str">
            <v>HACHETTE UK</v>
          </cell>
          <cell r="F5686" t="str">
            <v>HACHETTE UK E-BOOKS</v>
          </cell>
          <cell r="G5686" t="str">
            <v>LITTLE, BROWN BOOK GROUP</v>
          </cell>
          <cell r="H5686" t="str">
            <v>9780748111718</v>
          </cell>
          <cell r="I5686" t="str">
            <v>DEATH TUSCANY</v>
          </cell>
          <cell r="J5686" t="str">
            <v>GIUTTARI</v>
          </cell>
          <cell r="K5686" t="str">
            <v>HBG-2018-09-7</v>
          </cell>
          <cell r="L5686" t="str">
            <v>US</v>
          </cell>
        </row>
        <row r="5687">
          <cell r="D5687" t="str">
            <v>59336652</v>
          </cell>
          <cell r="E5687" t="str">
            <v>HACHETTE UK</v>
          </cell>
          <cell r="F5687" t="str">
            <v>HACHETTE UK E-BOOKS</v>
          </cell>
          <cell r="G5687" t="str">
            <v>LITTLE, BROWN BOOK GROUP</v>
          </cell>
          <cell r="H5687" t="str">
            <v>9780751556278</v>
          </cell>
          <cell r="I5687" t="str">
            <v>GDBYE PICCADIL</v>
          </cell>
          <cell r="J5687" t="str">
            <v>HARROD-EA</v>
          </cell>
          <cell r="K5687" t="str">
            <v>HBG-2018-09-7</v>
          </cell>
          <cell r="L5687" t="str">
            <v>US</v>
          </cell>
        </row>
        <row r="5688">
          <cell r="D5688" t="str">
            <v>59336652</v>
          </cell>
          <cell r="E5688" t="str">
            <v>HACHETTE UK</v>
          </cell>
          <cell r="F5688" t="str">
            <v>HACHETTE UK E-BOOKS</v>
          </cell>
          <cell r="G5688" t="str">
            <v>LITTLE, BROWN BOOK GROUP</v>
          </cell>
          <cell r="H5688" t="str">
            <v>9780349406299</v>
          </cell>
          <cell r="I5688" t="str">
            <v>FALLING IN LOV</v>
          </cell>
          <cell r="J5688" t="str">
            <v>STERN</v>
          </cell>
          <cell r="K5688" t="str">
            <v>HBG-2018-09-7</v>
          </cell>
          <cell r="L5688" t="str">
            <v>US</v>
          </cell>
        </row>
        <row r="5689">
          <cell r="D5689" t="str">
            <v>59336652</v>
          </cell>
          <cell r="E5689" t="str">
            <v>HACHETTE UK</v>
          </cell>
          <cell r="F5689" t="str">
            <v>HACHETTE UK E-BOOKS</v>
          </cell>
          <cell r="G5689" t="str">
            <v>LITTLE, BROWN BOOK GROUP</v>
          </cell>
          <cell r="H5689" t="str">
            <v>9781405530620</v>
          </cell>
          <cell r="I5689" t="str">
            <v>CHEAPSIDE CORP</v>
          </cell>
          <cell r="J5689" t="str">
            <v>GREGORY</v>
          </cell>
          <cell r="K5689" t="str">
            <v>HBG-2018-09-7</v>
          </cell>
          <cell r="L5689" t="str">
            <v>US</v>
          </cell>
        </row>
        <row r="5690">
          <cell r="D5690" t="str">
            <v>59336652</v>
          </cell>
          <cell r="E5690" t="str">
            <v>HACHETTE UK</v>
          </cell>
          <cell r="F5690" t="str">
            <v>HACHETTE UK E-BOOKS</v>
          </cell>
          <cell r="G5690" t="str">
            <v>LITTLE, BROWN BOOK GROUP</v>
          </cell>
          <cell r="H5690" t="str">
            <v>9781472104649</v>
          </cell>
          <cell r="I5690" t="str">
            <v>GENTLY GALLOP</v>
          </cell>
          <cell r="J5690" t="str">
            <v>HUNTER</v>
          </cell>
          <cell r="K5690" t="str">
            <v>HBG-2018-09-7</v>
          </cell>
          <cell r="L5690" t="str">
            <v>US</v>
          </cell>
        </row>
        <row r="5691">
          <cell r="D5691" t="str">
            <v>59336652</v>
          </cell>
          <cell r="E5691" t="str">
            <v>HACHETTE UK</v>
          </cell>
          <cell r="F5691" t="str">
            <v>HACHETTE UK E-BOOKS</v>
          </cell>
          <cell r="G5691" t="str">
            <v>LITTLE, BROWN BOOK GROUP</v>
          </cell>
          <cell r="H5691" t="str">
            <v>9781780339436</v>
          </cell>
          <cell r="I5691" t="str">
            <v>CONTINENTAL</v>
          </cell>
          <cell r="J5691" t="str">
            <v>HUNTER</v>
          </cell>
          <cell r="K5691" t="str">
            <v>HBG-2018-09-7</v>
          </cell>
          <cell r="L5691" t="str">
            <v>US</v>
          </cell>
        </row>
        <row r="5692">
          <cell r="D5692" t="str">
            <v>59336652</v>
          </cell>
          <cell r="E5692" t="str">
            <v>HACHETTE UK</v>
          </cell>
          <cell r="F5692" t="str">
            <v>HACHETTE UK E-BOOKS</v>
          </cell>
          <cell r="G5692" t="str">
            <v>LITTLE, BROWN BOOK GROUP</v>
          </cell>
          <cell r="H5692" t="str">
            <v>9781780337609</v>
          </cell>
          <cell r="I5692" t="str">
            <v>DAMASCENED BLD</v>
          </cell>
          <cell r="J5692" t="str">
            <v>CLEVERLY</v>
          </cell>
          <cell r="K5692" t="str">
            <v>HBG-2018-09-7</v>
          </cell>
          <cell r="L5692" t="str">
            <v>US</v>
          </cell>
        </row>
        <row r="5693">
          <cell r="D5693" t="str">
            <v>59336652</v>
          </cell>
          <cell r="E5693" t="str">
            <v>HACHETTE UK</v>
          </cell>
          <cell r="F5693" t="str">
            <v>HACHETTE UK E-BOOKS</v>
          </cell>
          <cell r="G5693" t="str">
            <v>LITTLE, BROWN BOOK GROUP</v>
          </cell>
          <cell r="H5693" t="str">
            <v>9781780337685</v>
          </cell>
          <cell r="I5693" t="str">
            <v>PALACE TIGER</v>
          </cell>
          <cell r="J5693" t="str">
            <v>CLEVERLY</v>
          </cell>
          <cell r="K5693" t="str">
            <v>HBG-2018-09-7</v>
          </cell>
          <cell r="L5693" t="str">
            <v>US</v>
          </cell>
        </row>
        <row r="5694">
          <cell r="D5694" t="str">
            <v>59336652</v>
          </cell>
          <cell r="E5694" t="str">
            <v>HACHETTE UK</v>
          </cell>
          <cell r="F5694" t="str">
            <v>HACHETTE UK E-BOOKS</v>
          </cell>
          <cell r="G5694" t="str">
            <v>LITTLE, BROWN BOOK GROUP</v>
          </cell>
          <cell r="H5694" t="str">
            <v>9781780334073</v>
          </cell>
          <cell r="I5694" t="str">
            <v>ARMISTICE BALL</v>
          </cell>
          <cell r="J5694" t="str">
            <v>MCPHERSON</v>
          </cell>
          <cell r="K5694" t="str">
            <v>HBG-2018-09-7</v>
          </cell>
          <cell r="L5694" t="str">
            <v>US</v>
          </cell>
        </row>
        <row r="5695">
          <cell r="D5695" t="str">
            <v>59336652</v>
          </cell>
          <cell r="E5695" t="str">
            <v>HACHETTE UK</v>
          </cell>
          <cell r="F5695" t="str">
            <v>HACHETTE UK E-BOOKS</v>
          </cell>
          <cell r="G5695" t="str">
            <v>LITTLE, BROWN BOOK GROUP</v>
          </cell>
          <cell r="H5695" t="str">
            <v>9781472113313</v>
          </cell>
          <cell r="I5695" t="str">
            <v>LOST EXPLORER</v>
          </cell>
          <cell r="J5695" t="str">
            <v>ANKER</v>
          </cell>
          <cell r="K5695" t="str">
            <v>HBG-2018-09-7</v>
          </cell>
          <cell r="L5695" t="str">
            <v>US</v>
          </cell>
        </row>
        <row r="5696">
          <cell r="D5696" t="str">
            <v>59336652</v>
          </cell>
          <cell r="E5696" t="str">
            <v>HACHETTE UK</v>
          </cell>
          <cell r="F5696" t="str">
            <v>HACHETTE UK E-BOOKS</v>
          </cell>
          <cell r="G5696" t="str">
            <v>LITTLE, BROWN BOOK GROUP</v>
          </cell>
          <cell r="H5696" t="str">
            <v>9781472110732</v>
          </cell>
          <cell r="I5696" t="str">
            <v>CHRON SHERLOCK</v>
          </cell>
          <cell r="J5696" t="str">
            <v>SMITH</v>
          </cell>
          <cell r="K5696" t="str">
            <v>HBG-2018-09-7</v>
          </cell>
          <cell r="L5696" t="str">
            <v>US</v>
          </cell>
        </row>
        <row r="5697">
          <cell r="D5697" t="str">
            <v>59336652</v>
          </cell>
          <cell r="E5697" t="str">
            <v>HACHETTE UK</v>
          </cell>
          <cell r="F5697" t="str">
            <v>HACHETTE UK E-BOOKS</v>
          </cell>
          <cell r="G5697" t="str">
            <v>LITTLE, BROWN BOOK GROUP</v>
          </cell>
          <cell r="H5697" t="str">
            <v>9780716023159</v>
          </cell>
          <cell r="I5697" t="str">
            <v>KNOT BOOK</v>
          </cell>
          <cell r="J5697" t="str">
            <v>BUDWORTH</v>
          </cell>
          <cell r="K5697" t="str">
            <v>HBG-2018-09-7</v>
          </cell>
          <cell r="L5697" t="str">
            <v>US</v>
          </cell>
        </row>
        <row r="5698">
          <cell r="D5698" t="str">
            <v>59336652</v>
          </cell>
          <cell r="E5698" t="str">
            <v>HACHETTE UK</v>
          </cell>
          <cell r="F5698" t="str">
            <v>HACHETTE UK E-BOOKS</v>
          </cell>
          <cell r="G5698" t="str">
            <v>LITTLE, BROWN BOOK GROUP</v>
          </cell>
          <cell r="H5698" t="str">
            <v>9781849014175</v>
          </cell>
          <cell r="I5698" t="str">
            <v>FILTHY LIMERIC</v>
          </cell>
          <cell r="J5698" t="str">
            <v>REES</v>
          </cell>
          <cell r="K5698" t="str">
            <v>HBG-2018-09-7</v>
          </cell>
          <cell r="L5698" t="str">
            <v>US</v>
          </cell>
        </row>
        <row r="5699">
          <cell r="D5699" t="str">
            <v>59336652</v>
          </cell>
          <cell r="E5699" t="str">
            <v>HACHETTE UK</v>
          </cell>
          <cell r="F5699" t="str">
            <v>HACHETTE UK E-BOOKS</v>
          </cell>
          <cell r="G5699" t="str">
            <v>LITTLE, BROWN BOOK GROUP</v>
          </cell>
          <cell r="H5699" t="str">
            <v>9781472107626</v>
          </cell>
          <cell r="I5699" t="str">
            <v>HSTRY CIV WARS</v>
          </cell>
          <cell r="J5699" t="str">
            <v>MILLER</v>
          </cell>
          <cell r="K5699" t="str">
            <v>HBG-2018-09-7</v>
          </cell>
          <cell r="L5699" t="str">
            <v>US</v>
          </cell>
        </row>
        <row r="5700">
          <cell r="D5700" t="str">
            <v>59336652</v>
          </cell>
          <cell r="E5700" t="str">
            <v>HACHETTE UK</v>
          </cell>
          <cell r="F5700" t="str">
            <v>HACHETTE UK E-BOOKS</v>
          </cell>
          <cell r="G5700" t="str">
            <v>LITTLE, BROWN BOOK GROUP</v>
          </cell>
          <cell r="H5700" t="str">
            <v>9781780337869</v>
          </cell>
          <cell r="I5700" t="str">
            <v>BK COVERT OPS</v>
          </cell>
          <cell r="J5700" t="str">
            <v>LEWIS</v>
          </cell>
          <cell r="K5700" t="str">
            <v>HBG-2018-09-7</v>
          </cell>
          <cell r="L5700" t="str">
            <v>US</v>
          </cell>
        </row>
        <row r="5701">
          <cell r="D5701" t="str">
            <v>59336652</v>
          </cell>
          <cell r="E5701" t="str">
            <v>HACHETTE UK</v>
          </cell>
          <cell r="F5701" t="str">
            <v>HACHETTE UK E-BOOKS</v>
          </cell>
          <cell r="G5701" t="str">
            <v>LITTLE, BROWN BOOK GROUP</v>
          </cell>
          <cell r="H5701" t="str">
            <v>9781780339160</v>
          </cell>
          <cell r="I5701" t="str">
            <v>BK OF WESTERNS</v>
          </cell>
          <cell r="J5701" t="str">
            <v>LEWIS</v>
          </cell>
          <cell r="K5701" t="str">
            <v>HBG-2018-09-7</v>
          </cell>
          <cell r="L5701" t="str">
            <v>US</v>
          </cell>
        </row>
        <row r="5702">
          <cell r="D5702" t="str">
            <v>59336652</v>
          </cell>
          <cell r="E5702" t="str">
            <v>HACHETTE UK</v>
          </cell>
          <cell r="F5702" t="str">
            <v>HACHETTE UK E-BOOKS</v>
          </cell>
          <cell r="G5702" t="str">
            <v>LITTLE, BROWN BOOK GROUP</v>
          </cell>
          <cell r="H5702" t="str">
            <v>9781849019330</v>
          </cell>
          <cell r="I5702" t="str">
            <v>SAS: AUTOBIO</v>
          </cell>
          <cell r="J5702" t="str">
            <v>LEWIS</v>
          </cell>
          <cell r="K5702" t="str">
            <v>HBG-2018-09-7</v>
          </cell>
          <cell r="L5702" t="str">
            <v>US</v>
          </cell>
        </row>
        <row r="5703">
          <cell r="D5703" t="str">
            <v>59336652</v>
          </cell>
          <cell r="E5703" t="str">
            <v>HACHETTE UK</v>
          </cell>
          <cell r="F5703" t="str">
            <v>HACHETTE UK E-BOOKS</v>
          </cell>
          <cell r="G5703" t="str">
            <v>LITTLE, BROWN BOOK GROUP</v>
          </cell>
          <cell r="H5703" t="str">
            <v>9781472105080</v>
          </cell>
          <cell r="I5703" t="str">
            <v>BRIT CRIME 789</v>
          </cell>
          <cell r="J5703" t="str">
            <v>JAKUBOWSK</v>
          </cell>
          <cell r="K5703" t="str">
            <v>HBG-2018-09-7</v>
          </cell>
          <cell r="L5703" t="str">
            <v>US</v>
          </cell>
        </row>
        <row r="5704">
          <cell r="D5704" t="str">
            <v>59336652</v>
          </cell>
          <cell r="E5704" t="str">
            <v>HACHETTE UK</v>
          </cell>
          <cell r="F5704" t="str">
            <v>HACHETTE UK E-BOOKS</v>
          </cell>
          <cell r="G5704" t="str">
            <v>LITTLE, BROWN BOOK GROUP</v>
          </cell>
          <cell r="H5704" t="str">
            <v>9781780332819</v>
          </cell>
          <cell r="I5704" t="str">
            <v>BRIT MYSTERIES</v>
          </cell>
          <cell r="J5704" t="str">
            <v>JAKUBOWSK</v>
          </cell>
          <cell r="K5704" t="str">
            <v>HBG-2018-09-7</v>
          </cell>
          <cell r="L5704" t="str">
            <v>US</v>
          </cell>
        </row>
        <row r="5705">
          <cell r="D5705" t="str">
            <v>59336652</v>
          </cell>
          <cell r="E5705" t="str">
            <v>HACHETTE UK</v>
          </cell>
          <cell r="F5705" t="str">
            <v>HACHETTE UK E-BOOKS</v>
          </cell>
          <cell r="G5705" t="str">
            <v>LITTLE, BROWN BOOK GROUP</v>
          </cell>
          <cell r="H5705" t="str">
            <v>9781849012508</v>
          </cell>
          <cell r="I5705" t="str">
            <v>NEW EROTICA 9</v>
          </cell>
          <cell r="J5705" t="str">
            <v>JAKUBOWSK</v>
          </cell>
          <cell r="K5705" t="str">
            <v>HBG-2018-09-7</v>
          </cell>
          <cell r="L5705" t="str">
            <v>US</v>
          </cell>
        </row>
        <row r="5706">
          <cell r="D5706" t="str">
            <v>59336652</v>
          </cell>
          <cell r="E5706" t="str">
            <v>HACHETTE UK</v>
          </cell>
          <cell r="F5706" t="str">
            <v>HACHETTE UK E-BOOKS</v>
          </cell>
          <cell r="G5706" t="str">
            <v>LITTLE, BROWN BOOK GROUP</v>
          </cell>
          <cell r="H5706" t="str">
            <v>9781472100344</v>
          </cell>
          <cell r="I5706" t="str">
            <v>HLLYWD SCANDAL</v>
          </cell>
          <cell r="J5706" t="str">
            <v>MORGAN</v>
          </cell>
          <cell r="K5706" t="str">
            <v>HBG-2018-09-7</v>
          </cell>
          <cell r="L5706" t="str">
            <v>US</v>
          </cell>
        </row>
        <row r="5707">
          <cell r="D5707" t="str">
            <v>59336652</v>
          </cell>
          <cell r="E5707" t="str">
            <v>HACHETTE UK</v>
          </cell>
          <cell r="F5707" t="str">
            <v>HACHETTE UK E-BOOKS</v>
          </cell>
          <cell r="G5707" t="str">
            <v>LITTLE, BROWN BOOK GROUP</v>
          </cell>
          <cell r="H5707" t="str">
            <v>9781472114891</v>
          </cell>
          <cell r="I5707" t="str">
            <v>EGYPTIAN WHODU</v>
          </cell>
          <cell r="J5707" t="str">
            <v>ASHLEY</v>
          </cell>
          <cell r="K5707" t="str">
            <v>HBG-2018-09-7</v>
          </cell>
          <cell r="L5707" t="str">
            <v>US</v>
          </cell>
        </row>
        <row r="5708">
          <cell r="D5708" t="str">
            <v>59336652</v>
          </cell>
          <cell r="E5708" t="str">
            <v>HACHETTE UK</v>
          </cell>
          <cell r="F5708" t="str">
            <v>HACHETTE UK E-BOOKS</v>
          </cell>
          <cell r="G5708" t="str">
            <v>LITTLE, BROWN BOOK GROUP</v>
          </cell>
          <cell r="H5708" t="str">
            <v>9781472110145</v>
          </cell>
          <cell r="I5708" t="str">
            <v>PATISSERIE</v>
          </cell>
          <cell r="J5708" t="str">
            <v>VALETTE</v>
          </cell>
          <cell r="K5708" t="str">
            <v>HBG-2018-09-7</v>
          </cell>
          <cell r="L5708" t="str">
            <v>US</v>
          </cell>
        </row>
        <row r="5709">
          <cell r="D5709" t="str">
            <v>59336652</v>
          </cell>
          <cell r="E5709" t="str">
            <v>HACHETTE UK</v>
          </cell>
          <cell r="F5709" t="str">
            <v>HACHETTE UK E-BOOKS</v>
          </cell>
          <cell r="G5709" t="str">
            <v>LITTLE, BROWN BOOK GROUP</v>
          </cell>
          <cell r="H5709" t="str">
            <v>9781472106223</v>
          </cell>
          <cell r="I5709" t="str">
            <v>QUIZ BOOK</v>
          </cell>
          <cell r="J5709" t="str">
            <v>HOLT</v>
          </cell>
          <cell r="K5709" t="str">
            <v>HBG-2018-09-7</v>
          </cell>
          <cell r="L5709" t="str">
            <v>US</v>
          </cell>
        </row>
        <row r="5710">
          <cell r="D5710" t="str">
            <v>59336652</v>
          </cell>
          <cell r="E5710" t="str">
            <v>HACHETTE UK</v>
          </cell>
          <cell r="F5710" t="str">
            <v>HACHETTE UK E-BOOKS</v>
          </cell>
          <cell r="G5710" t="str">
            <v>LITTLE, BROWN BOOK GROUP</v>
          </cell>
          <cell r="H5710" t="str">
            <v>9780716023647</v>
          </cell>
          <cell r="I5710" t="str">
            <v>HALOGEN OVEN</v>
          </cell>
          <cell r="J5710" t="str">
            <v>MILLER</v>
          </cell>
          <cell r="K5710" t="str">
            <v>HBG-2018-09-7</v>
          </cell>
          <cell r="L5710" t="str">
            <v>US</v>
          </cell>
        </row>
        <row r="5711">
          <cell r="D5711" t="str">
            <v>59336652</v>
          </cell>
          <cell r="E5711" t="str">
            <v>HACHETTE UK</v>
          </cell>
          <cell r="F5711" t="str">
            <v>HACHETTE UK E-BOOKS</v>
          </cell>
          <cell r="G5711" t="str">
            <v>LITTLE, BROWN BOOK GROUP</v>
          </cell>
          <cell r="H5711" t="str">
            <v>9781848034945</v>
          </cell>
          <cell r="I5711" t="str">
            <v>LRN READ MUSIC</v>
          </cell>
          <cell r="J5711" t="str">
            <v>NICKOL</v>
          </cell>
          <cell r="K5711" t="str">
            <v>HBG-2018-09-7</v>
          </cell>
          <cell r="L5711" t="str">
            <v>US</v>
          </cell>
        </row>
        <row r="5712">
          <cell r="D5712" t="str">
            <v>59336652</v>
          </cell>
          <cell r="E5712" t="str">
            <v>HACHETTE UK</v>
          </cell>
          <cell r="F5712" t="str">
            <v>HACHETTE UK E-BOOKS</v>
          </cell>
          <cell r="G5712" t="str">
            <v>LITTLE, BROWN BOOK GROUP</v>
          </cell>
          <cell r="H5712" t="str">
            <v>9781472115447</v>
          </cell>
          <cell r="I5712" t="str">
            <v>COLD STEAL</v>
          </cell>
          <cell r="J5712" t="str">
            <v>BATES</v>
          </cell>
          <cell r="K5712" t="str">
            <v>HBG-2018-09-7</v>
          </cell>
          <cell r="L5712" t="str">
            <v>US</v>
          </cell>
        </row>
        <row r="5713">
          <cell r="D5713" t="str">
            <v>59336652</v>
          </cell>
          <cell r="E5713" t="str">
            <v>HACHETTE UK</v>
          </cell>
          <cell r="F5713" t="str">
            <v>HACHETTE UK E-BOOKS</v>
          </cell>
          <cell r="G5713" t="str">
            <v>LITTLE, BROWN BOOK GROUP</v>
          </cell>
          <cell r="H5713" t="str">
            <v>9781848034129</v>
          </cell>
          <cell r="I5713" t="str">
            <v>THINKING SKILL</v>
          </cell>
          <cell r="J5713" t="str">
            <v>VAN DEN B</v>
          </cell>
          <cell r="K5713" t="str">
            <v>HBG-2018-09-7</v>
          </cell>
          <cell r="L5713" t="str">
            <v>US</v>
          </cell>
        </row>
        <row r="5714">
          <cell r="D5714" t="str">
            <v>59336652</v>
          </cell>
          <cell r="E5714" t="str">
            <v>HACHETTE UK</v>
          </cell>
          <cell r="F5714" t="str">
            <v>HACHETTE UK E-BOOKS</v>
          </cell>
          <cell r="G5714" t="str">
            <v>LITTLE, BROWN BOOK GROUP</v>
          </cell>
          <cell r="H5714" t="str">
            <v>9781848034358</v>
          </cell>
          <cell r="I5714" t="str">
            <v>EVDAY HALOGEN</v>
          </cell>
          <cell r="J5714" t="str">
            <v>FLOWER</v>
          </cell>
          <cell r="K5714" t="str">
            <v>HBG-2018-09-7</v>
          </cell>
          <cell r="L5714" t="str">
            <v>US</v>
          </cell>
        </row>
        <row r="5715">
          <cell r="D5715" t="str">
            <v>59336652</v>
          </cell>
          <cell r="E5715" t="str">
            <v>HACHETTE UK</v>
          </cell>
          <cell r="F5715" t="str">
            <v>HACHETTE UK E-BOOKS</v>
          </cell>
          <cell r="G5715" t="str">
            <v>LITTLE, BROWN BOOK GROUP</v>
          </cell>
          <cell r="H5715" t="str">
            <v>9781472109897</v>
          </cell>
          <cell r="I5715" t="str">
            <v>INTO SHADOWS</v>
          </cell>
          <cell r="J5715" t="str">
            <v>WELLS</v>
          </cell>
          <cell r="K5715" t="str">
            <v>HBG-2018-09-7</v>
          </cell>
          <cell r="L5715" t="str">
            <v>US</v>
          </cell>
        </row>
        <row r="5716">
          <cell r="D5716" t="str">
            <v>59336652</v>
          </cell>
          <cell r="E5716" t="str">
            <v>HACHETTE UK</v>
          </cell>
          <cell r="F5716" t="str">
            <v>HACHETTE UK E-BOOKS</v>
          </cell>
          <cell r="G5716" t="str">
            <v>LITTLE, BROWN BOOK GROUP</v>
          </cell>
          <cell r="H5716" t="str">
            <v>9781849019033</v>
          </cell>
          <cell r="I5716" t="str">
            <v>WOMENS FANTAS</v>
          </cell>
          <cell r="J5716" t="str">
            <v>FLORENS</v>
          </cell>
          <cell r="K5716" t="str">
            <v>HBG-2018-09-7</v>
          </cell>
          <cell r="L5716" t="str">
            <v>US</v>
          </cell>
        </row>
        <row r="5717">
          <cell r="D5717" t="str">
            <v>59336652</v>
          </cell>
          <cell r="E5717" t="str">
            <v>HACHETTE UK</v>
          </cell>
          <cell r="F5717" t="str">
            <v>HACHETTE UK E-BOOKS</v>
          </cell>
          <cell r="G5717" t="str">
            <v>LITTLE, BROWN BOOK GROUP</v>
          </cell>
          <cell r="H5717" t="str">
            <v>9781472113634</v>
          </cell>
          <cell r="I5717" t="str">
            <v>BEST HORROR 7</v>
          </cell>
          <cell r="J5717" t="str">
            <v>JONES</v>
          </cell>
          <cell r="K5717" t="str">
            <v>HBG-2018-09-7</v>
          </cell>
          <cell r="L5717" t="str">
            <v>US</v>
          </cell>
        </row>
        <row r="5718">
          <cell r="D5718" t="str">
            <v>59336652</v>
          </cell>
          <cell r="E5718" t="str">
            <v>HACHETTE UK</v>
          </cell>
          <cell r="F5718" t="str">
            <v>HACHETTE UK E-BOOKS</v>
          </cell>
          <cell r="G5718" t="str">
            <v>LITTLE, BROWN BOOK GROUP</v>
          </cell>
          <cell r="H5718" t="str">
            <v>9780716023319</v>
          </cell>
          <cell r="I5718" t="str">
            <v>HOW DRAW ANYTH</v>
          </cell>
          <cell r="J5718" t="str">
            <v>LINLEY</v>
          </cell>
          <cell r="K5718" t="str">
            <v>HBG-2018-09-7</v>
          </cell>
          <cell r="L5718" t="str">
            <v>US</v>
          </cell>
        </row>
        <row r="5719">
          <cell r="D5719" t="str">
            <v>59336652</v>
          </cell>
          <cell r="E5719" t="str">
            <v>HACHETTE UK</v>
          </cell>
          <cell r="F5719" t="str">
            <v>HACHETTE UK E-BOOKS</v>
          </cell>
          <cell r="G5719" t="str">
            <v>LITTLE, BROWN BOOK GROUP</v>
          </cell>
          <cell r="H5719" t="str">
            <v>9781472135896</v>
          </cell>
          <cell r="I5719" t="str">
            <v>ZOMBIE ACAPULC</v>
          </cell>
          <cell r="J5719" t="str">
            <v>JONES</v>
          </cell>
          <cell r="K5719" t="str">
            <v>HBG-2018-09-7</v>
          </cell>
          <cell r="L5719" t="str">
            <v>US</v>
          </cell>
        </row>
        <row r="5720">
          <cell r="D5720" t="str">
            <v>59336652</v>
          </cell>
          <cell r="E5720" t="str">
            <v>HACHETTE UK</v>
          </cell>
          <cell r="F5720" t="str">
            <v>HACHETTE UK E-BOOKS</v>
          </cell>
          <cell r="G5720" t="str">
            <v>LITTLE, BROWN BOOK GROUP</v>
          </cell>
          <cell r="H5720" t="str">
            <v>9780751557916</v>
          </cell>
          <cell r="I5720" t="str">
            <v>THE LOST GIRL</v>
          </cell>
          <cell r="J5720" t="str">
            <v>CARVER</v>
          </cell>
          <cell r="K5720" t="str">
            <v>HBG-2018-09-7</v>
          </cell>
          <cell r="L5720" t="str">
            <v>US</v>
          </cell>
        </row>
        <row r="5721">
          <cell r="D5721" t="str">
            <v>59336652</v>
          </cell>
          <cell r="E5721" t="str">
            <v>HACHETTE UK</v>
          </cell>
          <cell r="F5721" t="str">
            <v>HACHETTE UK E-BOOKS</v>
          </cell>
          <cell r="G5721" t="str">
            <v>LITTLE, BROWN BOOK GROUP</v>
          </cell>
          <cell r="H5721" t="str">
            <v>9781472136299</v>
          </cell>
          <cell r="I5721" t="str">
            <v>CAN I EAT THAT</v>
          </cell>
          <cell r="J5721" t="str">
            <v>ROBERTS</v>
          </cell>
          <cell r="K5721" t="str">
            <v>HBG-2018-09-7</v>
          </cell>
          <cell r="L5721" t="str">
            <v>US</v>
          </cell>
        </row>
        <row r="5722">
          <cell r="D5722" t="str">
            <v>59336652</v>
          </cell>
          <cell r="E5722" t="str">
            <v>HACHETTE UK</v>
          </cell>
          <cell r="F5722" t="str">
            <v>HACHETTE UK E-BOOKS</v>
          </cell>
          <cell r="G5722" t="str">
            <v>LITTLE, BROWN BOOK GROUP</v>
          </cell>
          <cell r="H5722" t="str">
            <v>9780349413150</v>
          </cell>
          <cell r="I5722" t="str">
            <v>BURN</v>
          </cell>
          <cell r="J5722" t="str">
            <v>WRIGHT</v>
          </cell>
          <cell r="K5722" t="str">
            <v>HBG-2018-09-7</v>
          </cell>
          <cell r="L5722" t="str">
            <v>US</v>
          </cell>
        </row>
        <row r="5723">
          <cell r="D5723" t="str">
            <v>59336652</v>
          </cell>
          <cell r="E5723" t="str">
            <v>HACHETTE UK</v>
          </cell>
          <cell r="F5723" t="str">
            <v>HACHETTE UK E-BOOKS</v>
          </cell>
          <cell r="G5723" t="str">
            <v>LITTLE, BROWN BOOK GROUP</v>
          </cell>
          <cell r="H5723" t="str">
            <v>9780751565195</v>
          </cell>
          <cell r="I5723" t="str">
            <v>BFRE I WAS YRS</v>
          </cell>
          <cell r="J5723" t="str">
            <v>MACGREGOR</v>
          </cell>
          <cell r="K5723" t="str">
            <v>HBG-2018-09-7</v>
          </cell>
          <cell r="L5723" t="str">
            <v>US</v>
          </cell>
        </row>
        <row r="5724">
          <cell r="D5724" t="str">
            <v>59336652</v>
          </cell>
          <cell r="E5724" t="str">
            <v>HACHETTE UK</v>
          </cell>
          <cell r="F5724" t="str">
            <v>HACHETTE UK E-BOOKS</v>
          </cell>
          <cell r="G5724" t="str">
            <v>LITTLE, BROWN BOOK GROUP</v>
          </cell>
          <cell r="H5724" t="str">
            <v>9780349414058</v>
          </cell>
          <cell r="I5724" t="str">
            <v>MILLN DLR BLOG</v>
          </cell>
          <cell r="J5724" t="str">
            <v>COURTENAY</v>
          </cell>
          <cell r="K5724" t="str">
            <v>HBG-2018-09-7</v>
          </cell>
          <cell r="L5724" t="str">
            <v>US</v>
          </cell>
        </row>
        <row r="5725">
          <cell r="D5725" t="str">
            <v>59336652</v>
          </cell>
          <cell r="E5725" t="str">
            <v>HACHETTE UK</v>
          </cell>
          <cell r="F5725" t="str">
            <v>HACHETTE UK E-BOOKS</v>
          </cell>
          <cell r="G5725" t="str">
            <v>LITTLE, BROWN BOOK GROUP</v>
          </cell>
          <cell r="H5725" t="str">
            <v>9780751565188</v>
          </cell>
          <cell r="I5725" t="str">
            <v>CATCH ME CNNES</v>
          </cell>
          <cell r="J5725" t="str">
            <v>DICKENSON</v>
          </cell>
          <cell r="K5725" t="str">
            <v>HBG-2018-09-7</v>
          </cell>
          <cell r="L5725" t="str">
            <v>US</v>
          </cell>
        </row>
        <row r="5726">
          <cell r="D5726" t="str">
            <v>59336652</v>
          </cell>
          <cell r="E5726" t="str">
            <v>HACHETTE UK</v>
          </cell>
          <cell r="F5726" t="str">
            <v>HACHETTE UK E-BOOKS</v>
          </cell>
          <cell r="G5726" t="str">
            <v>LITTLE, BROWN BOOK GROUP</v>
          </cell>
          <cell r="H5726" t="str">
            <v>9780349416960</v>
          </cell>
          <cell r="I5726" t="str">
            <v>HAVEN</v>
          </cell>
          <cell r="J5726" t="str">
            <v>PRYOR</v>
          </cell>
          <cell r="K5726" t="str">
            <v>HBG-2018-09-7</v>
          </cell>
          <cell r="L5726" t="str">
            <v>US</v>
          </cell>
        </row>
        <row r="5727">
          <cell r="D5727" t="str">
            <v>59336652</v>
          </cell>
          <cell r="E5727" t="str">
            <v>HACHETTE UK</v>
          </cell>
          <cell r="F5727" t="str">
            <v>HACHETTE UK E-BOOKS</v>
          </cell>
          <cell r="G5727" t="str">
            <v>LITTLE, BROWN BOOK GROUP</v>
          </cell>
          <cell r="H5727" t="str">
            <v>9781472122216</v>
          </cell>
          <cell r="I5727" t="str">
            <v>THIS WHR GDBYE</v>
          </cell>
          <cell r="J5727" t="str">
            <v>CRAIG</v>
          </cell>
          <cell r="K5727" t="str">
            <v>HBG-2018-09-7</v>
          </cell>
          <cell r="L5727" t="str">
            <v>US</v>
          </cell>
        </row>
        <row r="5728">
          <cell r="D5728" t="str">
            <v>59336652</v>
          </cell>
          <cell r="E5728" t="str">
            <v>HACHETTE UK</v>
          </cell>
          <cell r="F5728" t="str">
            <v>HACHETTE UK E-BOOKS</v>
          </cell>
          <cell r="G5728" t="str">
            <v>LITTLE, BROWN BOOK GROUP</v>
          </cell>
          <cell r="H5728" t="str">
            <v>9780751570908</v>
          </cell>
          <cell r="I5728" t="str">
            <v>SHOCK WAVE</v>
          </cell>
          <cell r="J5728" t="str">
            <v>CUSSLER</v>
          </cell>
          <cell r="K5728" t="str">
            <v>HBG-2018-09-7</v>
          </cell>
          <cell r="L5728" t="str">
            <v>US</v>
          </cell>
        </row>
        <row r="5729">
          <cell r="D5729" t="str">
            <v>59336652</v>
          </cell>
          <cell r="E5729" t="str">
            <v>HACHETTE UK</v>
          </cell>
          <cell r="F5729" t="str">
            <v>HACHETTE UK E-BOOKS</v>
          </cell>
          <cell r="G5729" t="str">
            <v>LITTLE, BROWN BOOK GROUP</v>
          </cell>
          <cell r="H5729" t="str">
            <v>9780751570915</v>
          </cell>
          <cell r="I5729" t="str">
            <v>FLOOD TIDE</v>
          </cell>
          <cell r="J5729" t="str">
            <v>CUSSLER</v>
          </cell>
          <cell r="K5729" t="str">
            <v>HBG-2018-09-7</v>
          </cell>
          <cell r="L5729" t="str">
            <v>US</v>
          </cell>
        </row>
        <row r="5730">
          <cell r="D5730" t="str">
            <v>59336652</v>
          </cell>
          <cell r="E5730" t="str">
            <v>HACHETTE UK</v>
          </cell>
          <cell r="F5730" t="str">
            <v>HACHETTE UK E-BOOKS</v>
          </cell>
          <cell r="G5730" t="str">
            <v>LITTLE, BROWN BOOK GROUP</v>
          </cell>
          <cell r="H5730" t="str">
            <v>9780751565607</v>
          </cell>
          <cell r="I5730" t="str">
            <v>TIL BOYS CM HM</v>
          </cell>
          <cell r="J5730" t="str">
            <v>HARROD-EA</v>
          </cell>
          <cell r="K5730" t="str">
            <v>HBG-2018-09-7</v>
          </cell>
          <cell r="L5730" t="str">
            <v>US</v>
          </cell>
        </row>
        <row r="5731">
          <cell r="D5731" t="str">
            <v>59336652</v>
          </cell>
          <cell r="E5731" t="str">
            <v>HACHETTE UK</v>
          </cell>
          <cell r="F5731" t="str">
            <v>HACHETTE UK E-BOOKS</v>
          </cell>
          <cell r="G5731" t="str">
            <v>LITTLE, BROWN BOOK GROUP</v>
          </cell>
          <cell r="H5731" t="str">
            <v>9780751562835</v>
          </cell>
          <cell r="I5731" t="str">
            <v>OTHER WIFE</v>
          </cell>
          <cell r="J5731" t="str">
            <v>ROBOTHAM</v>
          </cell>
          <cell r="K5731" t="str">
            <v>HBG-2018-09-7</v>
          </cell>
          <cell r="L5731" t="str">
            <v>US</v>
          </cell>
        </row>
        <row r="5732">
          <cell r="D5732" t="str">
            <v>59336652</v>
          </cell>
          <cell r="E5732" t="str">
            <v>HACHETTE UK</v>
          </cell>
          <cell r="F5732" t="str">
            <v>HACHETTE UK E-BOOKS</v>
          </cell>
          <cell r="G5732" t="str">
            <v>LITTLE, BROWN BOOK GROUP</v>
          </cell>
          <cell r="H5732" t="str">
            <v>9780349417059</v>
          </cell>
          <cell r="I5732" t="str">
            <v>BAYOU BORN</v>
          </cell>
          <cell r="J5732" t="str">
            <v>EDWARDS</v>
          </cell>
          <cell r="K5732" t="str">
            <v>HBG-2018-09-7</v>
          </cell>
          <cell r="L5732" t="str">
            <v>US</v>
          </cell>
        </row>
        <row r="5733">
          <cell r="D5733" t="str">
            <v>59336652</v>
          </cell>
          <cell r="E5733" t="str">
            <v>HACHETTE UK</v>
          </cell>
          <cell r="F5733" t="str">
            <v>HACHETTE UK E-BOOKS</v>
          </cell>
          <cell r="G5733" t="str">
            <v>LITTLE, BROWN BOOK GROUP</v>
          </cell>
          <cell r="H5733" t="str">
            <v>9780356508481</v>
          </cell>
          <cell r="I5733" t="str">
            <v>MAGEFALL</v>
          </cell>
          <cell r="J5733" t="str">
            <v>ARYAN</v>
          </cell>
          <cell r="K5733" t="str">
            <v>HBG-2018-09-7</v>
          </cell>
          <cell r="L5733" t="str">
            <v>US</v>
          </cell>
        </row>
        <row r="5734">
          <cell r="D5734" t="str">
            <v>59336652</v>
          </cell>
          <cell r="E5734" t="str">
            <v>HACHETTE UK</v>
          </cell>
          <cell r="F5734" t="str">
            <v>HACHETTE UK E-BOOKS</v>
          </cell>
          <cell r="G5734" t="str">
            <v>LITTLE, BROWN BOOK GROUP</v>
          </cell>
          <cell r="H5734" t="str">
            <v>9780349417080</v>
          </cell>
          <cell r="I5734" t="str">
            <v>BONE DRIVEN</v>
          </cell>
          <cell r="J5734" t="str">
            <v>EDWARDS</v>
          </cell>
          <cell r="K5734" t="str">
            <v>HBG-2018-09-7</v>
          </cell>
          <cell r="L5734" t="str">
            <v>US</v>
          </cell>
        </row>
        <row r="5735">
          <cell r="D5735" t="str">
            <v>59336652</v>
          </cell>
          <cell r="E5735" t="str">
            <v>HACHETTE UK</v>
          </cell>
          <cell r="F5735" t="str">
            <v>HACHETTE UK E-BOOKS</v>
          </cell>
          <cell r="G5735" t="str">
            <v>OCTOPUS BOOKS</v>
          </cell>
          <cell r="H5735" t="str">
            <v>9781841814131</v>
          </cell>
          <cell r="I5735" t="str">
            <v>CRYSTAL BIBLE1</v>
          </cell>
          <cell r="J5735" t="str">
            <v>HALL</v>
          </cell>
          <cell r="K5735" t="str">
            <v>HBG-2018-09-7</v>
          </cell>
          <cell r="L5735" t="str">
            <v>US</v>
          </cell>
        </row>
        <row r="5736">
          <cell r="D5736" t="str">
            <v>59336652</v>
          </cell>
          <cell r="E5736" t="str">
            <v>HACHETTE UK</v>
          </cell>
          <cell r="F5736" t="str">
            <v>HACHETTE UK E-BOOKS</v>
          </cell>
          <cell r="G5736" t="str">
            <v>OCTOPUS BOOKS</v>
          </cell>
          <cell r="H5736" t="str">
            <v>9780600627975</v>
          </cell>
          <cell r="I5736" t="str">
            <v>INGRED RED STR</v>
          </cell>
          <cell r="J5736" t="str">
            <v>PAUL</v>
          </cell>
          <cell r="K5736" t="str">
            <v>HBG-2018-09-7</v>
          </cell>
          <cell r="L5736" t="str">
            <v>US</v>
          </cell>
        </row>
        <row r="5737">
          <cell r="D5737" t="str">
            <v>59336652</v>
          </cell>
          <cell r="E5737" t="str">
            <v>HACHETTE UK</v>
          </cell>
          <cell r="F5737" t="str">
            <v>HACHETTE UK E-BOOKS</v>
          </cell>
          <cell r="G5737" t="str">
            <v>OCTOPUS BOOKS</v>
          </cell>
          <cell r="H5737" t="str">
            <v>9780600630760</v>
          </cell>
          <cell r="I5737" t="str">
            <v>IBS FOOD FACTS</v>
          </cell>
          <cell r="J5737" t="str">
            <v>LEWIS</v>
          </cell>
          <cell r="K5737" t="str">
            <v>HBG-2018-09-7</v>
          </cell>
          <cell r="L5737" t="str">
            <v>US</v>
          </cell>
        </row>
        <row r="5738">
          <cell r="D5738" t="str">
            <v>59336652</v>
          </cell>
          <cell r="E5738" t="str">
            <v>HACHETTE UK</v>
          </cell>
          <cell r="F5738" t="str">
            <v>HACHETTE UK E-BOOKS</v>
          </cell>
          <cell r="G5738" t="str">
            <v>OCTOPUS BOOKS</v>
          </cell>
          <cell r="H5738" t="str">
            <v>9781844038503</v>
          </cell>
          <cell r="I5738" t="str">
            <v>100 GR BREADS</v>
          </cell>
          <cell r="J5738" t="str">
            <v>HOLLYWOOD</v>
          </cell>
          <cell r="K5738" t="str">
            <v>HBG-2018-09-7</v>
          </cell>
          <cell r="L5738" t="str">
            <v>US</v>
          </cell>
        </row>
        <row r="5739">
          <cell r="D5739" t="str">
            <v>59336652</v>
          </cell>
          <cell r="E5739" t="str">
            <v>HACHETTE UK</v>
          </cell>
          <cell r="F5739" t="str">
            <v>HACHETTE UK E-BOOKS</v>
          </cell>
          <cell r="G5739" t="str">
            <v>OCTOPUS BOOKS</v>
          </cell>
          <cell r="H5739" t="str">
            <v>9781841814605</v>
          </cell>
          <cell r="I5739" t="str">
            <v>CYSTAL BIBLE 3</v>
          </cell>
          <cell r="J5739" t="str">
            <v>HALL</v>
          </cell>
          <cell r="K5739" t="str">
            <v>HBG-2018-09-7</v>
          </cell>
          <cell r="L5739" t="str">
            <v>US</v>
          </cell>
        </row>
        <row r="5740">
          <cell r="D5740" t="str">
            <v>59336652</v>
          </cell>
          <cell r="E5740" t="str">
            <v>HACHETTE UK</v>
          </cell>
          <cell r="F5740" t="str">
            <v>HACHETTE UK E-BOOKS</v>
          </cell>
          <cell r="G5740" t="str">
            <v>OCTOPUS BOOKS</v>
          </cell>
          <cell r="H5740" t="str">
            <v>9781784722791</v>
          </cell>
          <cell r="I5740" t="str">
            <v>CREUST 1PT CSN</v>
          </cell>
          <cell r="J5740" t="str">
            <v>LE CREUSE</v>
          </cell>
          <cell r="K5740" t="str">
            <v>HBG-2018-09-7</v>
          </cell>
          <cell r="L5740" t="str">
            <v>US</v>
          </cell>
        </row>
        <row r="5741">
          <cell r="D5741" t="str">
            <v>59336652</v>
          </cell>
          <cell r="E5741" t="str">
            <v>HACHETTE UK</v>
          </cell>
          <cell r="F5741" t="str">
            <v>HACHETTE UK E-BOOKS</v>
          </cell>
          <cell r="G5741" t="str">
            <v>OCTOPUS BOOKS</v>
          </cell>
          <cell r="H5741" t="str">
            <v>9781912023912</v>
          </cell>
          <cell r="I5741" t="str">
            <v>MATCHA COOKBK</v>
          </cell>
          <cell r="J5741" t="str">
            <v>ASTER</v>
          </cell>
          <cell r="K5741" t="str">
            <v>HBG-2018-09-7</v>
          </cell>
          <cell r="L5741" t="str">
            <v>US</v>
          </cell>
        </row>
        <row r="5742">
          <cell r="D5742" t="str">
            <v>59336652</v>
          </cell>
          <cell r="E5742" t="str">
            <v>HACHETTE UK</v>
          </cell>
          <cell r="F5742" t="str">
            <v>HACHETTE UK E-BOOKS</v>
          </cell>
          <cell r="G5742" t="str">
            <v>ORION PUBLISHING GROUP</v>
          </cell>
          <cell r="H5742" t="str">
            <v>9780575095342</v>
          </cell>
          <cell r="I5742" t="str">
            <v>TRAITORS GATE</v>
          </cell>
          <cell r="J5742" t="str">
            <v>SILVERWOO</v>
          </cell>
          <cell r="K5742" t="str">
            <v>HBG-2018-09-7</v>
          </cell>
          <cell r="L5742" t="str">
            <v>US</v>
          </cell>
        </row>
        <row r="5743">
          <cell r="D5743" t="str">
            <v>59336652</v>
          </cell>
          <cell r="E5743" t="str">
            <v>HACHETTE UK</v>
          </cell>
          <cell r="F5743" t="str">
            <v>HACHETTE UK E-BOOKS</v>
          </cell>
          <cell r="G5743" t="str">
            <v>ORION PUBLISHING GROUP</v>
          </cell>
          <cell r="H5743" t="str">
            <v>9780575127654</v>
          </cell>
          <cell r="I5743" t="str">
            <v>JACK GLASS</v>
          </cell>
          <cell r="J5743" t="str">
            <v>ROBERTS</v>
          </cell>
          <cell r="K5743" t="str">
            <v>HBG-2018-09-7</v>
          </cell>
          <cell r="L5743" t="str">
            <v>US</v>
          </cell>
        </row>
        <row r="5744">
          <cell r="D5744" t="str">
            <v>59336652</v>
          </cell>
          <cell r="E5744" t="str">
            <v>HACHETTE UK</v>
          </cell>
          <cell r="F5744" t="str">
            <v>HACHETTE UK E-BOOKS</v>
          </cell>
          <cell r="G5744" t="str">
            <v>ORION PUBLISHING GROUP</v>
          </cell>
          <cell r="H5744" t="str">
            <v>9780297856306</v>
          </cell>
          <cell r="I5744" t="str">
            <v>INDIAN MUTINY</v>
          </cell>
          <cell r="J5744" t="str">
            <v>SPILSBURY</v>
          </cell>
          <cell r="K5744" t="str">
            <v>HBG-2018-09-7</v>
          </cell>
          <cell r="L5744" t="str">
            <v>US</v>
          </cell>
        </row>
        <row r="5745">
          <cell r="D5745" t="str">
            <v>59336652</v>
          </cell>
          <cell r="E5745" t="str">
            <v>HACHETTE UK</v>
          </cell>
          <cell r="F5745" t="str">
            <v>HACHETTE UK E-BOOKS</v>
          </cell>
          <cell r="G5745" t="str">
            <v>ORION PUBLISHING GROUP</v>
          </cell>
          <cell r="H5745" t="str">
            <v>9780575122819</v>
          </cell>
          <cell r="I5745" t="str">
            <v>ECLIPSING BINA</v>
          </cell>
          <cell r="J5745" t="str">
            <v>SMITH</v>
          </cell>
          <cell r="K5745" t="str">
            <v>HBG-2018-09-7</v>
          </cell>
          <cell r="L5745" t="str">
            <v>US</v>
          </cell>
        </row>
        <row r="5746">
          <cell r="D5746" t="str">
            <v>59336652</v>
          </cell>
          <cell r="E5746" t="str">
            <v>HACHETTE UK</v>
          </cell>
          <cell r="F5746" t="str">
            <v>HACHETTE UK E-BOOKS</v>
          </cell>
          <cell r="G5746" t="str">
            <v>ORION PUBLISHING GROUP</v>
          </cell>
          <cell r="H5746" t="str">
            <v>9781409133001</v>
          </cell>
          <cell r="I5746" t="str">
            <v>THE TRUTH</v>
          </cell>
          <cell r="J5746" t="str">
            <v>JAMES</v>
          </cell>
          <cell r="K5746" t="str">
            <v>HBG-2018-09-7</v>
          </cell>
          <cell r="L5746" t="str">
            <v>US</v>
          </cell>
        </row>
        <row r="5747">
          <cell r="D5747" t="str">
            <v>59336652</v>
          </cell>
          <cell r="E5747" t="str">
            <v>HACHETTE UK</v>
          </cell>
          <cell r="F5747" t="str">
            <v>HACHETTE UK E-BOOKS</v>
          </cell>
          <cell r="G5747" t="str">
            <v>ORION PUBLISHING GROUP</v>
          </cell>
          <cell r="H5747" t="str">
            <v>9781409136903</v>
          </cell>
          <cell r="I5747" t="str">
            <v>SUM VILLA ROSA</v>
          </cell>
          <cell r="J5747" t="str">
            <v>PELLEGRIN</v>
          </cell>
          <cell r="K5747" t="str">
            <v>HBG-2018-09-7</v>
          </cell>
          <cell r="L5747" t="str">
            <v>US</v>
          </cell>
        </row>
        <row r="5748">
          <cell r="D5748" t="str">
            <v>59336652</v>
          </cell>
          <cell r="E5748" t="str">
            <v>HACHETTE UK</v>
          </cell>
          <cell r="F5748" t="str">
            <v>HACHETTE UK E-BOOKS</v>
          </cell>
          <cell r="G5748" t="str">
            <v>ORION PUBLISHING GROUP</v>
          </cell>
          <cell r="H5748" t="str">
            <v>9780575088207</v>
          </cell>
          <cell r="I5748" t="str">
            <v>HOLLOW CHOC BU</v>
          </cell>
          <cell r="J5748" t="str">
            <v>RANKIN</v>
          </cell>
          <cell r="K5748" t="str">
            <v>HBG-2018-09-7</v>
          </cell>
          <cell r="L5748" t="str">
            <v>US</v>
          </cell>
        </row>
        <row r="5749">
          <cell r="D5749" t="str">
            <v>59336652</v>
          </cell>
          <cell r="E5749" t="str">
            <v>HACHETTE UK</v>
          </cell>
          <cell r="F5749" t="str">
            <v>HACHETTE UK E-BOOKS</v>
          </cell>
          <cell r="G5749" t="str">
            <v>ORION PUBLISHING GROUP</v>
          </cell>
          <cell r="H5749" t="str">
            <v>9781780227603</v>
          </cell>
          <cell r="I5749" t="str">
            <v>TANK NRMNDY</v>
          </cell>
          <cell r="J5749" t="str">
            <v>HILLS</v>
          </cell>
          <cell r="K5749" t="str">
            <v>HBG-2018-09-7</v>
          </cell>
          <cell r="L5749" t="str">
            <v>US</v>
          </cell>
        </row>
        <row r="5750">
          <cell r="D5750" t="str">
            <v>59336652</v>
          </cell>
          <cell r="E5750" t="str">
            <v>HACHETTE UK</v>
          </cell>
          <cell r="F5750" t="str">
            <v>HACHETTE UK E-BOOKS</v>
          </cell>
          <cell r="G5750" t="str">
            <v>ORION PUBLISHING GROUP</v>
          </cell>
          <cell r="H5750" t="str">
            <v>9781471913426</v>
          </cell>
          <cell r="I5750" t="str">
            <v>CASE PENDING</v>
          </cell>
          <cell r="J5750" t="str">
            <v>SHANNON</v>
          </cell>
          <cell r="K5750" t="str">
            <v>HBG-2018-09-7</v>
          </cell>
          <cell r="L5750" t="str">
            <v>US</v>
          </cell>
        </row>
        <row r="5751">
          <cell r="D5751" t="str">
            <v>59336652</v>
          </cell>
          <cell r="E5751" t="str">
            <v>HACHETTE UK</v>
          </cell>
          <cell r="F5751" t="str">
            <v>HACHETTE UK E-BOOKS</v>
          </cell>
          <cell r="G5751" t="str">
            <v>ORION PUBLISHING GROUP</v>
          </cell>
          <cell r="H5751" t="str">
            <v>9781471913914</v>
          </cell>
          <cell r="I5751" t="str">
            <v>UNEXPECT DEATH</v>
          </cell>
          <cell r="J5751" t="str">
            <v>SHANNON</v>
          </cell>
          <cell r="K5751" t="str">
            <v>HBG-2018-09-7</v>
          </cell>
          <cell r="L5751" t="str">
            <v>US</v>
          </cell>
        </row>
        <row r="5752">
          <cell r="D5752" t="str">
            <v>59336652</v>
          </cell>
          <cell r="E5752" t="str">
            <v>HACHETTE UK</v>
          </cell>
          <cell r="F5752" t="str">
            <v>HACHETTE UK E-BOOKS</v>
          </cell>
          <cell r="G5752" t="str">
            <v>ORION PUBLISHING GROUP</v>
          </cell>
          <cell r="H5752" t="str">
            <v>9781471913976</v>
          </cell>
          <cell r="I5752" t="str">
            <v>SPRING VIOLENC</v>
          </cell>
          <cell r="J5752" t="str">
            <v>SHANNON</v>
          </cell>
          <cell r="K5752" t="str">
            <v>HBG-2018-09-7</v>
          </cell>
          <cell r="L5752" t="str">
            <v>US</v>
          </cell>
        </row>
        <row r="5753">
          <cell r="D5753" t="str">
            <v>59336652</v>
          </cell>
          <cell r="E5753" t="str">
            <v>HACHETTE UK</v>
          </cell>
          <cell r="F5753" t="str">
            <v>HACHETTE UK E-BOOKS</v>
          </cell>
          <cell r="G5753" t="str">
            <v>ORION PUBLISHING GROUP</v>
          </cell>
          <cell r="H5753" t="str">
            <v>9781471913877</v>
          </cell>
          <cell r="I5753" t="str">
            <v>RAIN W VIOLENC</v>
          </cell>
          <cell r="J5753" t="str">
            <v>SHANNON</v>
          </cell>
          <cell r="K5753" t="str">
            <v>HBG-2018-09-7</v>
          </cell>
          <cell r="L5753" t="str">
            <v>US</v>
          </cell>
        </row>
        <row r="5754">
          <cell r="D5754" t="str">
            <v>59336652</v>
          </cell>
          <cell r="E5754" t="str">
            <v>HACHETTE UK</v>
          </cell>
          <cell r="F5754" t="str">
            <v>HACHETTE UK E-BOOKS</v>
          </cell>
          <cell r="G5754" t="str">
            <v>ORION PUBLISHING GROUP</v>
          </cell>
          <cell r="H5754" t="str">
            <v>9781471911255</v>
          </cell>
          <cell r="I5754" t="str">
            <v>CANCEL ALL VOW</v>
          </cell>
          <cell r="J5754" t="str">
            <v>MACDONALD</v>
          </cell>
          <cell r="K5754" t="str">
            <v>HBG-2018-09-7</v>
          </cell>
          <cell r="L5754" t="str">
            <v>US</v>
          </cell>
        </row>
        <row r="5755">
          <cell r="D5755" t="str">
            <v>59336652</v>
          </cell>
          <cell r="E5755" t="str">
            <v>HACHETTE UK</v>
          </cell>
          <cell r="F5755" t="str">
            <v>HACHETTE UK E-BOOKS</v>
          </cell>
          <cell r="G5755" t="str">
            <v>ORION PUBLISHING GROUP</v>
          </cell>
          <cell r="H5755" t="str">
            <v>9781409157052</v>
          </cell>
          <cell r="I5755" t="str">
            <v>DAUGHTERS SECR</v>
          </cell>
          <cell r="J5755" t="str">
            <v>HOLLAND</v>
          </cell>
          <cell r="K5755" t="str">
            <v>HBG-2018-09-7</v>
          </cell>
          <cell r="L5755" t="str">
            <v>US</v>
          </cell>
        </row>
        <row r="5756">
          <cell r="D5756" t="str">
            <v>59336652</v>
          </cell>
          <cell r="E5756" t="str">
            <v>HACHETTE UK</v>
          </cell>
          <cell r="F5756" t="str">
            <v>HACHETTE UK E-BOOKS</v>
          </cell>
          <cell r="G5756" t="str">
            <v>ORION PUBLISHING GROUP</v>
          </cell>
          <cell r="H5756" t="str">
            <v>9781473214446</v>
          </cell>
          <cell r="I5756" t="str">
            <v>XEELEE VACUUM</v>
          </cell>
          <cell r="J5756" t="str">
            <v>BAXTER</v>
          </cell>
          <cell r="K5756" t="str">
            <v>HBG-2018-09-7</v>
          </cell>
          <cell r="L5756" t="str">
            <v>US</v>
          </cell>
        </row>
        <row r="5757">
          <cell r="D5757" t="str">
            <v>59336652</v>
          </cell>
          <cell r="E5757" t="str">
            <v>HACHETTE UK</v>
          </cell>
          <cell r="F5757" t="str">
            <v>HACHETTE UK E-BOOKS</v>
          </cell>
          <cell r="G5757" t="str">
            <v>ORION PUBLISHING GROUP</v>
          </cell>
          <cell r="H5757" t="str">
            <v>9781409158721</v>
          </cell>
          <cell r="I5757" t="str">
            <v>TOXIC CHILDHOO</v>
          </cell>
          <cell r="J5757" t="str">
            <v>PALMER</v>
          </cell>
          <cell r="K5757" t="str">
            <v>HBG-2018-09-7</v>
          </cell>
          <cell r="L5757" t="str">
            <v>US</v>
          </cell>
        </row>
        <row r="5758">
          <cell r="D5758" t="str">
            <v>59336652</v>
          </cell>
          <cell r="E5758" t="str">
            <v>HACHETTE UK</v>
          </cell>
          <cell r="F5758" t="str">
            <v>HACHETTE UK E-BOOKS</v>
          </cell>
          <cell r="G5758" t="str">
            <v>ORION PUBLISHING GROUP</v>
          </cell>
          <cell r="H5758" t="str">
            <v>9780575127494</v>
          </cell>
          <cell r="I5758" t="str">
            <v>THE BEAUTY OF</v>
          </cell>
          <cell r="J5758" t="str">
            <v>SMITH</v>
          </cell>
          <cell r="K5758" t="str">
            <v>HBG-2018-09-7</v>
          </cell>
          <cell r="L5758" t="str">
            <v>US</v>
          </cell>
        </row>
        <row r="5759">
          <cell r="D5759" t="str">
            <v>59336652</v>
          </cell>
          <cell r="E5759" t="str">
            <v>HACHETTE UK</v>
          </cell>
          <cell r="F5759" t="str">
            <v>HACHETTE UK E-BOOKS</v>
          </cell>
          <cell r="G5759" t="str">
            <v>ORION PUBLISHING GROUP</v>
          </cell>
          <cell r="H5759" t="str">
            <v>9781473217331</v>
          </cell>
          <cell r="I5759" t="str">
            <v>AUSTRAL</v>
          </cell>
          <cell r="J5759" t="str">
            <v>MCAULEY</v>
          </cell>
          <cell r="K5759" t="str">
            <v>HBG-2018-09-7</v>
          </cell>
          <cell r="L5759" t="str">
            <v>US</v>
          </cell>
        </row>
        <row r="5760">
          <cell r="D5760" t="str">
            <v>59336652</v>
          </cell>
          <cell r="E5760" t="str">
            <v>HACHETTE UK</v>
          </cell>
          <cell r="F5760" t="str">
            <v>HACHETTE UK E-BOOKS</v>
          </cell>
          <cell r="G5760" t="str">
            <v>ORION PUBLISHING GROUP</v>
          </cell>
          <cell r="H5760" t="str">
            <v>9781409172215</v>
          </cell>
          <cell r="I5760" t="str">
            <v>HOT MESS</v>
          </cell>
          <cell r="J5760" t="str">
            <v>VINE</v>
          </cell>
          <cell r="K5760" t="str">
            <v>HBG-2018-09-7</v>
          </cell>
          <cell r="L5760" t="str">
            <v>US</v>
          </cell>
        </row>
        <row r="5761">
          <cell r="D5761" t="str">
            <v>59336652</v>
          </cell>
          <cell r="E5761" t="str">
            <v>HACHETTE UK</v>
          </cell>
          <cell r="F5761" t="str">
            <v>HACHETTE UK E-BOOKS</v>
          </cell>
          <cell r="G5761" t="str">
            <v>ORION PUBLISHING GROUP</v>
          </cell>
          <cell r="H5761" t="str">
            <v>9781474605076</v>
          </cell>
          <cell r="I5761" t="str">
            <v>CLOSE NO CIGAR</v>
          </cell>
          <cell r="J5761" t="str">
            <v>PURVIS</v>
          </cell>
          <cell r="K5761" t="str">
            <v>HBG-2018-09-7</v>
          </cell>
          <cell r="L5761" t="str">
            <v>US</v>
          </cell>
        </row>
        <row r="5762">
          <cell r="D5762" t="str">
            <v>59336652</v>
          </cell>
          <cell r="E5762" t="str">
            <v>HACHETTE UK</v>
          </cell>
          <cell r="F5762" t="str">
            <v>HACHETTE UK E-BOOKS</v>
          </cell>
          <cell r="G5762" t="str">
            <v>ORION PUBLISHING GROUP</v>
          </cell>
          <cell r="H5762" t="str">
            <v>9781409172444</v>
          </cell>
          <cell r="I5762" t="str">
            <v>PRESUMED DEAD</v>
          </cell>
          <cell r="J5762" t="str">
            <v>CROSS</v>
          </cell>
          <cell r="K5762" t="str">
            <v>HBG-2018-09-7</v>
          </cell>
          <cell r="L5762" t="str">
            <v>US</v>
          </cell>
        </row>
        <row r="5763">
          <cell r="D5763" t="str">
            <v>59336652</v>
          </cell>
          <cell r="E5763" t="str">
            <v>HACHETTE UK</v>
          </cell>
          <cell r="F5763" t="str">
            <v>HACHETTE UK E-BOOKS</v>
          </cell>
          <cell r="G5763" t="str">
            <v>ORION PUBLISHING GROUP</v>
          </cell>
          <cell r="H5763" t="str">
            <v>9781409156840</v>
          </cell>
          <cell r="I5763" t="str">
            <v>GHOST FLIGHT</v>
          </cell>
          <cell r="J5763" t="str">
            <v>GRYLLS</v>
          </cell>
          <cell r="K5763" t="str">
            <v>HBG-2018-09-7</v>
          </cell>
          <cell r="L5763" t="str">
            <v>US</v>
          </cell>
        </row>
        <row r="5764">
          <cell r="D5764" t="str">
            <v>59336652</v>
          </cell>
          <cell r="E5764" t="str">
            <v>HACHETTE UK</v>
          </cell>
          <cell r="F5764" t="str">
            <v>HACHETTE UK E-BOOKS</v>
          </cell>
          <cell r="G5764" t="str">
            <v>ORION PUBLISHING GROUP</v>
          </cell>
          <cell r="H5764" t="str">
            <v>9781409156925</v>
          </cell>
          <cell r="I5764" t="str">
            <v>BEAR GRYLL HNT</v>
          </cell>
          <cell r="J5764" t="str">
            <v>GRYLLS</v>
          </cell>
          <cell r="K5764" t="str">
            <v>HBG-2018-09-7</v>
          </cell>
          <cell r="L5764" t="str">
            <v>US</v>
          </cell>
        </row>
        <row r="5765">
          <cell r="D5765" t="str">
            <v>59336652</v>
          </cell>
          <cell r="E5765" t="str">
            <v>HACHETTE UK</v>
          </cell>
          <cell r="F5765" t="str">
            <v>HACHETTE UK E-BOOKS</v>
          </cell>
          <cell r="G5765" t="str">
            <v>ORION PUBLISHING GROUP</v>
          </cell>
          <cell r="H5765" t="str">
            <v>9781409156925</v>
          </cell>
          <cell r="I5765" t="str">
            <v>BEAR GRYLL HNT</v>
          </cell>
          <cell r="J5765" t="str">
            <v>GRYLLS</v>
          </cell>
          <cell r="K5765" t="str">
            <v>HBG-2018-09-7</v>
          </cell>
          <cell r="L5765" t="str">
            <v>US</v>
          </cell>
        </row>
        <row r="5766">
          <cell r="D5766" t="str">
            <v>59336652</v>
          </cell>
          <cell r="E5766" t="str">
            <v>HACHETTE UK</v>
          </cell>
          <cell r="F5766" t="str">
            <v>HACHETTE UK E-BOOKS</v>
          </cell>
          <cell r="G5766" t="str">
            <v>ORION PUBLISHING GROUP</v>
          </cell>
          <cell r="H5766" t="str">
            <v>9781409171775</v>
          </cell>
          <cell r="I5766" t="str">
            <v>TOGETHER</v>
          </cell>
          <cell r="J5766" t="str">
            <v>COHEN</v>
          </cell>
          <cell r="K5766" t="str">
            <v>HBG-2018-09-7</v>
          </cell>
          <cell r="L5766" t="str">
            <v>US</v>
          </cell>
        </row>
        <row r="5767">
          <cell r="D5767" t="str">
            <v>59336652</v>
          </cell>
          <cell r="E5767" t="str">
            <v>HACHETTE UK</v>
          </cell>
          <cell r="F5767" t="str">
            <v>HACHETTE UK E-BOOKS</v>
          </cell>
          <cell r="G5767" t="str">
            <v>ORION PUBLISHING GROUP</v>
          </cell>
          <cell r="H5767" t="str">
            <v>9781409175438</v>
          </cell>
          <cell r="I5767" t="str">
            <v>GUILTY WIFE</v>
          </cell>
          <cell r="J5767" t="str">
            <v>CROFT</v>
          </cell>
          <cell r="K5767" t="str">
            <v>HBG-2018-09-7</v>
          </cell>
          <cell r="L5767" t="str">
            <v>US</v>
          </cell>
        </row>
        <row r="5768">
          <cell r="D5768" t="str">
            <v>59336652</v>
          </cell>
          <cell r="E5768" t="str">
            <v>HACHETTE UK</v>
          </cell>
          <cell r="F5768" t="str">
            <v>HACHETTE UK E-BOOKS</v>
          </cell>
          <cell r="G5768" t="str">
            <v>ORION PUBLISHING GROUP</v>
          </cell>
          <cell r="H5768" t="str">
            <v>9781409175438</v>
          </cell>
          <cell r="I5768" t="str">
            <v>GUILTY WIFE</v>
          </cell>
          <cell r="J5768" t="str">
            <v>CROFT</v>
          </cell>
          <cell r="K5768" t="str">
            <v>HBG-2018-09-7</v>
          </cell>
          <cell r="L5768" t="str">
            <v>US</v>
          </cell>
        </row>
        <row r="5769">
          <cell r="D5769" t="str">
            <v>59336652</v>
          </cell>
          <cell r="E5769" t="str">
            <v>HACHETTE UK</v>
          </cell>
          <cell r="F5769" t="str">
            <v>HACHETTE UK E-BOOKS</v>
          </cell>
          <cell r="G5769" t="str">
            <v>ORION PUBLISHING GROUP</v>
          </cell>
          <cell r="H5769" t="str">
            <v>9781473217201</v>
          </cell>
          <cell r="I5769" t="str">
            <v>XEELEE: VENGNC</v>
          </cell>
          <cell r="J5769" t="str">
            <v>BAXTER</v>
          </cell>
          <cell r="K5769" t="str">
            <v>HBG-2018-09-7</v>
          </cell>
          <cell r="L5769" t="str">
            <v>US</v>
          </cell>
        </row>
        <row r="5770">
          <cell r="D5770" t="str">
            <v>59336652</v>
          </cell>
          <cell r="E5770" t="str">
            <v>HACHETTE UK</v>
          </cell>
          <cell r="F5770" t="str">
            <v>HACHETTE UK E-BOOKS</v>
          </cell>
          <cell r="G5770" t="str">
            <v>ORION PUBLISHING GROUP</v>
          </cell>
          <cell r="H5770" t="str">
            <v>9781473214873</v>
          </cell>
          <cell r="I5770" t="str">
            <v>EMBER BLADE</v>
          </cell>
          <cell r="J5770" t="str">
            <v>WOODING</v>
          </cell>
          <cell r="K5770" t="str">
            <v>HBG-2018-09-7</v>
          </cell>
          <cell r="L5770" t="str">
            <v>US</v>
          </cell>
        </row>
        <row r="5771">
          <cell r="D5771" t="str">
            <v>59336652</v>
          </cell>
          <cell r="E5771" t="str">
            <v>HACHETTE UK</v>
          </cell>
          <cell r="F5771" t="str">
            <v>HACHETTE UK E-BOOKS</v>
          </cell>
          <cell r="G5771" t="str">
            <v>QUERCUS UK</v>
          </cell>
          <cell r="H5771" t="str">
            <v>9781780873367</v>
          </cell>
          <cell r="I5771" t="str">
            <v>EMPR OF ROME</v>
          </cell>
          <cell r="J5771" t="str">
            <v>POTTER</v>
          </cell>
          <cell r="K5771" t="str">
            <v>HBG-2018-09-7</v>
          </cell>
          <cell r="L5771" t="str">
            <v>US</v>
          </cell>
        </row>
        <row r="5772">
          <cell r="D5772" t="str">
            <v>59336652</v>
          </cell>
          <cell r="E5772" t="str">
            <v>HACHETTE UK</v>
          </cell>
          <cell r="F5772" t="str">
            <v>HACHETTE UK E-BOOKS</v>
          </cell>
          <cell r="G5772" t="str">
            <v>QUERCUS UK</v>
          </cell>
          <cell r="H5772" t="str">
            <v>9781786488343</v>
          </cell>
          <cell r="I5772" t="str">
            <v>LITTLE BOY FND</v>
          </cell>
          <cell r="J5772" t="str">
            <v>FOX</v>
          </cell>
          <cell r="K5772" t="str">
            <v>HBG-2018-09-7</v>
          </cell>
          <cell r="L5772" t="str">
            <v>US</v>
          </cell>
        </row>
        <row r="5773">
          <cell r="D5773" t="str">
            <v>59336653</v>
          </cell>
          <cell r="E5773" t="str">
            <v>HACHETTE UK</v>
          </cell>
          <cell r="F5773" t="str">
            <v>HACHETTE UK E-BOOKS</v>
          </cell>
          <cell r="G5773" t="str">
            <v>BOOKOUTURE</v>
          </cell>
          <cell r="H5773" t="str">
            <v>9781786810014</v>
          </cell>
          <cell r="I5773" t="str">
            <v>SISTER</v>
          </cell>
          <cell r="J5773" t="str">
            <v>JENSEN</v>
          </cell>
          <cell r="K5773" t="str">
            <v>HBG-2018-09-13</v>
          </cell>
          <cell r="L5773" t="str">
            <v>US</v>
          </cell>
        </row>
        <row r="5774">
          <cell r="D5774" t="str">
            <v>59336653</v>
          </cell>
          <cell r="E5774" t="str">
            <v>HACHETTE UK</v>
          </cell>
          <cell r="F5774" t="str">
            <v>HACHETTE UK E-BOOKS</v>
          </cell>
          <cell r="G5774" t="str">
            <v>BOOKOUTURE</v>
          </cell>
          <cell r="H5774" t="str">
            <v>9781786810052</v>
          </cell>
          <cell r="I5774" t="str">
            <v>NIGHT STALKER</v>
          </cell>
          <cell r="J5774" t="str">
            <v>BRYNDZA</v>
          </cell>
          <cell r="K5774" t="str">
            <v>HBG-2018-09-13</v>
          </cell>
          <cell r="L5774" t="str">
            <v>US</v>
          </cell>
        </row>
        <row r="5775">
          <cell r="D5775" t="str">
            <v>59336653</v>
          </cell>
          <cell r="E5775" t="str">
            <v>HACHETTE UK</v>
          </cell>
          <cell r="F5775" t="str">
            <v>HACHETTE UK E-BOOKS</v>
          </cell>
          <cell r="G5775" t="str">
            <v>BOOKOUTURE</v>
          </cell>
          <cell r="H5775" t="str">
            <v>9781786811448</v>
          </cell>
          <cell r="I5775" t="str">
            <v>LAST BREATH</v>
          </cell>
          <cell r="J5775" t="str">
            <v>BRYNDZA</v>
          </cell>
          <cell r="K5775" t="str">
            <v>HBG-2018-09-13</v>
          </cell>
          <cell r="L5775" t="str">
            <v>US</v>
          </cell>
        </row>
        <row r="5776">
          <cell r="D5776" t="str">
            <v>59336653</v>
          </cell>
          <cell r="E5776" t="str">
            <v>HACHETTE UK</v>
          </cell>
          <cell r="F5776" t="str">
            <v>HACHETTE UK E-BOOKS</v>
          </cell>
          <cell r="G5776" t="str">
            <v>BOOKOUTURE</v>
          </cell>
          <cell r="H5776" t="str">
            <v>9781786811486</v>
          </cell>
          <cell r="I5776" t="str">
            <v>COLD BLOOD</v>
          </cell>
          <cell r="J5776" t="str">
            <v>BRYNDZA</v>
          </cell>
          <cell r="K5776" t="str">
            <v>HBG-2018-09-13</v>
          </cell>
          <cell r="L5776" t="str">
            <v>US</v>
          </cell>
        </row>
        <row r="5777">
          <cell r="D5777" t="str">
            <v>59336653</v>
          </cell>
          <cell r="E5777" t="str">
            <v>HACHETTE UK</v>
          </cell>
          <cell r="F5777" t="str">
            <v>HACHETTE UK E-BOOKS</v>
          </cell>
          <cell r="G5777" t="str">
            <v>BOOKOUTURE</v>
          </cell>
          <cell r="H5777" t="str">
            <v>9781910751763</v>
          </cell>
          <cell r="I5777" t="str">
            <v>GRL IN THE ICE</v>
          </cell>
          <cell r="J5777" t="str">
            <v>BRYNDZA</v>
          </cell>
          <cell r="K5777" t="str">
            <v>HBG-2018-09-13</v>
          </cell>
          <cell r="L5777" t="str">
            <v>US</v>
          </cell>
        </row>
        <row r="5778">
          <cell r="D5778" t="str">
            <v>59336653</v>
          </cell>
          <cell r="E5778" t="str">
            <v>HACHETTE UK</v>
          </cell>
          <cell r="F5778" t="str">
            <v>HACHETTE UK E-BOOKS</v>
          </cell>
          <cell r="G5778" t="str">
            <v>BOOKOUTURE</v>
          </cell>
          <cell r="H5778" t="str">
            <v>9781786810076</v>
          </cell>
          <cell r="I5778" t="str">
            <v>PLAY DEAD</v>
          </cell>
          <cell r="J5778" t="str">
            <v>MARSONS</v>
          </cell>
          <cell r="K5778" t="str">
            <v>HBG-2018-09-13</v>
          </cell>
          <cell r="L5778" t="str">
            <v>US</v>
          </cell>
        </row>
        <row r="5779">
          <cell r="D5779" t="str">
            <v>59336653</v>
          </cell>
          <cell r="E5779" t="str">
            <v>HACHETTE UK</v>
          </cell>
          <cell r="F5779" t="str">
            <v>HACHETTE UK E-BOOKS</v>
          </cell>
          <cell r="G5779" t="str">
            <v>BOOKOUTURE</v>
          </cell>
          <cell r="H5779" t="str">
            <v>9781786810298</v>
          </cell>
          <cell r="I5779" t="str">
            <v>SMR OYSTER BAY</v>
          </cell>
          <cell r="J5779" t="str">
            <v>HALE</v>
          </cell>
          <cell r="K5779" t="str">
            <v>HBG-2018-09-13</v>
          </cell>
          <cell r="L5779" t="str">
            <v>US</v>
          </cell>
        </row>
        <row r="5780">
          <cell r="D5780" t="str">
            <v>59336653</v>
          </cell>
          <cell r="E5780" t="str">
            <v>HACHETTE UK</v>
          </cell>
          <cell r="F5780" t="str">
            <v>HACHETTE UK E-BOOKS</v>
          </cell>
          <cell r="G5780" t="str">
            <v>BOOKOUTURE</v>
          </cell>
          <cell r="H5780" t="str">
            <v>9781786810649</v>
          </cell>
          <cell r="I5780" t="str">
            <v>MOTHER CONFSSN</v>
          </cell>
          <cell r="J5780" t="str">
            <v>RIMMER</v>
          </cell>
          <cell r="K5780" t="str">
            <v>HBG-2018-09-13</v>
          </cell>
          <cell r="L5780" t="str">
            <v>US</v>
          </cell>
        </row>
        <row r="5781">
          <cell r="D5781" t="str">
            <v>59336653</v>
          </cell>
          <cell r="E5781" t="str">
            <v>HACHETTE UK</v>
          </cell>
          <cell r="F5781" t="str">
            <v>HACHETTE UK E-BOOKS</v>
          </cell>
          <cell r="G5781" t="str">
            <v>BOOKOUTURE</v>
          </cell>
          <cell r="H5781" t="str">
            <v>9781786810946</v>
          </cell>
          <cell r="I5781" t="str">
            <v>WHILE YOU SLP</v>
          </cell>
          <cell r="J5781" t="str">
            <v>CROFT</v>
          </cell>
          <cell r="K5781" t="str">
            <v>HBG-2018-09-13</v>
          </cell>
          <cell r="L5781" t="str">
            <v>US</v>
          </cell>
        </row>
        <row r="5782">
          <cell r="D5782" t="str">
            <v>59336653</v>
          </cell>
          <cell r="E5782" t="str">
            <v>HACHETTE UK</v>
          </cell>
          <cell r="F5782" t="str">
            <v>HACHETTE UK E-BOOKS</v>
          </cell>
          <cell r="G5782" t="str">
            <v>BOOKOUTURE</v>
          </cell>
          <cell r="H5782" t="str">
            <v>9781786810984</v>
          </cell>
          <cell r="I5782" t="str">
            <v>BLOOD LINES</v>
          </cell>
          <cell r="J5782" t="str">
            <v>MARSONS</v>
          </cell>
          <cell r="K5782" t="str">
            <v>HBG-2018-09-13</v>
          </cell>
          <cell r="L5782" t="str">
            <v>US</v>
          </cell>
        </row>
        <row r="5783">
          <cell r="D5783" t="str">
            <v>59336653</v>
          </cell>
          <cell r="E5783" t="str">
            <v>HACHETTE UK</v>
          </cell>
          <cell r="F5783" t="str">
            <v>HACHETTE UK E-BOOKS</v>
          </cell>
          <cell r="G5783" t="str">
            <v>BOOKOUTURE</v>
          </cell>
          <cell r="H5783" t="str">
            <v>9781786811097</v>
          </cell>
          <cell r="I5783" t="str">
            <v>SAFE WITH ME</v>
          </cell>
          <cell r="J5783" t="str">
            <v>SLATER</v>
          </cell>
          <cell r="K5783" t="str">
            <v>HBG-2018-09-13</v>
          </cell>
          <cell r="L5783" t="str">
            <v>US</v>
          </cell>
        </row>
        <row r="5784">
          <cell r="D5784" t="str">
            <v>59336653</v>
          </cell>
          <cell r="E5784" t="str">
            <v>HACHETTE UK</v>
          </cell>
          <cell r="F5784" t="str">
            <v>HACHETTE UK E-BOOKS</v>
          </cell>
          <cell r="G5784" t="str">
            <v>BOOKOUTURE</v>
          </cell>
          <cell r="H5784" t="str">
            <v>9781786811264</v>
          </cell>
          <cell r="I5784" t="str">
            <v>SILENT WIFE</v>
          </cell>
          <cell r="J5784" t="str">
            <v>FISHER</v>
          </cell>
          <cell r="K5784" t="str">
            <v>HBG-2018-09-13</v>
          </cell>
          <cell r="L5784" t="str">
            <v>US</v>
          </cell>
        </row>
        <row r="5785">
          <cell r="D5785" t="str">
            <v>59336653</v>
          </cell>
          <cell r="E5785" t="str">
            <v>HACHETTE UK</v>
          </cell>
          <cell r="F5785" t="str">
            <v>HACHETTE UK E-BOOKS</v>
          </cell>
          <cell r="G5785" t="str">
            <v>BOOKOUTURE</v>
          </cell>
          <cell r="H5785" t="str">
            <v>9781786811288</v>
          </cell>
          <cell r="I5785" t="str">
            <v>BLINK</v>
          </cell>
          <cell r="J5785" t="str">
            <v>SLATER</v>
          </cell>
          <cell r="K5785" t="str">
            <v>HBG-2018-09-13</v>
          </cell>
          <cell r="L5785" t="str">
            <v>US</v>
          </cell>
        </row>
        <row r="5786">
          <cell r="D5786" t="str">
            <v>59336653</v>
          </cell>
          <cell r="E5786" t="str">
            <v>HACHETTE UK</v>
          </cell>
          <cell r="F5786" t="str">
            <v>HACHETTE UK E-BOOKS</v>
          </cell>
          <cell r="G5786" t="str">
            <v>BOOKOUTURE</v>
          </cell>
          <cell r="H5786" t="str">
            <v>9781786811363</v>
          </cell>
          <cell r="I5786" t="str">
            <v>SLEEP TIGHT</v>
          </cell>
          <cell r="J5786" t="str">
            <v>MITCHELL</v>
          </cell>
          <cell r="K5786" t="str">
            <v>HBG-2018-09-13</v>
          </cell>
          <cell r="L5786" t="str">
            <v>US</v>
          </cell>
        </row>
        <row r="5787">
          <cell r="D5787" t="str">
            <v>59336653</v>
          </cell>
          <cell r="E5787" t="str">
            <v>HACHETTE UK</v>
          </cell>
          <cell r="F5787" t="str">
            <v>HACHETTE UK E-BOOKS</v>
          </cell>
          <cell r="G5787" t="str">
            <v>BOOKOUTURE</v>
          </cell>
          <cell r="H5787" t="str">
            <v>9781786811509</v>
          </cell>
          <cell r="I5787" t="str">
            <v>MISSING ONES</v>
          </cell>
          <cell r="J5787" t="str">
            <v>GIBNEY</v>
          </cell>
          <cell r="K5787" t="str">
            <v>HBG-2018-09-13</v>
          </cell>
          <cell r="L5787" t="str">
            <v>US</v>
          </cell>
        </row>
        <row r="5788">
          <cell r="D5788" t="str">
            <v>59336653</v>
          </cell>
          <cell r="E5788" t="str">
            <v>HACHETTE UK</v>
          </cell>
          <cell r="F5788" t="str">
            <v>HACHETTE UK E-BOOKS</v>
          </cell>
          <cell r="G5788" t="str">
            <v>BOOKOUTURE</v>
          </cell>
          <cell r="H5788" t="str">
            <v>9781786811547</v>
          </cell>
          <cell r="I5788" t="str">
            <v>WEDNC END PIER</v>
          </cell>
          <cell r="J5788" t="str">
            <v>TAYLOR</v>
          </cell>
          <cell r="K5788" t="str">
            <v>HBG-2018-09-13</v>
          </cell>
          <cell r="L5788" t="str">
            <v>US</v>
          </cell>
        </row>
        <row r="5789">
          <cell r="D5789" t="str">
            <v>59336653</v>
          </cell>
          <cell r="E5789" t="str">
            <v>HACHETTE UK</v>
          </cell>
          <cell r="F5789" t="str">
            <v>HACHETTE UK E-BOOKS</v>
          </cell>
          <cell r="G5789" t="str">
            <v>BOOKOUTURE</v>
          </cell>
          <cell r="H5789" t="str">
            <v>9781786811608</v>
          </cell>
          <cell r="I5789" t="str">
            <v>DEAD SOULS</v>
          </cell>
          <cell r="J5789" t="str">
            <v>MARSONS</v>
          </cell>
          <cell r="K5789" t="str">
            <v>HBG-2018-09-13</v>
          </cell>
          <cell r="L5789" t="str">
            <v>US</v>
          </cell>
        </row>
        <row r="5790">
          <cell r="D5790" t="str">
            <v>59336653</v>
          </cell>
          <cell r="E5790" t="str">
            <v>HACHETTE UK</v>
          </cell>
          <cell r="F5790" t="str">
            <v>HACHETTE UK E-BOOKS</v>
          </cell>
          <cell r="G5790" t="str">
            <v>BOOKOUTURE</v>
          </cell>
          <cell r="H5790" t="str">
            <v>9781786812100</v>
          </cell>
          <cell r="I5790" t="str">
            <v>LIAR</v>
          </cell>
          <cell r="J5790" t="str">
            <v>SLATER</v>
          </cell>
          <cell r="K5790" t="str">
            <v>HBG-2018-09-13</v>
          </cell>
          <cell r="L5790" t="str">
            <v>US</v>
          </cell>
        </row>
        <row r="5791">
          <cell r="D5791" t="str">
            <v>59336653</v>
          </cell>
          <cell r="E5791" t="str">
            <v>HACHETTE UK</v>
          </cell>
          <cell r="F5791" t="str">
            <v>HACHETTE UK E-BOOKS</v>
          </cell>
          <cell r="G5791" t="str">
            <v>BOOKOUTURE</v>
          </cell>
          <cell r="H5791" t="str">
            <v>9781786812186</v>
          </cell>
          <cell r="I5791" t="str">
            <v>STOLEN GIRLS</v>
          </cell>
          <cell r="J5791" t="str">
            <v>GIBNEY</v>
          </cell>
          <cell r="K5791" t="str">
            <v>HBG-2018-09-13</v>
          </cell>
          <cell r="L5791" t="str">
            <v>US</v>
          </cell>
        </row>
        <row r="5792">
          <cell r="D5792" t="str">
            <v>59336653</v>
          </cell>
          <cell r="E5792" t="str">
            <v>HACHETTE UK</v>
          </cell>
          <cell r="F5792" t="str">
            <v>HACHETTE UK E-BOOKS</v>
          </cell>
          <cell r="G5792" t="str">
            <v>BOOKOUTURE</v>
          </cell>
          <cell r="H5792" t="str">
            <v>9781786812438</v>
          </cell>
          <cell r="I5792" t="str">
            <v>MISTAKE</v>
          </cell>
          <cell r="J5792" t="str">
            <v>SLATER</v>
          </cell>
          <cell r="K5792" t="str">
            <v>HBG-2018-09-13</v>
          </cell>
          <cell r="L5792" t="str">
            <v>US</v>
          </cell>
        </row>
        <row r="5793">
          <cell r="D5793" t="str">
            <v>59336653</v>
          </cell>
          <cell r="E5793" t="str">
            <v>HACHETTE UK</v>
          </cell>
          <cell r="F5793" t="str">
            <v>HACHETTE UK E-BOOKS</v>
          </cell>
          <cell r="G5793" t="str">
            <v>BOOKOUTURE</v>
          </cell>
          <cell r="H5793" t="str">
            <v>9781786812834</v>
          </cell>
          <cell r="I5793" t="str">
            <v>SILENT LIES</v>
          </cell>
          <cell r="J5793" t="str">
            <v>CROFT</v>
          </cell>
          <cell r="K5793" t="str">
            <v>HBG-2018-09-13</v>
          </cell>
          <cell r="L5793" t="str">
            <v>US</v>
          </cell>
        </row>
        <row r="5794">
          <cell r="D5794" t="str">
            <v>59336653</v>
          </cell>
          <cell r="E5794" t="str">
            <v>HACHETTE UK</v>
          </cell>
          <cell r="F5794" t="str">
            <v>HACHETTE UK E-BOOKS</v>
          </cell>
          <cell r="G5794" t="str">
            <v>BOOKOUTURE</v>
          </cell>
          <cell r="H5794" t="str">
            <v>9781786812872</v>
          </cell>
          <cell r="I5794" t="str">
            <v>RUNAWAY CHLDRN</v>
          </cell>
          <cell r="J5794" t="str">
            <v>TAYLOR</v>
          </cell>
          <cell r="K5794" t="str">
            <v>HBG-2018-09-13</v>
          </cell>
          <cell r="L5794" t="str">
            <v>US</v>
          </cell>
        </row>
        <row r="5795">
          <cell r="D5795" t="str">
            <v>59336653</v>
          </cell>
          <cell r="E5795" t="str">
            <v>HACHETTE UK</v>
          </cell>
          <cell r="F5795" t="str">
            <v>HACHETTE UK E-BOOKS</v>
          </cell>
          <cell r="G5795" t="str">
            <v>BOOKOUTURE</v>
          </cell>
          <cell r="H5795" t="str">
            <v>9781786813022</v>
          </cell>
          <cell r="I5795" t="str">
            <v>BROKEN BONES</v>
          </cell>
          <cell r="J5795" t="str">
            <v>MARSONS</v>
          </cell>
          <cell r="K5795" t="str">
            <v>HBG-2018-09-13</v>
          </cell>
          <cell r="L5795" t="str">
            <v>US</v>
          </cell>
        </row>
        <row r="5796">
          <cell r="D5796" t="str">
            <v>59336653</v>
          </cell>
          <cell r="E5796" t="str">
            <v>HACHETTE UK</v>
          </cell>
          <cell r="F5796" t="str">
            <v>HACHETTE UK E-BOOKS</v>
          </cell>
          <cell r="G5796" t="str">
            <v>BOOKOUTURE</v>
          </cell>
          <cell r="H5796" t="str">
            <v>9781909490260</v>
          </cell>
          <cell r="I5796" t="str">
            <v>FORGOTTN DGHTR</v>
          </cell>
          <cell r="J5796" t="str">
            <v>D'SILVA</v>
          </cell>
          <cell r="K5796" t="str">
            <v>HBG-2018-09-13</v>
          </cell>
          <cell r="L5796" t="str">
            <v>US</v>
          </cell>
        </row>
        <row r="5797">
          <cell r="D5797" t="str">
            <v>59336653</v>
          </cell>
          <cell r="E5797" t="str">
            <v>HACHETTE UK</v>
          </cell>
          <cell r="F5797" t="str">
            <v>HACHETTE UK E-BOOKS</v>
          </cell>
          <cell r="G5797" t="str">
            <v>BOOKOUTURE</v>
          </cell>
          <cell r="H5797" t="str">
            <v>9781909490666</v>
          </cell>
          <cell r="I5797" t="str">
            <v>XMAS REMEMBER</v>
          </cell>
          <cell r="J5797" t="str">
            <v>HALE</v>
          </cell>
          <cell r="K5797" t="str">
            <v>HBG-2018-09-13</v>
          </cell>
          <cell r="L5797" t="str">
            <v>US</v>
          </cell>
        </row>
        <row r="5798">
          <cell r="D5798" t="str">
            <v>59336653</v>
          </cell>
          <cell r="E5798" t="str">
            <v>HACHETTE UK</v>
          </cell>
          <cell r="F5798" t="str">
            <v>HACHETTE UK E-BOOKS</v>
          </cell>
          <cell r="G5798" t="str">
            <v>BOOKOUTURE</v>
          </cell>
          <cell r="H5798" t="str">
            <v>9781909490918</v>
          </cell>
          <cell r="I5798" t="str">
            <v>SILENT SCREAM</v>
          </cell>
          <cell r="J5798" t="str">
            <v>MARSONS</v>
          </cell>
          <cell r="K5798" t="str">
            <v>HBG-2018-09-13</v>
          </cell>
          <cell r="L5798" t="str">
            <v>US</v>
          </cell>
        </row>
        <row r="5799">
          <cell r="D5799" t="str">
            <v>59336653</v>
          </cell>
          <cell r="E5799" t="str">
            <v>HACHETTE UK</v>
          </cell>
          <cell r="F5799" t="str">
            <v>HACHETTE UK E-BOOKS</v>
          </cell>
          <cell r="G5799" t="str">
            <v>BOOKOUTURE</v>
          </cell>
          <cell r="H5799" t="str">
            <v>9781909490932</v>
          </cell>
          <cell r="I5799" t="str">
            <v>NS GENESIS</v>
          </cell>
          <cell r="J5799" t="str">
            <v>DAUGHERTY</v>
          </cell>
          <cell r="K5799" t="str">
            <v>HBG-2018-09-13</v>
          </cell>
          <cell r="L5799" t="str">
            <v>US</v>
          </cell>
        </row>
        <row r="5800">
          <cell r="D5800" t="str">
            <v>59336653</v>
          </cell>
          <cell r="E5800" t="str">
            <v>HACHETTE UK</v>
          </cell>
          <cell r="F5800" t="str">
            <v>HACHETTE UK E-BOOKS</v>
          </cell>
          <cell r="G5800" t="str">
            <v>BOOKOUTURE</v>
          </cell>
          <cell r="H5800" t="str">
            <v>9781910751060</v>
          </cell>
          <cell r="I5800" t="str">
            <v>NS ENDGAME</v>
          </cell>
          <cell r="J5800" t="str">
            <v>DAUGHERTY</v>
          </cell>
          <cell r="K5800" t="str">
            <v>HBG-2018-09-13</v>
          </cell>
          <cell r="L5800" t="str">
            <v>US</v>
          </cell>
        </row>
        <row r="5801">
          <cell r="D5801" t="str">
            <v>59336653</v>
          </cell>
          <cell r="E5801" t="str">
            <v>HACHETTE UK</v>
          </cell>
          <cell r="F5801" t="str">
            <v>HACHETTE UK E-BOOKS</v>
          </cell>
          <cell r="G5801" t="str">
            <v>BOOKOUTURE</v>
          </cell>
          <cell r="H5801" t="str">
            <v>9781910751077</v>
          </cell>
          <cell r="I5801" t="str">
            <v>SECRET DAUGHTR</v>
          </cell>
          <cell r="J5801" t="str">
            <v>RIMMER</v>
          </cell>
          <cell r="K5801" t="str">
            <v>HBG-2018-09-13</v>
          </cell>
          <cell r="L5801" t="str">
            <v>US</v>
          </cell>
        </row>
        <row r="5802">
          <cell r="D5802" t="str">
            <v>59336653</v>
          </cell>
          <cell r="E5802" t="str">
            <v>HACHETTE UK</v>
          </cell>
          <cell r="F5802" t="str">
            <v>HACHETTE UK E-BOOKS</v>
          </cell>
          <cell r="G5802" t="str">
            <v>BOOKOUTURE</v>
          </cell>
          <cell r="H5802" t="str">
            <v>9781910751114</v>
          </cell>
          <cell r="I5802" t="str">
            <v>SUMMER BY SEA</v>
          </cell>
          <cell r="J5802" t="str">
            <v>HALE</v>
          </cell>
          <cell r="K5802" t="str">
            <v>HBG-2018-09-13</v>
          </cell>
          <cell r="L5802" t="str">
            <v>US</v>
          </cell>
        </row>
        <row r="5803">
          <cell r="D5803" t="str">
            <v>59336653</v>
          </cell>
          <cell r="E5803" t="str">
            <v>HACHETTE UK</v>
          </cell>
          <cell r="F5803" t="str">
            <v>HACHETTE UK E-BOOKS</v>
          </cell>
          <cell r="G5803" t="str">
            <v>BOOKOUTURE</v>
          </cell>
          <cell r="H5803" t="str">
            <v>9781910751237</v>
          </cell>
          <cell r="I5803" t="str">
            <v>GIRL W NO PAST</v>
          </cell>
          <cell r="J5803" t="str">
            <v>CROFT</v>
          </cell>
          <cell r="K5803" t="str">
            <v>HBG-2018-09-13</v>
          </cell>
          <cell r="L5803" t="str">
            <v>US</v>
          </cell>
        </row>
        <row r="5804">
          <cell r="D5804" t="str">
            <v>59336653</v>
          </cell>
          <cell r="E5804" t="str">
            <v>HACHETTE UK</v>
          </cell>
          <cell r="F5804" t="str">
            <v>HACHETTE UK E-BOOKS</v>
          </cell>
          <cell r="G5804" t="str">
            <v>BOOKOUTURE</v>
          </cell>
          <cell r="H5804" t="str">
            <v>9781910751336</v>
          </cell>
          <cell r="I5804" t="str">
            <v>BETRAYAL</v>
          </cell>
          <cell r="J5804" t="str">
            <v>ELLIOT</v>
          </cell>
          <cell r="K5804" t="str">
            <v>HBG-2018-09-13</v>
          </cell>
          <cell r="L5804" t="str">
            <v>US</v>
          </cell>
        </row>
        <row r="5805">
          <cell r="D5805" t="str">
            <v>59336653</v>
          </cell>
          <cell r="E5805" t="str">
            <v>HACHETTE UK</v>
          </cell>
          <cell r="F5805" t="str">
            <v>HACHETTE UK E-BOOKS</v>
          </cell>
          <cell r="G5805" t="str">
            <v>BOOKOUTURE</v>
          </cell>
          <cell r="H5805" t="str">
            <v>9781910751404</v>
          </cell>
          <cell r="I5805" t="str">
            <v>LOST GIRLS</v>
          </cell>
          <cell r="J5805" t="str">
            <v>MARSONS</v>
          </cell>
          <cell r="K5805" t="str">
            <v>HBG-2018-09-13</v>
          </cell>
          <cell r="L5805" t="str">
            <v>US</v>
          </cell>
        </row>
        <row r="5806">
          <cell r="D5806" t="str">
            <v>59336653</v>
          </cell>
          <cell r="E5806" t="str">
            <v>HACHETTE UK</v>
          </cell>
          <cell r="F5806" t="str">
            <v>HACHETTE UK E-BOOKS</v>
          </cell>
          <cell r="G5806" t="str">
            <v>BOOKOUTURE</v>
          </cell>
          <cell r="H5806" t="str">
            <v>9781910751428</v>
          </cell>
          <cell r="I5806" t="str">
            <v>TIME TO DIE</v>
          </cell>
          <cell r="J5806" t="str">
            <v>MITCHELL</v>
          </cell>
          <cell r="K5806" t="str">
            <v>HBG-2018-09-13</v>
          </cell>
          <cell r="L5806" t="str">
            <v>US</v>
          </cell>
        </row>
        <row r="5807">
          <cell r="D5807" t="str">
            <v>59336653</v>
          </cell>
          <cell r="E5807" t="str">
            <v>HACHETTE UK</v>
          </cell>
          <cell r="F5807" t="str">
            <v>HACHETTE UK E-BOOKS</v>
          </cell>
          <cell r="G5807" t="str">
            <v>BOOKOUTURE</v>
          </cell>
          <cell r="H5807" t="str">
            <v>9781910751442</v>
          </cell>
          <cell r="I5807" t="str">
            <v>XMAS LILC CTTG</v>
          </cell>
          <cell r="J5807" t="str">
            <v>MARTIN</v>
          </cell>
          <cell r="K5807" t="str">
            <v>HBG-2018-09-13</v>
          </cell>
          <cell r="L5807" t="str">
            <v>US</v>
          </cell>
        </row>
        <row r="5808">
          <cell r="D5808" t="str">
            <v>59336653</v>
          </cell>
          <cell r="E5808" t="str">
            <v>HACHETTE UK</v>
          </cell>
          <cell r="F5808" t="str">
            <v>HACHETTE UK E-BOOKS</v>
          </cell>
          <cell r="G5808" t="str">
            <v>BOOKOUTURE</v>
          </cell>
          <cell r="H5808" t="str">
            <v>9781910751701</v>
          </cell>
          <cell r="I5808" t="str">
            <v>GIRL YOU LOST</v>
          </cell>
          <cell r="J5808" t="str">
            <v>CROFT</v>
          </cell>
          <cell r="K5808" t="str">
            <v>HBG-2018-09-13</v>
          </cell>
          <cell r="L5808" t="str">
            <v>US</v>
          </cell>
        </row>
        <row r="5809">
          <cell r="D5809" t="str">
            <v>59336653</v>
          </cell>
          <cell r="E5809" t="str">
            <v>HACHETTE UK</v>
          </cell>
          <cell r="F5809" t="str">
            <v>HACHETTE UK E-BOOKS</v>
          </cell>
          <cell r="G5809" t="str">
            <v>BOOKOUTURE</v>
          </cell>
          <cell r="H5809" t="str">
            <v>9781910751800</v>
          </cell>
          <cell r="I5809" t="str">
            <v>AFTER THE LIE</v>
          </cell>
          <cell r="J5809" t="str">
            <v>FISHER</v>
          </cell>
          <cell r="K5809" t="str">
            <v>HBG-2018-09-13</v>
          </cell>
          <cell r="L5809" t="str">
            <v>US</v>
          </cell>
        </row>
        <row r="5810">
          <cell r="D5810" t="str">
            <v>59336653</v>
          </cell>
          <cell r="E5810" t="str">
            <v>HACHETTE UK</v>
          </cell>
          <cell r="F5810" t="str">
            <v>HACHETTE UK E-BOOKS</v>
          </cell>
          <cell r="G5810" t="str">
            <v>BOOKOUTURE</v>
          </cell>
          <cell r="H5810" t="str">
            <v>9781910751893</v>
          </cell>
          <cell r="I5810" t="str">
            <v>WHEN I LST YOU</v>
          </cell>
          <cell r="J5810" t="str">
            <v>RIMMER</v>
          </cell>
          <cell r="K5810" t="str">
            <v>HBG-2018-09-13</v>
          </cell>
          <cell r="L5810" t="str">
            <v>US</v>
          </cell>
        </row>
        <row r="5811">
          <cell r="D5811" t="str">
            <v>59336653</v>
          </cell>
          <cell r="E5811" t="str">
            <v>HACHETTE UK</v>
          </cell>
          <cell r="F5811" t="str">
            <v>HACHETTE UK E-BOOKS</v>
          </cell>
          <cell r="G5811" t="str">
            <v>BOOKOUTURE</v>
          </cell>
          <cell r="H5811" t="str">
            <v>9781909490123</v>
          </cell>
          <cell r="I5811" t="str">
            <v>GRAVTY BTWN US</v>
          </cell>
          <cell r="J5811" t="str">
            <v>ZIMMER</v>
          </cell>
          <cell r="K5811" t="str">
            <v>HBG-2018-09-13</v>
          </cell>
          <cell r="L5811" t="str">
            <v>US</v>
          </cell>
        </row>
        <row r="5812">
          <cell r="D5812" t="str">
            <v>59336653</v>
          </cell>
          <cell r="E5812" t="str">
            <v>HACHETTE UK</v>
          </cell>
          <cell r="F5812" t="str">
            <v>HACHETTE UK E-BOOKS</v>
          </cell>
          <cell r="G5812" t="str">
            <v>BOOKOUTURE</v>
          </cell>
          <cell r="H5812" t="str">
            <v>9781786814272</v>
          </cell>
          <cell r="I5812" t="str">
            <v>DEADLY SECRETS</v>
          </cell>
          <cell r="J5812" t="str">
            <v>BRYNDZA</v>
          </cell>
          <cell r="K5812" t="str">
            <v>HBG-2018-09-13</v>
          </cell>
          <cell r="L5812" t="str">
            <v>US</v>
          </cell>
        </row>
        <row r="5813">
          <cell r="D5813" t="str">
            <v>59336653</v>
          </cell>
          <cell r="E5813" t="str">
            <v>HACHETTE UK</v>
          </cell>
          <cell r="F5813" t="str">
            <v>HACHETTE UK E-BOOKS</v>
          </cell>
          <cell r="G5813" t="str">
            <v>BOOKOUTURE</v>
          </cell>
          <cell r="H5813" t="str">
            <v>9781786814449</v>
          </cell>
          <cell r="I5813" t="str">
            <v>HER MOTHRS GRV</v>
          </cell>
          <cell r="J5813" t="str">
            <v>REGAN</v>
          </cell>
          <cell r="K5813" t="str">
            <v>HBG-2018-09-13</v>
          </cell>
          <cell r="L5813" t="str">
            <v>US</v>
          </cell>
        </row>
        <row r="5814">
          <cell r="D5814" t="str">
            <v>59336653</v>
          </cell>
          <cell r="E5814" t="str">
            <v>HACHETTE UK</v>
          </cell>
          <cell r="F5814" t="str">
            <v>HACHETTE UK E-BOOKS</v>
          </cell>
          <cell r="G5814" t="str">
            <v>HACHETTE AUSTRALIA</v>
          </cell>
          <cell r="H5814" t="str">
            <v>9780733633881</v>
          </cell>
          <cell r="I5814" t="str">
            <v>PARADISE RD</v>
          </cell>
          <cell r="J5814" t="str">
            <v>DUGGAN</v>
          </cell>
          <cell r="K5814" t="str">
            <v>HBG-2018-09-13</v>
          </cell>
          <cell r="L5814" t="str">
            <v>US</v>
          </cell>
        </row>
        <row r="5815">
          <cell r="D5815" t="str">
            <v>59336653</v>
          </cell>
          <cell r="E5815" t="str">
            <v>HACHETTE UK</v>
          </cell>
          <cell r="F5815" t="str">
            <v>HACHETTE UK E-BOOKS</v>
          </cell>
          <cell r="G5815" t="str">
            <v>HACHETTE BOOKS IRELAND</v>
          </cell>
          <cell r="H5815" t="str">
            <v>9781444743555</v>
          </cell>
          <cell r="I5815" t="str">
            <v>SMTHNG COMMON</v>
          </cell>
          <cell r="J5815" t="str">
            <v>MEANEY</v>
          </cell>
          <cell r="K5815" t="str">
            <v>HBG-2018-09-13</v>
          </cell>
          <cell r="L5815" t="str">
            <v>US</v>
          </cell>
        </row>
        <row r="5816">
          <cell r="D5816" t="str">
            <v>59336653</v>
          </cell>
          <cell r="E5816" t="str">
            <v>HACHETTE UK</v>
          </cell>
          <cell r="F5816" t="str">
            <v>HACHETTE UK E-BOOKS</v>
          </cell>
          <cell r="G5816" t="str">
            <v>HACHETTE BOOKS IRELAND</v>
          </cell>
          <cell r="H5816" t="str">
            <v>9781444725612</v>
          </cell>
          <cell r="I5816" t="str">
            <v>LST WK OF MAY</v>
          </cell>
          <cell r="J5816" t="str">
            <v>MEANEY</v>
          </cell>
          <cell r="K5816" t="str">
            <v>HBG-2018-09-13</v>
          </cell>
          <cell r="L5816" t="str">
            <v>US</v>
          </cell>
        </row>
        <row r="5817">
          <cell r="D5817" t="str">
            <v>59336653</v>
          </cell>
          <cell r="E5817" t="str">
            <v>HACHETTE UK</v>
          </cell>
          <cell r="F5817" t="str">
            <v>HACHETTE UK E-BOOKS</v>
          </cell>
          <cell r="G5817" t="str">
            <v>HACHETTE BOOKS IRELAND</v>
          </cell>
          <cell r="H5817" t="str">
            <v>9781444725629</v>
          </cell>
          <cell r="I5817" t="str">
            <v>ONE SUMMER</v>
          </cell>
          <cell r="J5817" t="str">
            <v>MEANEY</v>
          </cell>
          <cell r="K5817" t="str">
            <v>HBG-2018-09-13</v>
          </cell>
          <cell r="L5817" t="str">
            <v>US</v>
          </cell>
        </row>
        <row r="5818">
          <cell r="D5818" t="str">
            <v>59336653</v>
          </cell>
          <cell r="E5818" t="str">
            <v>HACHETTE UK</v>
          </cell>
          <cell r="F5818" t="str">
            <v>HACHETTE UK E-BOOKS</v>
          </cell>
          <cell r="G5818" t="str">
            <v>HACHETTE BOOKS IRELAND</v>
          </cell>
          <cell r="H5818" t="str">
            <v>9781444743876</v>
          </cell>
          <cell r="I5818" t="str">
            <v>GREEN MARINE</v>
          </cell>
          <cell r="J5818" t="str">
            <v>FETHERSTO</v>
          </cell>
          <cell r="K5818" t="str">
            <v>HBG-2018-09-13</v>
          </cell>
          <cell r="L5818" t="str">
            <v>US</v>
          </cell>
        </row>
        <row r="5819">
          <cell r="D5819" t="str">
            <v>59336653</v>
          </cell>
          <cell r="E5819" t="str">
            <v>HACHETTE UK</v>
          </cell>
          <cell r="F5819" t="str">
            <v>HACHETTE UK E-BOOKS</v>
          </cell>
          <cell r="G5819" t="str">
            <v>HACHETTE BOOKS IRELAND</v>
          </cell>
          <cell r="H5819" t="str">
            <v>9781444743906</v>
          </cell>
          <cell r="I5819" t="str">
            <v>PEOP NXT DOOR</v>
          </cell>
          <cell r="J5819" t="str">
            <v>MEANEY</v>
          </cell>
          <cell r="K5819" t="str">
            <v>HBG-2018-09-13</v>
          </cell>
          <cell r="L5819" t="str">
            <v>US</v>
          </cell>
        </row>
        <row r="5820">
          <cell r="D5820" t="str">
            <v>59336653</v>
          </cell>
          <cell r="E5820" t="str">
            <v>HACHETTE UK</v>
          </cell>
          <cell r="F5820" t="str">
            <v>HACHETTE UK E-BOOKS</v>
          </cell>
          <cell r="G5820" t="str">
            <v>HACHETTE BOOKS IRELAND</v>
          </cell>
          <cell r="H5820" t="str">
            <v>9781444743586</v>
          </cell>
          <cell r="I5820" t="str">
            <v>AFTER WEDDING</v>
          </cell>
          <cell r="J5820" t="str">
            <v>MEANEY</v>
          </cell>
          <cell r="K5820" t="str">
            <v>HBG-2018-09-13</v>
          </cell>
          <cell r="L5820" t="str">
            <v>US</v>
          </cell>
        </row>
        <row r="5821">
          <cell r="D5821" t="str">
            <v>59336653</v>
          </cell>
          <cell r="E5821" t="str">
            <v>HACHETTE UK</v>
          </cell>
          <cell r="F5821" t="str">
            <v>HACHETTE UK E-BOOKS</v>
          </cell>
          <cell r="G5821" t="str">
            <v>HACHETTE BOOKS IRELAND</v>
          </cell>
          <cell r="H5821" t="str">
            <v>9781473643017</v>
          </cell>
          <cell r="I5821" t="str">
            <v>ST WHR YOU LVE</v>
          </cell>
          <cell r="J5821" t="str">
            <v>MEANEY</v>
          </cell>
          <cell r="K5821" t="str">
            <v>HBG-2018-09-13</v>
          </cell>
          <cell r="L5821" t="str">
            <v>US</v>
          </cell>
        </row>
        <row r="5822">
          <cell r="D5822" t="str">
            <v>59336653</v>
          </cell>
          <cell r="E5822" t="str">
            <v>HACHETTE UK</v>
          </cell>
          <cell r="F5822" t="str">
            <v>HACHETTE UK E-BOOKS</v>
          </cell>
          <cell r="G5822" t="str">
            <v>HACHETTE CHILDREN'S</v>
          </cell>
          <cell r="H5822" t="str">
            <v>9781445113425</v>
          </cell>
          <cell r="I5822" t="str">
            <v>EDGE HOSTAGE C</v>
          </cell>
          <cell r="J5822" t="str">
            <v>SIMPSON</v>
          </cell>
          <cell r="K5822" t="str">
            <v>HBG-2018-09-13</v>
          </cell>
          <cell r="L5822" t="str">
            <v>US</v>
          </cell>
        </row>
        <row r="5823">
          <cell r="D5823" t="str">
            <v>59336653</v>
          </cell>
          <cell r="E5823" t="str">
            <v>HACHETTE UK</v>
          </cell>
          <cell r="F5823" t="str">
            <v>HACHETTE UK E-BOOKS</v>
          </cell>
          <cell r="G5823" t="str">
            <v>HACHETTE CHILDREN'S</v>
          </cell>
          <cell r="H5823" t="str">
            <v>9781444906585</v>
          </cell>
          <cell r="I5823" t="str">
            <v>SHDW DRAG PT 1</v>
          </cell>
          <cell r="J5823" t="str">
            <v>O'HEARN</v>
          </cell>
          <cell r="K5823" t="str">
            <v>HBG-2018-09-13</v>
          </cell>
          <cell r="L5823" t="str">
            <v>US</v>
          </cell>
        </row>
        <row r="5824">
          <cell r="D5824" t="str">
            <v>59336653</v>
          </cell>
          <cell r="E5824" t="str">
            <v>HACHETTE UK</v>
          </cell>
          <cell r="F5824" t="str">
            <v>HACHETTE UK E-BOOKS</v>
          </cell>
          <cell r="G5824" t="str">
            <v>HACHETTE CHILDREN'S</v>
          </cell>
          <cell r="H5824" t="str">
            <v>9781444923155</v>
          </cell>
          <cell r="I5824" t="str">
            <v>FF ADVENTR AGN</v>
          </cell>
          <cell r="J5824" t="str">
            <v>BLYTON</v>
          </cell>
          <cell r="K5824" t="str">
            <v>HBG-2018-09-13</v>
          </cell>
          <cell r="L5824" t="str">
            <v>US</v>
          </cell>
        </row>
        <row r="5825">
          <cell r="D5825" t="str">
            <v>59336653</v>
          </cell>
          <cell r="E5825" t="str">
            <v>HACHETTE UK</v>
          </cell>
          <cell r="F5825" t="str">
            <v>HACHETTE UK E-BOOKS</v>
          </cell>
          <cell r="G5825" t="str">
            <v>HEADLINE</v>
          </cell>
          <cell r="H5825" t="str">
            <v>9781472202529</v>
          </cell>
          <cell r="I5825" t="str">
            <v>H CORBETT OMNI</v>
          </cell>
          <cell r="J5825" t="str">
            <v>DOHERTY</v>
          </cell>
          <cell r="K5825" t="str">
            <v>HBG-2018-09-13</v>
          </cell>
          <cell r="L5825" t="str">
            <v>US</v>
          </cell>
        </row>
        <row r="5826">
          <cell r="D5826" t="str">
            <v>59336653</v>
          </cell>
          <cell r="E5826" t="str">
            <v>HACHETTE UK</v>
          </cell>
          <cell r="F5826" t="str">
            <v>HACHETTE UK E-BOOKS</v>
          </cell>
          <cell r="G5826" t="str">
            <v>HEADLINE</v>
          </cell>
          <cell r="H5826" t="str">
            <v>9780755395668</v>
          </cell>
          <cell r="I5826" t="str">
            <v>MAZE OF MURDER</v>
          </cell>
          <cell r="J5826" t="str">
            <v>DOHERTY</v>
          </cell>
          <cell r="K5826" t="str">
            <v>HBG-2018-09-13</v>
          </cell>
          <cell r="L5826" t="str">
            <v>US</v>
          </cell>
        </row>
        <row r="5827">
          <cell r="D5827" t="str">
            <v>59336653</v>
          </cell>
          <cell r="E5827" t="str">
            <v>HACHETTE UK</v>
          </cell>
          <cell r="F5827" t="str">
            <v>HACHETTE UK E-BOOKS</v>
          </cell>
          <cell r="G5827" t="str">
            <v>HEADLINE</v>
          </cell>
          <cell r="H5827" t="str">
            <v>9780755350810</v>
          </cell>
          <cell r="I5827" t="str">
            <v>GENERALS</v>
          </cell>
          <cell r="J5827" t="str">
            <v>SCARROW</v>
          </cell>
          <cell r="K5827" t="str">
            <v>HBG-2018-09-13</v>
          </cell>
          <cell r="L5827" t="str">
            <v>US</v>
          </cell>
        </row>
        <row r="5828">
          <cell r="D5828" t="str">
            <v>59336653</v>
          </cell>
          <cell r="E5828" t="str">
            <v>HACHETTE UK</v>
          </cell>
          <cell r="F5828" t="str">
            <v>HACHETTE UK E-BOOKS</v>
          </cell>
          <cell r="G5828" t="str">
            <v>HEADLINE</v>
          </cell>
          <cell r="H5828" t="str">
            <v>9780755357062</v>
          </cell>
          <cell r="I5828" t="str">
            <v>PRAY FOR DYING</v>
          </cell>
          <cell r="J5828" t="str">
            <v>JARDINE</v>
          </cell>
          <cell r="K5828" t="str">
            <v>HBG-2018-09-13</v>
          </cell>
          <cell r="L5828" t="str">
            <v>US</v>
          </cell>
        </row>
        <row r="5829">
          <cell r="D5829" t="str">
            <v>59336653</v>
          </cell>
          <cell r="E5829" t="str">
            <v>HACHETTE UK</v>
          </cell>
          <cell r="F5829" t="str">
            <v>HACHETTE UK E-BOOKS</v>
          </cell>
          <cell r="G5829" t="str">
            <v>HEADLINE</v>
          </cell>
          <cell r="H5829" t="str">
            <v>9780755395620</v>
          </cell>
          <cell r="I5829" t="str">
            <v>EYE OF GOD</v>
          </cell>
          <cell r="J5829" t="str">
            <v>DOHERTY</v>
          </cell>
          <cell r="K5829" t="str">
            <v>HBG-2018-09-13</v>
          </cell>
          <cell r="L5829" t="str">
            <v>US</v>
          </cell>
        </row>
        <row r="5830">
          <cell r="D5830" t="str">
            <v>59336653</v>
          </cell>
          <cell r="E5830" t="str">
            <v>HACHETTE UK</v>
          </cell>
          <cell r="F5830" t="str">
            <v>HACHETTE UK E-BOOKS</v>
          </cell>
          <cell r="G5830" t="str">
            <v>HEADLINE</v>
          </cell>
          <cell r="H5830" t="str">
            <v>9780755382491</v>
          </cell>
          <cell r="I5830" t="str">
            <v>LK FTHR LK DGH</v>
          </cell>
          <cell r="J5830" t="str">
            <v>BAKER</v>
          </cell>
          <cell r="K5830" t="str">
            <v>HBG-2018-09-13</v>
          </cell>
          <cell r="L5830" t="str">
            <v>US</v>
          </cell>
        </row>
        <row r="5831">
          <cell r="D5831" t="str">
            <v>59336653</v>
          </cell>
          <cell r="E5831" t="str">
            <v>HACHETTE UK</v>
          </cell>
          <cell r="F5831" t="str">
            <v>HACHETTE UK E-BOOKS</v>
          </cell>
          <cell r="G5831" t="str">
            <v>HEADLINE</v>
          </cell>
          <cell r="H5831" t="str">
            <v>9780755398249</v>
          </cell>
          <cell r="I5831" t="str">
            <v>ARENA</v>
          </cell>
          <cell r="J5831" t="str">
            <v>SCARROW</v>
          </cell>
          <cell r="K5831" t="str">
            <v>HBG-2018-09-13</v>
          </cell>
          <cell r="L5831" t="str">
            <v>US</v>
          </cell>
        </row>
        <row r="5832">
          <cell r="D5832" t="str">
            <v>59336653</v>
          </cell>
          <cell r="E5832" t="str">
            <v>HACHETTE UK</v>
          </cell>
          <cell r="F5832" t="str">
            <v>HACHETTE UK E-BOOKS</v>
          </cell>
          <cell r="G5832" t="str">
            <v>HEADLINE</v>
          </cell>
          <cell r="H5832" t="str">
            <v>9780755363681</v>
          </cell>
          <cell r="I5832" t="str">
            <v>ROGER SAUSAGE</v>
          </cell>
          <cell r="J5832" t="str">
            <v>MOORE</v>
          </cell>
          <cell r="K5832" t="str">
            <v>HBG-2018-09-13</v>
          </cell>
          <cell r="L5832" t="str">
            <v>US</v>
          </cell>
        </row>
        <row r="5833">
          <cell r="D5833" t="str">
            <v>59336653</v>
          </cell>
          <cell r="E5833" t="str">
            <v>HACHETTE UK</v>
          </cell>
          <cell r="F5833" t="str">
            <v>HACHETTE UK E-BOOKS</v>
          </cell>
          <cell r="G5833" t="str">
            <v>HEADLINE</v>
          </cell>
          <cell r="H5833" t="str">
            <v>9780755397778</v>
          </cell>
          <cell r="I5833" t="str">
            <v>GRAIL MURDERS</v>
          </cell>
          <cell r="J5833" t="str">
            <v>DOHERTY</v>
          </cell>
          <cell r="K5833" t="str">
            <v>HBG-2018-09-13</v>
          </cell>
          <cell r="L5833" t="str">
            <v>US</v>
          </cell>
        </row>
        <row r="5834">
          <cell r="D5834" t="str">
            <v>59336653</v>
          </cell>
          <cell r="E5834" t="str">
            <v>HACHETTE UK</v>
          </cell>
          <cell r="F5834" t="str">
            <v>HACHETTE UK E-BOOKS</v>
          </cell>
          <cell r="G5834" t="str">
            <v>HEADLINE</v>
          </cell>
          <cell r="H5834" t="str">
            <v>9780755350261</v>
          </cell>
          <cell r="I5834" t="str">
            <v>ANUBIS SLAYING</v>
          </cell>
          <cell r="J5834" t="str">
            <v>DOHERTY</v>
          </cell>
          <cell r="K5834" t="str">
            <v>HBG-2018-09-13</v>
          </cell>
          <cell r="L5834" t="str">
            <v>US</v>
          </cell>
        </row>
        <row r="5835">
          <cell r="D5835" t="str">
            <v>59336653</v>
          </cell>
          <cell r="E5835" t="str">
            <v>HACHETTE UK</v>
          </cell>
          <cell r="F5835" t="str">
            <v>HACHETTE UK E-BOOKS</v>
          </cell>
          <cell r="G5835" t="str">
            <v>HEADLINE</v>
          </cell>
          <cell r="H5835" t="str">
            <v>9781472200280</v>
          </cell>
          <cell r="I5835" t="str">
            <v>MAHARAJAHS GEN</v>
          </cell>
          <cell r="J5835" t="str">
            <v>FRASER CO</v>
          </cell>
          <cell r="K5835" t="str">
            <v>HBG-2018-09-13</v>
          </cell>
          <cell r="L5835" t="str">
            <v>US</v>
          </cell>
        </row>
        <row r="5836">
          <cell r="D5836" t="str">
            <v>59336653</v>
          </cell>
          <cell r="E5836" t="str">
            <v>HACHETTE UK</v>
          </cell>
          <cell r="F5836" t="str">
            <v>HACHETTE UK E-BOOKS</v>
          </cell>
          <cell r="G5836" t="str">
            <v>HEADLINE</v>
          </cell>
          <cell r="H5836" t="str">
            <v>9780755353439</v>
          </cell>
          <cell r="I5836" t="str">
            <v>FIRE AND SWORD</v>
          </cell>
          <cell r="J5836" t="str">
            <v>SCARROW</v>
          </cell>
          <cell r="K5836" t="str">
            <v>HBG-2018-09-13</v>
          </cell>
          <cell r="L5836" t="str">
            <v>US</v>
          </cell>
        </row>
        <row r="5837">
          <cell r="D5837" t="str">
            <v>59336653</v>
          </cell>
          <cell r="E5837" t="str">
            <v>HACHETTE UK</v>
          </cell>
          <cell r="F5837" t="str">
            <v>HACHETTE UK E-BOOKS</v>
          </cell>
          <cell r="G5837" t="str">
            <v>HEADLINE</v>
          </cell>
          <cell r="H5837" t="str">
            <v>9780755395675</v>
          </cell>
          <cell r="I5837" t="str">
            <v>FEAST POISONS</v>
          </cell>
          <cell r="J5837" t="str">
            <v>DOHERTY</v>
          </cell>
          <cell r="K5837" t="str">
            <v>HBG-2018-09-13</v>
          </cell>
          <cell r="L5837" t="str">
            <v>US</v>
          </cell>
        </row>
        <row r="5838">
          <cell r="D5838" t="str">
            <v>59336653</v>
          </cell>
          <cell r="E5838" t="str">
            <v>HACHETTE UK</v>
          </cell>
          <cell r="F5838" t="str">
            <v>HACHETTE UK E-BOOKS</v>
          </cell>
          <cell r="G5838" t="str">
            <v>HEADLINE</v>
          </cell>
          <cell r="H5838" t="str">
            <v>9780755365623</v>
          </cell>
          <cell r="I5838" t="str">
            <v>AGATHA CHRISTI</v>
          </cell>
          <cell r="J5838" t="str">
            <v>THOMPSON</v>
          </cell>
          <cell r="K5838" t="str">
            <v>HBG-2018-09-13</v>
          </cell>
          <cell r="L5838" t="str">
            <v>US</v>
          </cell>
        </row>
        <row r="5839">
          <cell r="D5839" t="str">
            <v>59336653</v>
          </cell>
          <cell r="E5839" t="str">
            <v>HACHETTE UK</v>
          </cell>
          <cell r="F5839" t="str">
            <v>HACHETTE UK E-BOOKS</v>
          </cell>
          <cell r="G5839" t="str">
            <v>HEADLINE</v>
          </cell>
          <cell r="H5839" t="str">
            <v>9780755364688</v>
          </cell>
          <cell r="I5839" t="str">
            <v>IT BE FOREVER</v>
          </cell>
          <cell r="J5839" t="str">
            <v>CASSIDY</v>
          </cell>
          <cell r="K5839" t="str">
            <v>HBG-2018-09-13</v>
          </cell>
          <cell r="L5839" t="str">
            <v>US</v>
          </cell>
        </row>
        <row r="5840">
          <cell r="D5840" t="str">
            <v>59336653</v>
          </cell>
          <cell r="E5840" t="str">
            <v>HACHETTE UK</v>
          </cell>
          <cell r="F5840" t="str">
            <v>HACHETTE UK E-BOOKS</v>
          </cell>
          <cell r="G5840" t="str">
            <v>HEADLINE</v>
          </cell>
          <cell r="H5840" t="str">
            <v>9781472206008</v>
          </cell>
          <cell r="I5840" t="str">
            <v>LIFE LEFT BEHN</v>
          </cell>
          <cell r="J5840" t="str">
            <v>MCBETH</v>
          </cell>
          <cell r="K5840" t="str">
            <v>HBG-2018-09-13</v>
          </cell>
          <cell r="L5840" t="str">
            <v>US</v>
          </cell>
        </row>
        <row r="5841">
          <cell r="D5841" t="str">
            <v>59336653</v>
          </cell>
          <cell r="E5841" t="str">
            <v>HACHETTE UK</v>
          </cell>
          <cell r="F5841" t="str">
            <v>HACHETTE UK E-BOOKS</v>
          </cell>
          <cell r="G5841" t="str">
            <v>HEADLINE</v>
          </cell>
          <cell r="H5841" t="str">
            <v>9781472220424</v>
          </cell>
          <cell r="I5841" t="str">
            <v>CHLDRN OF MILL</v>
          </cell>
          <cell r="J5841" t="str">
            <v>HANSON</v>
          </cell>
          <cell r="K5841" t="str">
            <v>HBG-2018-09-13</v>
          </cell>
          <cell r="L5841" t="str">
            <v>US</v>
          </cell>
        </row>
        <row r="5842">
          <cell r="D5842" t="str">
            <v>59336653</v>
          </cell>
          <cell r="E5842" t="str">
            <v>HACHETTE UK</v>
          </cell>
          <cell r="F5842" t="str">
            <v>HACHETTE UK E-BOOKS</v>
          </cell>
          <cell r="G5842" t="str">
            <v>HEADLINE</v>
          </cell>
          <cell r="H5842" t="str">
            <v>9781472218759</v>
          </cell>
          <cell r="I5842" t="str">
            <v>POPPY DO PARIS</v>
          </cell>
          <cell r="J5842" t="str">
            <v>DOHERTY</v>
          </cell>
          <cell r="K5842" t="str">
            <v>HBG-2018-09-13</v>
          </cell>
          <cell r="L5842" t="str">
            <v>US</v>
          </cell>
        </row>
        <row r="5843">
          <cell r="D5843" t="str">
            <v>59336653</v>
          </cell>
          <cell r="E5843" t="str">
            <v>HACHETTE UK</v>
          </cell>
          <cell r="F5843" t="str">
            <v>HACHETTE UK E-BOOKS</v>
          </cell>
          <cell r="G5843" t="str">
            <v>HEADLINE</v>
          </cell>
          <cell r="H5843" t="str">
            <v>9781472222763</v>
          </cell>
          <cell r="I5843" t="str">
            <v>JACK LARK ROGU</v>
          </cell>
          <cell r="J5843" t="str">
            <v>FRASER CO</v>
          </cell>
          <cell r="K5843" t="str">
            <v>HBG-2018-09-13</v>
          </cell>
          <cell r="L5843" t="str">
            <v>US</v>
          </cell>
        </row>
        <row r="5844">
          <cell r="D5844" t="str">
            <v>59336653</v>
          </cell>
          <cell r="E5844" t="str">
            <v>HACHETTE UK</v>
          </cell>
          <cell r="F5844" t="str">
            <v>HACHETTE UK E-BOOKS</v>
          </cell>
          <cell r="G5844" t="str">
            <v>HEADLINE</v>
          </cell>
          <cell r="H5844" t="str">
            <v>9780755394111</v>
          </cell>
          <cell r="I5844" t="str">
            <v>LORD OF ASHES</v>
          </cell>
          <cell r="J5844" t="str">
            <v>FORD</v>
          </cell>
          <cell r="K5844" t="str">
            <v>HBG-2018-09-13</v>
          </cell>
          <cell r="L5844" t="str">
            <v>US</v>
          </cell>
        </row>
        <row r="5845">
          <cell r="D5845" t="str">
            <v>59336653</v>
          </cell>
          <cell r="E5845" t="str">
            <v>HACHETTE UK</v>
          </cell>
          <cell r="F5845" t="str">
            <v>HACHETTE UK E-BOOKS</v>
          </cell>
          <cell r="G5845" t="str">
            <v>HEADLINE</v>
          </cell>
          <cell r="H5845" t="str">
            <v>9781472213754</v>
          </cell>
          <cell r="I5845" t="str">
            <v>LAND OF BLIND</v>
          </cell>
          <cell r="J5845" t="str">
            <v>NADEL</v>
          </cell>
          <cell r="K5845" t="str">
            <v>HBG-2018-09-13</v>
          </cell>
          <cell r="L5845" t="str">
            <v>US</v>
          </cell>
        </row>
        <row r="5846">
          <cell r="D5846" t="str">
            <v>59336653</v>
          </cell>
          <cell r="E5846" t="str">
            <v>HACHETTE UK</v>
          </cell>
          <cell r="F5846" t="str">
            <v>HACHETTE UK E-BOOKS</v>
          </cell>
          <cell r="G5846" t="str">
            <v>HEADLINE</v>
          </cell>
          <cell r="H5846" t="str">
            <v>9781472228017</v>
          </cell>
          <cell r="I5846" t="str">
            <v>KNIGHTS TEMPL</v>
          </cell>
          <cell r="J5846" t="str">
            <v>JECKS</v>
          </cell>
          <cell r="K5846" t="str">
            <v>HBG-2018-09-13</v>
          </cell>
          <cell r="L5846" t="str">
            <v>US</v>
          </cell>
        </row>
        <row r="5847">
          <cell r="D5847" t="str">
            <v>59336653</v>
          </cell>
          <cell r="E5847" t="str">
            <v>HACHETTE UK</v>
          </cell>
          <cell r="F5847" t="str">
            <v>HACHETTE UK E-BOOKS</v>
          </cell>
          <cell r="G5847" t="str">
            <v>HEADLINE</v>
          </cell>
          <cell r="H5847" t="str">
            <v>9781472226631</v>
          </cell>
          <cell r="I5847" t="str">
            <v>LAST SURVIVOR</v>
          </cell>
          <cell r="J5847" t="str">
            <v>MCDERMOTT</v>
          </cell>
          <cell r="K5847" t="str">
            <v>HBG-2018-09-13</v>
          </cell>
          <cell r="L5847" t="str">
            <v>US</v>
          </cell>
        </row>
        <row r="5848">
          <cell r="D5848" t="str">
            <v>59336653</v>
          </cell>
          <cell r="E5848" t="str">
            <v>HACHETTE UK</v>
          </cell>
          <cell r="F5848" t="str">
            <v>HACHETTE UK E-BOOKS</v>
          </cell>
          <cell r="G5848" t="str">
            <v>HEADLINE</v>
          </cell>
          <cell r="H5848" t="str">
            <v>9781783069170</v>
          </cell>
          <cell r="I5848" t="str">
            <v>LETTER</v>
          </cell>
          <cell r="J5848" t="str">
            <v>HUGHES</v>
          </cell>
          <cell r="K5848" t="str">
            <v>HBG-2018-09-13</v>
          </cell>
          <cell r="L5848" t="str">
            <v>US</v>
          </cell>
        </row>
        <row r="5849">
          <cell r="D5849" t="str">
            <v>59336653</v>
          </cell>
          <cell r="E5849" t="str">
            <v>HACHETTE UK</v>
          </cell>
          <cell r="F5849" t="str">
            <v>HACHETTE UK E-BOOKS</v>
          </cell>
          <cell r="G5849" t="str">
            <v>HEADLINE</v>
          </cell>
          <cell r="H5849" t="str">
            <v>9781472229984</v>
          </cell>
          <cell r="I5849" t="str">
            <v>SECRET</v>
          </cell>
          <cell r="J5849" t="str">
            <v>HUGHES</v>
          </cell>
          <cell r="K5849" t="str">
            <v>HBG-2018-09-13</v>
          </cell>
          <cell r="L5849" t="str">
            <v>US</v>
          </cell>
        </row>
        <row r="5850">
          <cell r="D5850" t="str">
            <v>59336653</v>
          </cell>
          <cell r="E5850" t="str">
            <v>HACHETTE UK</v>
          </cell>
          <cell r="F5850" t="str">
            <v>HACHETTE UK E-BOOKS</v>
          </cell>
          <cell r="G5850" t="str">
            <v>HEADLINE</v>
          </cell>
          <cell r="H5850" t="str">
            <v>9781472242419</v>
          </cell>
          <cell r="I5850" t="str">
            <v>7TH COMMANDMNT</v>
          </cell>
          <cell r="J5850" t="str">
            <v>FOX</v>
          </cell>
          <cell r="K5850" t="str">
            <v>HBG-2018-09-13</v>
          </cell>
          <cell r="L5850" t="str">
            <v>US</v>
          </cell>
        </row>
        <row r="5851">
          <cell r="D5851" t="str">
            <v>59336653</v>
          </cell>
          <cell r="E5851" t="str">
            <v>HACHETTE UK</v>
          </cell>
          <cell r="F5851" t="str">
            <v>HACHETTE UK E-BOOKS</v>
          </cell>
          <cell r="G5851" t="str">
            <v>HEADLINE</v>
          </cell>
          <cell r="H5851" t="str">
            <v>9781472248862</v>
          </cell>
          <cell r="I5851" t="str">
            <v>KEY</v>
          </cell>
          <cell r="J5851" t="str">
            <v>HUGHES</v>
          </cell>
          <cell r="K5851" t="str">
            <v>HBG-2018-09-13</v>
          </cell>
          <cell r="L5851" t="str">
            <v>US</v>
          </cell>
        </row>
        <row r="5852">
          <cell r="D5852" t="str">
            <v>59336653</v>
          </cell>
          <cell r="E5852" t="str">
            <v>HACHETTE UK</v>
          </cell>
          <cell r="F5852" t="str">
            <v>HACHETTE UK E-BOOKS</v>
          </cell>
          <cell r="G5852" t="str">
            <v>HEADLINE</v>
          </cell>
          <cell r="H5852" t="str">
            <v>9781472255082</v>
          </cell>
          <cell r="I5852" t="str">
            <v>GIRL IN LETTER</v>
          </cell>
          <cell r="J5852" t="str">
            <v>GUNNIS</v>
          </cell>
          <cell r="K5852" t="str">
            <v>HBG-2018-09-13</v>
          </cell>
          <cell r="L5852" t="str">
            <v>US</v>
          </cell>
        </row>
        <row r="5853">
          <cell r="D5853" t="str">
            <v>59336653</v>
          </cell>
          <cell r="E5853" t="str">
            <v>HACHETTE UK</v>
          </cell>
          <cell r="F5853" t="str">
            <v>HACHETTE UK E-BOOKS</v>
          </cell>
          <cell r="G5853" t="str">
            <v>HEADLINE</v>
          </cell>
          <cell r="H5853" t="str">
            <v>9781472255082</v>
          </cell>
          <cell r="I5853" t="str">
            <v>GIRL IN LETTER</v>
          </cell>
          <cell r="J5853" t="str">
            <v>GUNNIS</v>
          </cell>
          <cell r="K5853" t="str">
            <v>HBG-2018-09-13</v>
          </cell>
          <cell r="L5853" t="str">
            <v>US</v>
          </cell>
        </row>
        <row r="5854">
          <cell r="D5854" t="str">
            <v>59336653</v>
          </cell>
          <cell r="E5854" t="str">
            <v>HACHETTE UK</v>
          </cell>
          <cell r="F5854" t="str">
            <v>HACHETTE UK E-BOOKS</v>
          </cell>
          <cell r="G5854" t="str">
            <v>HEADLINE</v>
          </cell>
          <cell r="H5854" t="str">
            <v>9781472255945</v>
          </cell>
          <cell r="I5854" t="str">
            <v>FAR FROM OVER</v>
          </cell>
          <cell r="J5854" t="str">
            <v>O'FLANAGA</v>
          </cell>
          <cell r="K5854" t="str">
            <v>HBG-2018-09-13</v>
          </cell>
          <cell r="L5854" t="str">
            <v>US</v>
          </cell>
        </row>
        <row r="5855">
          <cell r="D5855" t="str">
            <v>59336653</v>
          </cell>
          <cell r="E5855" t="str">
            <v>HACHETTE UK</v>
          </cell>
          <cell r="F5855" t="str">
            <v>HACHETTE UK E-BOOKS</v>
          </cell>
          <cell r="G5855" t="str">
            <v>HEADLINE</v>
          </cell>
          <cell r="H5855" t="str">
            <v>9781472249234</v>
          </cell>
          <cell r="I5855" t="str">
            <v>TALL MAN</v>
          </cell>
          <cell r="J5855" t="str">
            <v>LOCKE</v>
          </cell>
          <cell r="K5855" t="str">
            <v>HBG-2018-09-13</v>
          </cell>
          <cell r="L5855" t="str">
            <v>US</v>
          </cell>
        </row>
        <row r="5856">
          <cell r="D5856" t="str">
            <v>59336653</v>
          </cell>
          <cell r="E5856" t="str">
            <v>HACHETTE UK</v>
          </cell>
          <cell r="F5856" t="str">
            <v>HACHETTE UK E-BOOKS</v>
          </cell>
          <cell r="G5856" t="str">
            <v>HODDER &amp; STOUGHTON</v>
          </cell>
          <cell r="H5856" t="str">
            <v>9781844568611</v>
          </cell>
          <cell r="I5856" t="str">
            <v>THE LONG SHOT</v>
          </cell>
          <cell r="J5856" t="str">
            <v>LEATHER</v>
          </cell>
          <cell r="K5856" t="str">
            <v>HBG-2018-09-13</v>
          </cell>
          <cell r="L5856" t="str">
            <v>US</v>
          </cell>
        </row>
        <row r="5857">
          <cell r="D5857" t="str">
            <v>59336653</v>
          </cell>
          <cell r="E5857" t="str">
            <v>HACHETTE UK</v>
          </cell>
          <cell r="F5857" t="str">
            <v>HACHETTE UK E-BOOKS</v>
          </cell>
          <cell r="G5857" t="str">
            <v>HODDER &amp; STOUGHTON</v>
          </cell>
          <cell r="H5857" t="str">
            <v>9781444711097</v>
          </cell>
          <cell r="I5857" t="str">
            <v>MDM YOU TALK</v>
          </cell>
          <cell r="J5857" t="str">
            <v>STEWART</v>
          </cell>
          <cell r="K5857" t="str">
            <v>HBG-2018-09-13</v>
          </cell>
          <cell r="L5857" t="str">
            <v>US</v>
          </cell>
        </row>
        <row r="5858">
          <cell r="D5858" t="str">
            <v>59336653</v>
          </cell>
          <cell r="E5858" t="str">
            <v>HACHETTE UK</v>
          </cell>
          <cell r="F5858" t="str">
            <v>HACHETTE UK E-BOOKS</v>
          </cell>
          <cell r="G5858" t="str">
            <v>HODDER &amp; STOUGHTON</v>
          </cell>
          <cell r="H5858" t="str">
            <v>9781444724639</v>
          </cell>
          <cell r="I5858" t="str">
            <v>SHE LND MNLGHT</v>
          </cell>
          <cell r="J5858" t="str">
            <v>SEYMOUR-J</v>
          </cell>
          <cell r="K5858" t="str">
            <v>HBG-2018-09-13</v>
          </cell>
          <cell r="L5858" t="str">
            <v>US</v>
          </cell>
        </row>
        <row r="5859">
          <cell r="D5859" t="str">
            <v>59336653</v>
          </cell>
          <cell r="E5859" t="str">
            <v>HACHETTE UK</v>
          </cell>
          <cell r="F5859" t="str">
            <v>HACHETTE UK E-BOOKS</v>
          </cell>
          <cell r="G5859" t="str">
            <v>HODDER &amp; STOUGHTON</v>
          </cell>
          <cell r="H5859" t="str">
            <v>9781444715088</v>
          </cell>
          <cell r="I5859" t="str">
            <v>STORMY PETREL</v>
          </cell>
          <cell r="J5859" t="str">
            <v>STEWART</v>
          </cell>
          <cell r="K5859" t="str">
            <v>HBG-2018-09-13</v>
          </cell>
          <cell r="L5859" t="str">
            <v>US</v>
          </cell>
        </row>
        <row r="5860">
          <cell r="D5860" t="str">
            <v>59336653</v>
          </cell>
          <cell r="E5860" t="str">
            <v>HACHETTE UK</v>
          </cell>
          <cell r="F5860" t="str">
            <v>HACHETTE UK E-BOOKS</v>
          </cell>
          <cell r="G5860" t="str">
            <v>HODDER &amp; STOUGHTON</v>
          </cell>
          <cell r="H5860" t="str">
            <v>9781444139716</v>
          </cell>
          <cell r="I5860" t="str">
            <v>MNDFLNSS EASY</v>
          </cell>
          <cell r="J5860" t="str">
            <v>LANGLEY</v>
          </cell>
          <cell r="K5860" t="str">
            <v>HBG-2018-09-13</v>
          </cell>
          <cell r="L5860" t="str">
            <v>US</v>
          </cell>
        </row>
        <row r="5861">
          <cell r="D5861" t="str">
            <v>59336653</v>
          </cell>
          <cell r="E5861" t="str">
            <v>HACHETTE UK</v>
          </cell>
          <cell r="F5861" t="str">
            <v>HACHETTE UK E-BOOKS</v>
          </cell>
          <cell r="G5861" t="str">
            <v>HODDER &amp; STOUGHTON</v>
          </cell>
          <cell r="H5861" t="str">
            <v>9781444720518</v>
          </cell>
          <cell r="I5861" t="str">
            <v>ROUGH MAGIC</v>
          </cell>
          <cell r="J5861" t="str">
            <v>STEWART</v>
          </cell>
          <cell r="K5861" t="str">
            <v>HBG-2018-09-13</v>
          </cell>
          <cell r="L5861" t="str">
            <v>US</v>
          </cell>
        </row>
        <row r="5862">
          <cell r="D5862" t="str">
            <v>59336653</v>
          </cell>
          <cell r="E5862" t="str">
            <v>HACHETTE UK</v>
          </cell>
          <cell r="F5862" t="str">
            <v>HACHETTE UK E-BOOKS</v>
          </cell>
          <cell r="G5862" t="str">
            <v>HODDER &amp; STOUGHTON</v>
          </cell>
          <cell r="H5862" t="str">
            <v>9781444709933</v>
          </cell>
          <cell r="I5862" t="str">
            <v>MASTERS OF WAR</v>
          </cell>
          <cell r="J5862" t="str">
            <v>RYAN</v>
          </cell>
          <cell r="K5862" t="str">
            <v>HBG-2018-09-13</v>
          </cell>
          <cell r="L5862" t="str">
            <v>US</v>
          </cell>
        </row>
        <row r="5863">
          <cell r="D5863" t="str">
            <v>59336653</v>
          </cell>
          <cell r="E5863" t="str">
            <v>HACHETTE UK</v>
          </cell>
          <cell r="F5863" t="str">
            <v>HACHETTE UK E-BOOKS</v>
          </cell>
          <cell r="G5863" t="str">
            <v>HODDER &amp; STOUGHTON</v>
          </cell>
          <cell r="H5863" t="str">
            <v>9781444720471</v>
          </cell>
          <cell r="I5863" t="str">
            <v>THE IVY TREE</v>
          </cell>
          <cell r="J5863" t="str">
            <v>STEWART</v>
          </cell>
          <cell r="K5863" t="str">
            <v>HBG-2018-09-13</v>
          </cell>
          <cell r="L5863" t="str">
            <v>US</v>
          </cell>
        </row>
        <row r="5864">
          <cell r="D5864" t="str">
            <v>59336653</v>
          </cell>
          <cell r="E5864" t="str">
            <v>HACHETTE UK</v>
          </cell>
          <cell r="F5864" t="str">
            <v>HACHETTE UK E-BOOKS</v>
          </cell>
          <cell r="G5864" t="str">
            <v>HODDER &amp; STOUGHTON</v>
          </cell>
          <cell r="H5864" t="str">
            <v>9781444720495</v>
          </cell>
          <cell r="I5864" t="str">
            <v>MOONSPINNERS</v>
          </cell>
          <cell r="J5864" t="str">
            <v>STEWART</v>
          </cell>
          <cell r="K5864" t="str">
            <v>HBG-2018-09-13</v>
          </cell>
          <cell r="L5864" t="str">
            <v>US</v>
          </cell>
        </row>
        <row r="5865">
          <cell r="D5865" t="str">
            <v>59336653</v>
          </cell>
          <cell r="E5865" t="str">
            <v>HACHETTE UK</v>
          </cell>
          <cell r="F5865" t="str">
            <v>HACHETTE UK E-BOOKS</v>
          </cell>
          <cell r="G5865" t="str">
            <v>HODDER &amp; STOUGHTON</v>
          </cell>
          <cell r="H5865" t="str">
            <v>9781444715101</v>
          </cell>
          <cell r="I5865" t="str">
            <v>ROSE COTTAGE</v>
          </cell>
          <cell r="J5865" t="str">
            <v>STEWART</v>
          </cell>
          <cell r="K5865" t="str">
            <v>HBG-2018-09-13</v>
          </cell>
          <cell r="L5865" t="str">
            <v>US</v>
          </cell>
        </row>
        <row r="5866">
          <cell r="D5866" t="str">
            <v>59336653</v>
          </cell>
          <cell r="E5866" t="str">
            <v>HACHETTE UK</v>
          </cell>
          <cell r="F5866" t="str">
            <v>HACHETTE UK E-BOOKS</v>
          </cell>
          <cell r="G5866" t="str">
            <v>HODDER &amp; STOUGHTON</v>
          </cell>
          <cell r="H5866" t="str">
            <v>9781444717655</v>
          </cell>
          <cell r="I5866" t="str">
            <v>IMPACT OF GOD</v>
          </cell>
          <cell r="J5866" t="str">
            <v>MATTHEW</v>
          </cell>
          <cell r="K5866" t="str">
            <v>HBG-2018-09-13</v>
          </cell>
          <cell r="L5866" t="str">
            <v>US</v>
          </cell>
        </row>
        <row r="5867">
          <cell r="D5867" t="str">
            <v>59336653</v>
          </cell>
          <cell r="E5867" t="str">
            <v>HACHETTE UK</v>
          </cell>
          <cell r="F5867" t="str">
            <v>HACHETTE UK E-BOOKS</v>
          </cell>
          <cell r="G5867" t="str">
            <v>HODDER &amp; STOUGHTON</v>
          </cell>
          <cell r="H5867" t="str">
            <v>9781444711103</v>
          </cell>
          <cell r="I5867" t="str">
            <v>WLDFR MIDNIGHT</v>
          </cell>
          <cell r="J5867" t="str">
            <v>STEWART</v>
          </cell>
          <cell r="K5867" t="str">
            <v>HBG-2018-09-13</v>
          </cell>
          <cell r="L5867" t="str">
            <v>US</v>
          </cell>
        </row>
        <row r="5868">
          <cell r="D5868" t="str">
            <v>59336653</v>
          </cell>
          <cell r="E5868" t="str">
            <v>HACHETTE UK</v>
          </cell>
          <cell r="F5868" t="str">
            <v>HACHETTE UK E-BOOKS</v>
          </cell>
          <cell r="G5868" t="str">
            <v>HODDER &amp; STOUGHTON</v>
          </cell>
          <cell r="H5868" t="str">
            <v>9781444711127</v>
          </cell>
          <cell r="I5868" t="str">
            <v>9 COACHES WAIT</v>
          </cell>
          <cell r="J5868" t="str">
            <v>STEWART</v>
          </cell>
          <cell r="K5868" t="str">
            <v>HBG-2018-09-13</v>
          </cell>
          <cell r="L5868" t="str">
            <v>US</v>
          </cell>
        </row>
        <row r="5869">
          <cell r="D5869" t="str">
            <v>59336653</v>
          </cell>
          <cell r="E5869" t="str">
            <v>HACHETTE UK</v>
          </cell>
          <cell r="F5869" t="str">
            <v>HACHETTE UK E-BOOKS</v>
          </cell>
          <cell r="G5869" t="str">
            <v>HODDER &amp; STOUGHTON</v>
          </cell>
          <cell r="H5869" t="str">
            <v>9781444720532</v>
          </cell>
          <cell r="I5869" t="str">
            <v>AIRS ABOVE GRN</v>
          </cell>
          <cell r="J5869" t="str">
            <v>STEWART</v>
          </cell>
          <cell r="K5869" t="str">
            <v>HBG-2018-09-13</v>
          </cell>
          <cell r="L5869" t="str">
            <v>US</v>
          </cell>
        </row>
        <row r="5870">
          <cell r="D5870" t="str">
            <v>59336653</v>
          </cell>
          <cell r="E5870" t="str">
            <v>HACHETTE UK</v>
          </cell>
          <cell r="F5870" t="str">
            <v>HACHETTE UK E-BOOKS</v>
          </cell>
          <cell r="G5870" t="str">
            <v>HODDER &amp; STOUGHTON</v>
          </cell>
          <cell r="H5870" t="str">
            <v>9781844568550</v>
          </cell>
          <cell r="I5870" t="str">
            <v>COLD KILL</v>
          </cell>
          <cell r="J5870" t="str">
            <v>LEATHER</v>
          </cell>
          <cell r="K5870" t="str">
            <v>HBG-2018-09-13</v>
          </cell>
          <cell r="L5870" t="str">
            <v>US</v>
          </cell>
        </row>
        <row r="5871">
          <cell r="D5871" t="str">
            <v>59336653</v>
          </cell>
          <cell r="E5871" t="str">
            <v>HACHETTE UK</v>
          </cell>
          <cell r="F5871" t="str">
            <v>HACHETTE UK E-BOOKS</v>
          </cell>
          <cell r="G5871" t="str">
            <v>HODDER &amp; STOUGHTON</v>
          </cell>
          <cell r="H5871" t="str">
            <v>9781844568536</v>
          </cell>
          <cell r="I5871" t="str">
            <v>HOT BLOOD</v>
          </cell>
          <cell r="J5871" t="str">
            <v>LEATHER</v>
          </cell>
          <cell r="K5871" t="str">
            <v>HBG-2018-09-13</v>
          </cell>
          <cell r="L5871" t="str">
            <v>US</v>
          </cell>
        </row>
        <row r="5872">
          <cell r="D5872" t="str">
            <v>59336653</v>
          </cell>
          <cell r="E5872" t="str">
            <v>HACHETTE UK</v>
          </cell>
          <cell r="F5872" t="str">
            <v>HACHETTE UK E-BOOKS</v>
          </cell>
          <cell r="G5872" t="str">
            <v>HODDER &amp; STOUGHTON</v>
          </cell>
          <cell r="H5872" t="str">
            <v>9781848948549</v>
          </cell>
          <cell r="I5872" t="str">
            <v>WOUNDS HONOUR</v>
          </cell>
          <cell r="J5872" t="str">
            <v>RICHES</v>
          </cell>
          <cell r="K5872" t="str">
            <v>HBG-2018-09-13</v>
          </cell>
          <cell r="L5872" t="str">
            <v>US</v>
          </cell>
        </row>
        <row r="5873">
          <cell r="D5873" t="str">
            <v>59336653</v>
          </cell>
          <cell r="E5873" t="str">
            <v>HACHETTE UK</v>
          </cell>
          <cell r="F5873" t="str">
            <v>HACHETTE UK E-BOOKS</v>
          </cell>
          <cell r="G5873" t="str">
            <v>HODDER &amp; STOUGHTON</v>
          </cell>
          <cell r="H5873" t="str">
            <v>9781848942066</v>
          </cell>
          <cell r="I5873" t="str">
            <v>DANDY GILVER</v>
          </cell>
          <cell r="J5873" t="str">
            <v>MCPHERSON</v>
          </cell>
          <cell r="K5873" t="str">
            <v>HBG-2018-09-13</v>
          </cell>
          <cell r="L5873" t="str">
            <v>US</v>
          </cell>
        </row>
        <row r="5874">
          <cell r="D5874" t="str">
            <v>59336653</v>
          </cell>
          <cell r="E5874" t="str">
            <v>HACHETTE UK</v>
          </cell>
          <cell r="F5874" t="str">
            <v>HACHETTE UK E-BOOKS</v>
          </cell>
          <cell r="G5874" t="str">
            <v>HODDER &amp; STOUGHTON</v>
          </cell>
          <cell r="H5874" t="str">
            <v>9781444720556</v>
          </cell>
          <cell r="I5874" t="str">
            <v>GABRIEL HOUNDS</v>
          </cell>
          <cell r="J5874" t="str">
            <v>STEWART</v>
          </cell>
          <cell r="K5874" t="str">
            <v>HBG-2018-09-13</v>
          </cell>
          <cell r="L5874" t="str">
            <v>US</v>
          </cell>
        </row>
        <row r="5875">
          <cell r="D5875" t="str">
            <v>59336653</v>
          </cell>
          <cell r="E5875" t="str">
            <v>HACHETTE UK</v>
          </cell>
          <cell r="F5875" t="str">
            <v>HACHETTE UK E-BOOKS</v>
          </cell>
          <cell r="G5875" t="str">
            <v>HODDER &amp; STOUGHTON</v>
          </cell>
          <cell r="H5875" t="str">
            <v>9781844568574</v>
          </cell>
          <cell r="I5875" t="str">
            <v>HARD LANDING</v>
          </cell>
          <cell r="J5875" t="str">
            <v>LEATHER</v>
          </cell>
          <cell r="K5875" t="str">
            <v>HBG-2018-09-13</v>
          </cell>
          <cell r="L5875" t="str">
            <v>US</v>
          </cell>
        </row>
        <row r="5876">
          <cell r="D5876" t="str">
            <v>59336653</v>
          </cell>
          <cell r="E5876" t="str">
            <v>HACHETTE UK</v>
          </cell>
          <cell r="F5876" t="str">
            <v>HACHETTE UK E-BOOKS</v>
          </cell>
          <cell r="G5876" t="str">
            <v>HODDER &amp; STOUGHTON</v>
          </cell>
          <cell r="H5876" t="str">
            <v>9781444785258</v>
          </cell>
          <cell r="I5876" t="str">
            <v>WREATH BRIDE</v>
          </cell>
          <cell r="J5876" t="str">
            <v>LANG</v>
          </cell>
          <cell r="K5876" t="str">
            <v>HBG-2018-09-13</v>
          </cell>
          <cell r="L5876" t="str">
            <v>US</v>
          </cell>
        </row>
        <row r="5877">
          <cell r="D5877" t="str">
            <v>59336653</v>
          </cell>
          <cell r="E5877" t="str">
            <v>HACHETTE UK</v>
          </cell>
          <cell r="F5877" t="str">
            <v>HACHETTE UK E-BOOKS</v>
          </cell>
          <cell r="G5877" t="str">
            <v>HODDER &amp; STOUGHTON</v>
          </cell>
          <cell r="H5877" t="str">
            <v>9781844568666</v>
          </cell>
          <cell r="I5877" t="str">
            <v>PAY OFF</v>
          </cell>
          <cell r="J5877" t="str">
            <v>LEATHER</v>
          </cell>
          <cell r="K5877" t="str">
            <v>HBG-2018-09-13</v>
          </cell>
          <cell r="L5877" t="str">
            <v>US</v>
          </cell>
        </row>
        <row r="5878">
          <cell r="D5878" t="str">
            <v>59336653</v>
          </cell>
          <cell r="E5878" t="str">
            <v>HACHETTE UK</v>
          </cell>
          <cell r="F5878" t="str">
            <v>HACHETTE UK E-BOOKS</v>
          </cell>
          <cell r="G5878" t="str">
            <v>HODDER &amp; STOUGHTON</v>
          </cell>
          <cell r="H5878" t="str">
            <v>9781844568543</v>
          </cell>
          <cell r="I5878" t="str">
            <v>THE VETS</v>
          </cell>
          <cell r="J5878" t="str">
            <v>LEATHER</v>
          </cell>
          <cell r="K5878" t="str">
            <v>HBG-2018-09-13</v>
          </cell>
          <cell r="L5878" t="str">
            <v>US</v>
          </cell>
        </row>
        <row r="5879">
          <cell r="D5879" t="str">
            <v>59336653</v>
          </cell>
          <cell r="E5879" t="str">
            <v>HACHETTE UK</v>
          </cell>
          <cell r="F5879" t="str">
            <v>HACHETTE UK E-BOOKS</v>
          </cell>
          <cell r="G5879" t="str">
            <v>HODDER &amp; STOUGHTON</v>
          </cell>
          <cell r="H5879" t="str">
            <v>9781444797961</v>
          </cell>
          <cell r="I5879" t="str">
            <v>WHITE LIES</v>
          </cell>
          <cell r="J5879" t="str">
            <v>LEATHER</v>
          </cell>
          <cell r="K5879" t="str">
            <v>HBG-2018-09-13</v>
          </cell>
          <cell r="L5879" t="str">
            <v>US</v>
          </cell>
        </row>
        <row r="5880">
          <cell r="D5880" t="str">
            <v>59336653</v>
          </cell>
          <cell r="E5880" t="str">
            <v>HACHETTE UK</v>
          </cell>
          <cell r="F5880" t="str">
            <v>HACHETTE UK E-BOOKS</v>
          </cell>
          <cell r="G5880" t="str">
            <v>HODDER &amp; STOUGHTON</v>
          </cell>
          <cell r="H5880" t="str">
            <v>9781444783315</v>
          </cell>
          <cell r="I5880" t="str">
            <v>HELLFIRE: DB3</v>
          </cell>
          <cell r="J5880" t="str">
            <v>RYAN</v>
          </cell>
          <cell r="K5880" t="str">
            <v>HBG-2018-09-13</v>
          </cell>
          <cell r="L5880" t="str">
            <v>US</v>
          </cell>
        </row>
        <row r="5881">
          <cell r="D5881" t="str">
            <v>59336653</v>
          </cell>
          <cell r="E5881" t="str">
            <v>HACHETTE UK</v>
          </cell>
          <cell r="F5881" t="str">
            <v>HACHETTE UK E-BOOKS</v>
          </cell>
          <cell r="G5881" t="str">
            <v>HODDER &amp; STOUGHTON</v>
          </cell>
          <cell r="H5881" t="str">
            <v>9781444717785</v>
          </cell>
          <cell r="I5881" t="str">
            <v>CALL OF WILD</v>
          </cell>
          <cell r="J5881" t="str">
            <v>GRIEVE</v>
          </cell>
          <cell r="K5881" t="str">
            <v>HBG-2018-09-13</v>
          </cell>
          <cell r="L5881" t="str">
            <v>US</v>
          </cell>
        </row>
        <row r="5882">
          <cell r="D5882" t="str">
            <v>59336653</v>
          </cell>
          <cell r="E5882" t="str">
            <v>HACHETTE UK</v>
          </cell>
          <cell r="F5882" t="str">
            <v>HACHETTE UK E-BOOKS</v>
          </cell>
          <cell r="G5882" t="str">
            <v>HODDER &amp; STOUGHTON</v>
          </cell>
          <cell r="H5882" t="str">
            <v>9781473641020</v>
          </cell>
          <cell r="I5882" t="str">
            <v>IBERIAN FLAME</v>
          </cell>
          <cell r="J5882" t="str">
            <v>STOCKWIN</v>
          </cell>
          <cell r="K5882" t="str">
            <v>HBG-2018-09-13</v>
          </cell>
          <cell r="L5882" t="str">
            <v>US</v>
          </cell>
        </row>
        <row r="5883">
          <cell r="D5883" t="str">
            <v>59336653</v>
          </cell>
          <cell r="E5883" t="str">
            <v>HACHETTE UK</v>
          </cell>
          <cell r="F5883" t="str">
            <v>HACHETTE UK E-BOOKS</v>
          </cell>
          <cell r="G5883" t="str">
            <v>HODDER &amp; STOUGHTON</v>
          </cell>
          <cell r="H5883" t="str">
            <v>9781473615458</v>
          </cell>
          <cell r="I5883" t="str">
            <v>GBBO PRFT CAKE</v>
          </cell>
          <cell r="J5883" t="str">
            <v>COLLISTER</v>
          </cell>
          <cell r="K5883" t="str">
            <v>HBG-2018-09-13</v>
          </cell>
          <cell r="L5883" t="str">
            <v>US</v>
          </cell>
        </row>
        <row r="5884">
          <cell r="D5884" t="str">
            <v>59336653</v>
          </cell>
          <cell r="E5884" t="str">
            <v>HACHETTE UK</v>
          </cell>
          <cell r="F5884" t="str">
            <v>HACHETTE UK E-BOOKS</v>
          </cell>
          <cell r="G5884" t="str">
            <v>HODDER &amp; STOUGHTON</v>
          </cell>
          <cell r="H5884" t="str">
            <v>9781473650510</v>
          </cell>
          <cell r="I5884" t="str">
            <v>AFTR DARK TRIL</v>
          </cell>
          <cell r="J5884" t="str">
            <v>MATTHEWS</v>
          </cell>
          <cell r="K5884" t="str">
            <v>HBG-2018-09-13</v>
          </cell>
          <cell r="L5884" t="str">
            <v>US</v>
          </cell>
        </row>
        <row r="5885">
          <cell r="D5885" t="str">
            <v>59336653</v>
          </cell>
          <cell r="E5885" t="str">
            <v>HACHETTE UK</v>
          </cell>
          <cell r="F5885" t="str">
            <v>HACHETTE UK E-BOOKS</v>
          </cell>
          <cell r="G5885" t="str">
            <v>HODDER &amp; STOUGHTON</v>
          </cell>
          <cell r="H5885" t="str">
            <v>9781473628779</v>
          </cell>
          <cell r="I5885" t="str">
            <v>ONSLAUGHT</v>
          </cell>
          <cell r="J5885" t="str">
            <v>RICHES</v>
          </cell>
          <cell r="K5885" t="str">
            <v>HBG-2018-09-13</v>
          </cell>
          <cell r="L5885" t="str">
            <v>US</v>
          </cell>
        </row>
        <row r="5886">
          <cell r="D5886" t="str">
            <v>59336653</v>
          </cell>
          <cell r="E5886" t="str">
            <v>HACHETTE UK</v>
          </cell>
          <cell r="F5886" t="str">
            <v>HACHETTE UK E-BOOKS</v>
          </cell>
          <cell r="G5886" t="str">
            <v>HODDER &amp; STOUGHTON</v>
          </cell>
          <cell r="H5886" t="str">
            <v>9781473658851</v>
          </cell>
          <cell r="I5886" t="str">
            <v>VESUVIUS NIGHT</v>
          </cell>
          <cell r="J5886" t="str">
            <v>DAVIS</v>
          </cell>
          <cell r="K5886" t="str">
            <v>HBG-2018-09-13</v>
          </cell>
          <cell r="L5886" t="str">
            <v>US</v>
          </cell>
        </row>
        <row r="5887">
          <cell r="D5887" t="str">
            <v>59336653</v>
          </cell>
          <cell r="E5887" t="str">
            <v>HACHETTE UK</v>
          </cell>
          <cell r="F5887" t="str">
            <v>HACHETTE UK E-BOOKS</v>
          </cell>
          <cell r="G5887" t="str">
            <v>HODDER &amp; STOUGHTON</v>
          </cell>
          <cell r="H5887" t="str">
            <v>9781473639645</v>
          </cell>
          <cell r="I5887" t="str">
            <v>REST OF ME</v>
          </cell>
          <cell r="J5887" t="str">
            <v>MARSH</v>
          </cell>
          <cell r="K5887" t="str">
            <v>HBG-2018-09-13</v>
          </cell>
          <cell r="L5887" t="str">
            <v>US</v>
          </cell>
        </row>
        <row r="5888">
          <cell r="D5888" t="str">
            <v>59336653</v>
          </cell>
          <cell r="E5888" t="str">
            <v>HACHETTE UK</v>
          </cell>
          <cell r="F5888" t="str">
            <v>HACHETTE UK E-BOOKS</v>
          </cell>
          <cell r="G5888" t="str">
            <v>HODDER &amp; STOUGHTON</v>
          </cell>
          <cell r="H5888" t="str">
            <v>9781473676787</v>
          </cell>
          <cell r="I5888" t="str">
            <v>LIBRA</v>
          </cell>
          <cell r="J5888" t="str">
            <v>KIRKMAN</v>
          </cell>
          <cell r="K5888" t="str">
            <v>HBG-2018-09-13</v>
          </cell>
          <cell r="L5888" t="str">
            <v>US</v>
          </cell>
        </row>
        <row r="5889">
          <cell r="D5889" t="str">
            <v>59336653</v>
          </cell>
          <cell r="E5889" t="str">
            <v>HACHETTE UK</v>
          </cell>
          <cell r="F5889" t="str">
            <v>HACHETTE UK E-BOOKS</v>
          </cell>
          <cell r="G5889" t="str">
            <v>HODDER &amp; STOUGHTON</v>
          </cell>
          <cell r="H5889" t="str">
            <v>9781473676800</v>
          </cell>
          <cell r="I5889" t="str">
            <v>SCORPIO</v>
          </cell>
          <cell r="J5889" t="str">
            <v>KIRKMAN</v>
          </cell>
          <cell r="K5889" t="str">
            <v>HBG-2018-09-13</v>
          </cell>
          <cell r="L5889" t="str">
            <v>US</v>
          </cell>
        </row>
        <row r="5890">
          <cell r="D5890" t="str">
            <v>59336653</v>
          </cell>
          <cell r="E5890" t="str">
            <v>HACHETTE UK</v>
          </cell>
          <cell r="F5890" t="str">
            <v>HACHETTE UK E-BOOKS</v>
          </cell>
          <cell r="G5890" t="str">
            <v>HODDER EDUCATION</v>
          </cell>
          <cell r="H5890" t="str">
            <v>9781471874802</v>
          </cell>
          <cell r="I5890" t="str">
            <v>CAMBRDG TECH 3</v>
          </cell>
          <cell r="J5890" t="str">
            <v>BAYLEY</v>
          </cell>
          <cell r="K5890" t="str">
            <v>HBG-2018-09-13</v>
          </cell>
          <cell r="L5890" t="str">
            <v>US</v>
          </cell>
        </row>
        <row r="5891">
          <cell r="D5891" t="str">
            <v>59336653</v>
          </cell>
          <cell r="E5891" t="str">
            <v>HACHETTE UK</v>
          </cell>
          <cell r="F5891" t="str">
            <v>HACHETTE UK E-BOOKS</v>
          </cell>
          <cell r="G5891" t="str">
            <v>LITTLE, BROWN BOOK GROUP</v>
          </cell>
          <cell r="H5891" t="str">
            <v>9780748128334</v>
          </cell>
          <cell r="I5891" t="str">
            <v>FR NOT HILL NY</v>
          </cell>
          <cell r="J5891" t="str">
            <v>MCNAMARA</v>
          </cell>
          <cell r="K5891" t="str">
            <v>HBG-2018-09-13</v>
          </cell>
          <cell r="L5891" t="str">
            <v>US</v>
          </cell>
        </row>
        <row r="5892">
          <cell r="D5892" t="str">
            <v>59336653</v>
          </cell>
          <cell r="E5892" t="str">
            <v>HACHETTE UK</v>
          </cell>
          <cell r="F5892" t="str">
            <v>HACHETTE UK E-BOOKS</v>
          </cell>
          <cell r="G5892" t="str">
            <v>LITTLE, BROWN BOOK GROUP</v>
          </cell>
          <cell r="H5892" t="str">
            <v>9780748126743</v>
          </cell>
          <cell r="I5892" t="str">
            <v>MERCHANT HOUSE</v>
          </cell>
          <cell r="J5892" t="str">
            <v>ELLIS</v>
          </cell>
          <cell r="K5892" t="str">
            <v>HBG-2018-09-13</v>
          </cell>
          <cell r="L5892" t="str">
            <v>US</v>
          </cell>
        </row>
        <row r="5893">
          <cell r="D5893" t="str">
            <v>59336653</v>
          </cell>
          <cell r="E5893" t="str">
            <v>HACHETTE UK</v>
          </cell>
          <cell r="F5893" t="str">
            <v>HACHETTE UK E-BOOKS</v>
          </cell>
          <cell r="G5893" t="str">
            <v>LITTLE, BROWN BOOK GROUP</v>
          </cell>
          <cell r="H5893" t="str">
            <v>9781405526616</v>
          </cell>
          <cell r="I5893" t="str">
            <v>ACT VIOLENCE</v>
          </cell>
          <cell r="J5893" t="str">
            <v>YORKE</v>
          </cell>
          <cell r="K5893" t="str">
            <v>HBG-2018-09-13</v>
          </cell>
          <cell r="L5893" t="str">
            <v>US</v>
          </cell>
        </row>
        <row r="5894">
          <cell r="D5894" t="str">
            <v>59336653</v>
          </cell>
          <cell r="E5894" t="str">
            <v>HACHETTE UK</v>
          </cell>
          <cell r="F5894" t="str">
            <v>HACHETTE UK E-BOOKS</v>
          </cell>
          <cell r="G5894" t="str">
            <v>LITTLE, BROWN BOOK GROUP</v>
          </cell>
          <cell r="H5894" t="str">
            <v>9780748119073</v>
          </cell>
          <cell r="I5894" t="str">
            <v>DAY SAVED LIFE</v>
          </cell>
          <cell r="J5894" t="str">
            <v>CANDLISH</v>
          </cell>
          <cell r="K5894" t="str">
            <v>HBG-2018-09-13</v>
          </cell>
          <cell r="L5894" t="str">
            <v>US</v>
          </cell>
        </row>
        <row r="5895">
          <cell r="D5895" t="str">
            <v>59336653</v>
          </cell>
          <cell r="E5895" t="str">
            <v>HACHETTE UK</v>
          </cell>
          <cell r="F5895" t="str">
            <v>HACHETTE UK E-BOOKS</v>
          </cell>
          <cell r="G5895" t="str">
            <v>LITTLE, BROWN BOOK GROUP</v>
          </cell>
          <cell r="H5895" t="str">
            <v>9780748132881</v>
          </cell>
          <cell r="I5895" t="str">
            <v>FOUNDING</v>
          </cell>
          <cell r="J5895" t="str">
            <v>HARROD-EA</v>
          </cell>
          <cell r="K5895" t="str">
            <v>HBG-2018-09-13</v>
          </cell>
          <cell r="L5895" t="str">
            <v>US</v>
          </cell>
        </row>
        <row r="5896">
          <cell r="D5896" t="str">
            <v>59336653</v>
          </cell>
          <cell r="E5896" t="str">
            <v>HACHETTE UK</v>
          </cell>
          <cell r="F5896" t="str">
            <v>HACHETTE UK E-BOOKS</v>
          </cell>
          <cell r="G5896" t="str">
            <v>LITTLE, BROWN BOOK GROUP</v>
          </cell>
          <cell r="H5896" t="str">
            <v>9780748113026</v>
          </cell>
          <cell r="I5896" t="str">
            <v>SUDDENLY</v>
          </cell>
          <cell r="J5896" t="str">
            <v>BURNARD</v>
          </cell>
          <cell r="K5896" t="str">
            <v>HBG-2018-09-13</v>
          </cell>
          <cell r="L5896" t="str">
            <v>US</v>
          </cell>
        </row>
        <row r="5897">
          <cell r="D5897" t="str">
            <v>59336653</v>
          </cell>
          <cell r="E5897" t="str">
            <v>HACHETTE UK</v>
          </cell>
          <cell r="F5897" t="str">
            <v>HACHETTE UK E-BOOKS</v>
          </cell>
          <cell r="G5897" t="str">
            <v>LITTLE, BROWN BOOK GROUP</v>
          </cell>
          <cell r="H5897" t="str">
            <v>9780751555752</v>
          </cell>
          <cell r="I5897" t="str">
            <v>NEVER SOME ELS</v>
          </cell>
          <cell r="J5897" t="str">
            <v>GRAY</v>
          </cell>
          <cell r="K5897" t="str">
            <v>HBG-2018-09-13</v>
          </cell>
          <cell r="L5897" t="str">
            <v>US</v>
          </cell>
        </row>
        <row r="5898">
          <cell r="D5898" t="str">
            <v>59336653</v>
          </cell>
          <cell r="E5898" t="str">
            <v>HACHETTE UK</v>
          </cell>
          <cell r="F5898" t="str">
            <v>HACHETTE UK E-BOOKS</v>
          </cell>
          <cell r="G5898" t="str">
            <v>LITTLE, BROWN BOOK GROUP</v>
          </cell>
          <cell r="H5898" t="str">
            <v>9781405529365</v>
          </cell>
          <cell r="I5898" t="str">
            <v>SARATO LONGSH</v>
          </cell>
          <cell r="J5898" t="str">
            <v>DOBYNS</v>
          </cell>
          <cell r="K5898" t="str">
            <v>HBG-2018-09-13</v>
          </cell>
          <cell r="L5898" t="str">
            <v>US</v>
          </cell>
        </row>
        <row r="5899">
          <cell r="D5899" t="str">
            <v>59336653</v>
          </cell>
          <cell r="E5899" t="str">
            <v>HACHETTE UK</v>
          </cell>
          <cell r="F5899" t="str">
            <v>HACHETTE UK E-BOOKS</v>
          </cell>
          <cell r="G5899" t="str">
            <v>LITTLE, BROWN BOOK GROUP</v>
          </cell>
          <cell r="H5899" t="str">
            <v>9780748128327</v>
          </cell>
          <cell r="I5899" t="str">
            <v>BFAST AT DARCY</v>
          </cell>
          <cell r="J5899" t="str">
            <v>MCNAMARA</v>
          </cell>
          <cell r="K5899" t="str">
            <v>HBG-2018-09-13</v>
          </cell>
          <cell r="L5899" t="str">
            <v>US</v>
          </cell>
        </row>
        <row r="5900">
          <cell r="D5900" t="str">
            <v>59336653</v>
          </cell>
          <cell r="E5900" t="str">
            <v>HACHETTE UK</v>
          </cell>
          <cell r="F5900" t="str">
            <v>HACHETTE UK E-BOOKS</v>
          </cell>
          <cell r="G5900" t="str">
            <v>LITTLE, BROWN BOOK GROUP</v>
          </cell>
          <cell r="H5900" t="str">
            <v>9781405513722</v>
          </cell>
          <cell r="I5900" t="str">
            <v>BRIAN MAY BIO</v>
          </cell>
          <cell r="J5900" t="str">
            <v>JACKSON</v>
          </cell>
          <cell r="K5900" t="str">
            <v>HBG-2018-09-13</v>
          </cell>
          <cell r="L5900" t="str">
            <v>US</v>
          </cell>
        </row>
        <row r="5901">
          <cell r="D5901" t="str">
            <v>59336653</v>
          </cell>
          <cell r="E5901" t="str">
            <v>HACHETTE UK</v>
          </cell>
          <cell r="F5901" t="str">
            <v>HACHETTE UK E-BOOKS</v>
          </cell>
          <cell r="G5901" t="str">
            <v>LITTLE, BROWN BOOK GROUP</v>
          </cell>
          <cell r="H5901" t="str">
            <v>9780748124527</v>
          </cell>
          <cell r="I5901" t="str">
            <v>CONSP VIOLENCE</v>
          </cell>
          <cell r="J5901" t="str">
            <v>GREGORY</v>
          </cell>
          <cell r="K5901" t="str">
            <v>HBG-2018-09-13</v>
          </cell>
          <cell r="L5901" t="str">
            <v>US</v>
          </cell>
        </row>
        <row r="5902">
          <cell r="D5902" t="str">
            <v>59336653</v>
          </cell>
          <cell r="E5902" t="str">
            <v>HACHETTE UK</v>
          </cell>
          <cell r="F5902" t="str">
            <v>HACHETTE UK E-BOOKS</v>
          </cell>
          <cell r="G5902" t="str">
            <v>LITTLE, BROWN BOOK GROUP</v>
          </cell>
          <cell r="H5902" t="str">
            <v>9780748109944</v>
          </cell>
          <cell r="I5902" t="str">
            <v>APPROACH GARBA</v>
          </cell>
          <cell r="J5902" t="str">
            <v>BANKS</v>
          </cell>
          <cell r="K5902" t="str">
            <v>HBG-2018-09-13</v>
          </cell>
          <cell r="L5902" t="str">
            <v>US</v>
          </cell>
        </row>
        <row r="5903">
          <cell r="D5903" t="str">
            <v>59336653</v>
          </cell>
          <cell r="E5903" t="str">
            <v>HACHETTE UK</v>
          </cell>
          <cell r="F5903" t="str">
            <v>HACHETTE UK E-BOOKS</v>
          </cell>
          <cell r="G5903" t="str">
            <v>LITTLE, BROWN BOOK GROUP</v>
          </cell>
          <cell r="H5903" t="str">
            <v>9780751556070</v>
          </cell>
          <cell r="I5903" t="str">
            <v>VERY BRIT PROB</v>
          </cell>
          <cell r="J5903" t="str">
            <v>TEMPLE</v>
          </cell>
          <cell r="K5903" t="str">
            <v>HBG-2018-09-13</v>
          </cell>
          <cell r="L5903" t="str">
            <v>US</v>
          </cell>
        </row>
        <row r="5904">
          <cell r="D5904" t="str">
            <v>59336653</v>
          </cell>
          <cell r="E5904" t="str">
            <v>HACHETTE UK</v>
          </cell>
          <cell r="F5904" t="str">
            <v>HACHETTE UK E-BOOKS</v>
          </cell>
          <cell r="G5904" t="str">
            <v>LITTLE, BROWN BOOK GROUP</v>
          </cell>
          <cell r="H5904" t="str">
            <v>9780349002019</v>
          </cell>
          <cell r="I5904" t="str">
            <v>WAYWALKERS</v>
          </cell>
          <cell r="J5904" t="str">
            <v>WEBB</v>
          </cell>
          <cell r="K5904" t="str">
            <v>HBG-2018-09-13</v>
          </cell>
          <cell r="L5904" t="str">
            <v>US</v>
          </cell>
        </row>
        <row r="5905">
          <cell r="D5905" t="str">
            <v>59336653</v>
          </cell>
          <cell r="E5905" t="str">
            <v>HACHETTE UK</v>
          </cell>
          <cell r="F5905" t="str">
            <v>HACHETTE UK E-BOOKS</v>
          </cell>
          <cell r="G5905" t="str">
            <v>LITTLE, BROWN BOOK GROUP</v>
          </cell>
          <cell r="H5905" t="str">
            <v>9780349403120</v>
          </cell>
          <cell r="I5905" t="str">
            <v>DEATH SEASON</v>
          </cell>
          <cell r="J5905" t="str">
            <v>ELLIS</v>
          </cell>
          <cell r="K5905" t="str">
            <v>HBG-2018-09-13</v>
          </cell>
          <cell r="L5905" t="str">
            <v>US</v>
          </cell>
        </row>
        <row r="5906">
          <cell r="D5906" t="str">
            <v>59336653</v>
          </cell>
          <cell r="E5906" t="str">
            <v>HACHETTE UK</v>
          </cell>
          <cell r="F5906" t="str">
            <v>HACHETTE UK E-BOOKS</v>
          </cell>
          <cell r="G5906" t="str">
            <v>LITTLE, BROWN BOOK GROUP</v>
          </cell>
          <cell r="H5906" t="str">
            <v>9780349406893</v>
          </cell>
          <cell r="I5906" t="str">
            <v>FIELD BR CLOVE</v>
          </cell>
          <cell r="J5906" t="str">
            <v>JEFFREY</v>
          </cell>
          <cell r="K5906" t="str">
            <v>HBG-2018-09-13</v>
          </cell>
          <cell r="L5906" t="str">
            <v>US</v>
          </cell>
        </row>
        <row r="5907">
          <cell r="D5907" t="str">
            <v>59336653</v>
          </cell>
          <cell r="E5907" t="str">
            <v>HACHETTE UK</v>
          </cell>
          <cell r="F5907" t="str">
            <v>HACHETTE UK E-BOOKS</v>
          </cell>
          <cell r="G5907" t="str">
            <v>LITTLE, BROWN BOOK GROUP</v>
          </cell>
          <cell r="H5907" t="str">
            <v>9781472104625</v>
          </cell>
          <cell r="I5907" t="str">
            <v>GENTLY SINKING</v>
          </cell>
          <cell r="J5907" t="str">
            <v>HUNTER</v>
          </cell>
          <cell r="K5907" t="str">
            <v>HBG-2018-09-13</v>
          </cell>
          <cell r="L5907" t="str">
            <v>US</v>
          </cell>
        </row>
        <row r="5908">
          <cell r="D5908" t="str">
            <v>59336653</v>
          </cell>
          <cell r="E5908" t="str">
            <v>HACHETTE UK</v>
          </cell>
          <cell r="F5908" t="str">
            <v>HACHETTE UK E-BOOKS</v>
          </cell>
          <cell r="G5908" t="str">
            <v>LITTLE, BROWN BOOK GROUP</v>
          </cell>
          <cell r="H5908" t="str">
            <v>9781472108777</v>
          </cell>
          <cell r="I5908" t="str">
            <v>WHERE SHE LAY</v>
          </cell>
          <cell r="J5908" t="str">
            <v>HUNTER</v>
          </cell>
          <cell r="K5908" t="str">
            <v>HBG-2018-09-13</v>
          </cell>
          <cell r="L5908" t="str">
            <v>US</v>
          </cell>
        </row>
        <row r="5909">
          <cell r="D5909" t="str">
            <v>59336653</v>
          </cell>
          <cell r="E5909" t="str">
            <v>HACHETTE UK</v>
          </cell>
          <cell r="F5909" t="str">
            <v>HACHETTE UK E-BOOKS</v>
          </cell>
          <cell r="G5909" t="str">
            <v>LITTLE, BROWN BOOK GROUP</v>
          </cell>
          <cell r="H5909" t="str">
            <v>9781472108784</v>
          </cell>
          <cell r="I5909" t="str">
            <v>GENTLY FRENCH</v>
          </cell>
          <cell r="J5909" t="str">
            <v>HUNTER</v>
          </cell>
          <cell r="K5909" t="str">
            <v>HBG-2018-09-13</v>
          </cell>
          <cell r="L5909" t="str">
            <v>US</v>
          </cell>
        </row>
        <row r="5910">
          <cell r="D5910" t="str">
            <v>59336653</v>
          </cell>
          <cell r="E5910" t="str">
            <v>HACHETTE UK</v>
          </cell>
          <cell r="F5910" t="str">
            <v>HACHETTE UK E-BOOKS</v>
          </cell>
          <cell r="G5910" t="str">
            <v>LITTLE, BROWN BOOK GROUP</v>
          </cell>
          <cell r="H5910" t="str">
            <v>9781472108791</v>
          </cell>
          <cell r="I5910" t="str">
            <v>GENTLY IN TREE</v>
          </cell>
          <cell r="J5910" t="str">
            <v>HUNTER</v>
          </cell>
          <cell r="K5910" t="str">
            <v>HBG-2018-09-13</v>
          </cell>
          <cell r="L5910" t="str">
            <v>US</v>
          </cell>
        </row>
        <row r="5911">
          <cell r="D5911" t="str">
            <v>59336653</v>
          </cell>
          <cell r="E5911" t="str">
            <v>HACHETTE UK</v>
          </cell>
          <cell r="F5911" t="str">
            <v>HACHETTE UK E-BOOKS</v>
          </cell>
          <cell r="G5911" t="str">
            <v>LITTLE, BROWN BOOK GROUP</v>
          </cell>
          <cell r="H5911" t="str">
            <v>9781472103628</v>
          </cell>
          <cell r="I5911" t="str">
            <v>ROMAN EMPERORS</v>
          </cell>
          <cell r="J5911" t="str">
            <v>BLOND</v>
          </cell>
          <cell r="K5911" t="str">
            <v>HBG-2018-09-13</v>
          </cell>
          <cell r="L5911" t="str">
            <v>US</v>
          </cell>
        </row>
        <row r="5912">
          <cell r="D5912" t="str">
            <v>59336653</v>
          </cell>
          <cell r="E5912" t="str">
            <v>HACHETTE UK</v>
          </cell>
          <cell r="F5912" t="str">
            <v>HACHETTE UK E-BOOKS</v>
          </cell>
          <cell r="G5912" t="str">
            <v>LITTLE, BROWN BOOK GROUP</v>
          </cell>
          <cell r="H5912" t="str">
            <v>9781780333915</v>
          </cell>
          <cell r="I5912" t="str">
            <v>LESBIAN EROTC1</v>
          </cell>
          <cell r="J5912" t="str">
            <v>CARDY</v>
          </cell>
          <cell r="K5912" t="str">
            <v>HBG-2018-09-13</v>
          </cell>
          <cell r="L5912" t="str">
            <v>US</v>
          </cell>
        </row>
        <row r="5913">
          <cell r="D5913" t="str">
            <v>59336653</v>
          </cell>
          <cell r="E5913" t="str">
            <v>HACHETTE UK</v>
          </cell>
          <cell r="F5913" t="str">
            <v>HACHETTE UK E-BOOKS</v>
          </cell>
          <cell r="G5913" t="str">
            <v>LITTLE, BROWN BOOK GROUP</v>
          </cell>
          <cell r="H5913" t="str">
            <v>9781780337593</v>
          </cell>
          <cell r="I5913" t="str">
            <v>BEE'S KISS</v>
          </cell>
          <cell r="J5913" t="str">
            <v>CLEVERLY</v>
          </cell>
          <cell r="K5913" t="str">
            <v>HBG-2018-09-13</v>
          </cell>
          <cell r="L5913" t="str">
            <v>US</v>
          </cell>
        </row>
        <row r="5914">
          <cell r="D5914" t="str">
            <v>59336653</v>
          </cell>
          <cell r="E5914" t="str">
            <v>HACHETTE UK</v>
          </cell>
          <cell r="F5914" t="str">
            <v>HACHETTE UK E-BOOKS</v>
          </cell>
          <cell r="G5914" t="str">
            <v>LITTLE, BROWN BOOK GROUP</v>
          </cell>
          <cell r="H5914" t="str">
            <v>9781780334073</v>
          </cell>
          <cell r="I5914" t="str">
            <v>ARMISTICE BALL</v>
          </cell>
          <cell r="J5914" t="str">
            <v>MCPHERSON</v>
          </cell>
          <cell r="K5914" t="str">
            <v>HBG-2018-09-13</v>
          </cell>
          <cell r="L5914" t="str">
            <v>US</v>
          </cell>
        </row>
        <row r="5915">
          <cell r="D5915" t="str">
            <v>59336653</v>
          </cell>
          <cell r="E5915" t="str">
            <v>HACHETTE UK</v>
          </cell>
          <cell r="F5915" t="str">
            <v>HACHETTE UK E-BOOKS</v>
          </cell>
          <cell r="G5915" t="str">
            <v>LITTLE, BROWN BOOK GROUP</v>
          </cell>
          <cell r="H5915" t="str">
            <v>9781780334240</v>
          </cell>
          <cell r="I5915" t="str">
            <v>SWEET POISON</v>
          </cell>
          <cell r="J5915" t="str">
            <v>ROBERTS</v>
          </cell>
          <cell r="K5915" t="str">
            <v>HBG-2018-09-13</v>
          </cell>
          <cell r="L5915" t="str">
            <v>US</v>
          </cell>
        </row>
        <row r="5916">
          <cell r="D5916" t="str">
            <v>59336653</v>
          </cell>
          <cell r="E5916" t="str">
            <v>HACHETTE UK</v>
          </cell>
          <cell r="F5916" t="str">
            <v>HACHETTE UK E-BOOKS</v>
          </cell>
          <cell r="G5916" t="str">
            <v>LITTLE, BROWN BOOK GROUP</v>
          </cell>
          <cell r="H5916" t="str">
            <v>9781472105158</v>
          </cell>
          <cell r="I5916" t="str">
            <v>IN GOD'S NAME</v>
          </cell>
          <cell r="J5916" t="str">
            <v>YALLOP</v>
          </cell>
          <cell r="K5916" t="str">
            <v>HBG-2018-09-13</v>
          </cell>
          <cell r="L5916" t="str">
            <v>US</v>
          </cell>
        </row>
        <row r="5917">
          <cell r="D5917" t="str">
            <v>59336653</v>
          </cell>
          <cell r="E5917" t="str">
            <v>HACHETTE UK</v>
          </cell>
          <cell r="F5917" t="str">
            <v>HACHETTE UK E-BOOKS</v>
          </cell>
          <cell r="G5917" t="str">
            <v>LITTLE, BROWN BOOK GROUP</v>
          </cell>
          <cell r="H5917" t="str">
            <v>9781780337234</v>
          </cell>
          <cell r="I5917" t="str">
            <v>GOLDEN AGE</v>
          </cell>
          <cell r="J5917" t="str">
            <v>ASIMOV</v>
          </cell>
          <cell r="K5917" t="str">
            <v>HBG-2018-09-13</v>
          </cell>
          <cell r="L5917" t="str">
            <v>US</v>
          </cell>
        </row>
        <row r="5918">
          <cell r="D5918" t="str">
            <v>59336653</v>
          </cell>
          <cell r="E5918" t="str">
            <v>HACHETTE UK</v>
          </cell>
          <cell r="F5918" t="str">
            <v>HACHETTE UK E-BOOKS</v>
          </cell>
          <cell r="G5918" t="str">
            <v>LITTLE, BROWN BOOK GROUP</v>
          </cell>
          <cell r="H5918" t="str">
            <v>9781472102201</v>
          </cell>
          <cell r="I5918" t="str">
            <v>NEW EROTICA 1</v>
          </cell>
          <cell r="J5918" t="str">
            <v>JAKUBOWSK</v>
          </cell>
          <cell r="K5918" t="str">
            <v>HBG-2018-09-13</v>
          </cell>
          <cell r="L5918" t="str">
            <v>US</v>
          </cell>
        </row>
        <row r="5919">
          <cell r="D5919" t="str">
            <v>59336653</v>
          </cell>
          <cell r="E5919" t="str">
            <v>HACHETTE UK</v>
          </cell>
          <cell r="F5919" t="str">
            <v>HACHETTE UK E-BOOKS</v>
          </cell>
          <cell r="G5919" t="str">
            <v>LITTLE, BROWN BOOK GROUP</v>
          </cell>
          <cell r="H5919" t="str">
            <v>9781472111807</v>
          </cell>
          <cell r="I5919" t="str">
            <v>BK PULP FICT</v>
          </cell>
          <cell r="J5919" t="str">
            <v>JAKUBOWSK</v>
          </cell>
          <cell r="K5919" t="str">
            <v>HBG-2018-09-13</v>
          </cell>
          <cell r="L5919" t="str">
            <v>US</v>
          </cell>
        </row>
        <row r="5920">
          <cell r="D5920" t="str">
            <v>59336653</v>
          </cell>
          <cell r="E5920" t="str">
            <v>HACHETTE UK</v>
          </cell>
          <cell r="F5920" t="str">
            <v>HACHETTE UK E-BOOKS</v>
          </cell>
          <cell r="G5920" t="str">
            <v>LITTLE, BROWN BOOK GROUP</v>
          </cell>
          <cell r="H5920" t="str">
            <v>9781849012508</v>
          </cell>
          <cell r="I5920" t="str">
            <v>NEW EROTICA 9</v>
          </cell>
          <cell r="J5920" t="str">
            <v>JAKUBOWSK</v>
          </cell>
          <cell r="K5920" t="str">
            <v>HBG-2018-09-13</v>
          </cell>
          <cell r="L5920" t="str">
            <v>US</v>
          </cell>
        </row>
        <row r="5921">
          <cell r="D5921" t="str">
            <v>59336653</v>
          </cell>
          <cell r="E5921" t="str">
            <v>HACHETTE UK</v>
          </cell>
          <cell r="F5921" t="str">
            <v>HACHETTE UK E-BOOKS</v>
          </cell>
          <cell r="G5921" t="str">
            <v>LITTLE, BROWN BOOK GROUP</v>
          </cell>
          <cell r="H5921" t="str">
            <v>9781472110145</v>
          </cell>
          <cell r="I5921" t="str">
            <v>PATISSERIE</v>
          </cell>
          <cell r="J5921" t="str">
            <v>VALETTE</v>
          </cell>
          <cell r="K5921" t="str">
            <v>HBG-2018-09-13</v>
          </cell>
          <cell r="L5921" t="str">
            <v>US</v>
          </cell>
        </row>
        <row r="5922">
          <cell r="D5922" t="str">
            <v>59336653</v>
          </cell>
          <cell r="E5922" t="str">
            <v>HACHETTE UK</v>
          </cell>
          <cell r="F5922" t="str">
            <v>HACHETTE UK E-BOOKS</v>
          </cell>
          <cell r="G5922" t="str">
            <v>LITTLE, BROWN BOOK GROUP</v>
          </cell>
          <cell r="H5922" t="str">
            <v>9781780337968</v>
          </cell>
          <cell r="I5922" t="str">
            <v>UNEXP PHENOMEN</v>
          </cell>
          <cell r="J5922" t="str">
            <v>BAINTON</v>
          </cell>
          <cell r="K5922" t="str">
            <v>HBG-2018-09-13</v>
          </cell>
          <cell r="L5922" t="str">
            <v>US</v>
          </cell>
        </row>
        <row r="5923">
          <cell r="D5923" t="str">
            <v>59336653</v>
          </cell>
          <cell r="E5923" t="str">
            <v>HACHETTE UK</v>
          </cell>
          <cell r="F5923" t="str">
            <v>HACHETTE UK E-BOOKS</v>
          </cell>
          <cell r="G5923" t="str">
            <v>LITTLE, BROWN BOOK GROUP</v>
          </cell>
          <cell r="H5923" t="str">
            <v>9781780330495</v>
          </cell>
          <cell r="I5923" t="str">
            <v>HSTRY RMN EMP</v>
          </cell>
          <cell r="J5923" t="str">
            <v>KERSHAW</v>
          </cell>
          <cell r="K5923" t="str">
            <v>HBG-2018-09-13</v>
          </cell>
          <cell r="L5923" t="str">
            <v>US</v>
          </cell>
        </row>
        <row r="5924">
          <cell r="D5924" t="str">
            <v>59336653</v>
          </cell>
          <cell r="E5924" t="str">
            <v>HACHETTE UK</v>
          </cell>
          <cell r="F5924" t="str">
            <v>HACHETTE UK E-BOOKS</v>
          </cell>
          <cell r="G5924" t="str">
            <v>LITTLE, BROWN BOOK GROUP</v>
          </cell>
          <cell r="H5924" t="str">
            <v>9781472114815</v>
          </cell>
          <cell r="I5924" t="str">
            <v>HSTRCL WHODUN3</v>
          </cell>
          <cell r="J5924" t="str">
            <v>ASHLEY</v>
          </cell>
          <cell r="K5924" t="str">
            <v>HBG-2018-09-13</v>
          </cell>
          <cell r="L5924" t="str">
            <v>US</v>
          </cell>
        </row>
        <row r="5925">
          <cell r="D5925" t="str">
            <v>59336653</v>
          </cell>
          <cell r="E5925" t="str">
            <v>HACHETTE UK</v>
          </cell>
          <cell r="F5925" t="str">
            <v>HACHETTE UK E-BOOKS</v>
          </cell>
          <cell r="G5925" t="str">
            <v>LITTLE, BROWN BOOK GROUP</v>
          </cell>
          <cell r="H5925" t="str">
            <v>9781472116239</v>
          </cell>
          <cell r="I5925" t="str">
            <v>BEST EROTICA13</v>
          </cell>
          <cell r="J5925" t="str">
            <v>JAKUBOWSK</v>
          </cell>
          <cell r="K5925" t="str">
            <v>HBG-2018-09-13</v>
          </cell>
          <cell r="L5925" t="str">
            <v>US</v>
          </cell>
        </row>
        <row r="5926">
          <cell r="D5926" t="str">
            <v>59336653</v>
          </cell>
          <cell r="E5926" t="str">
            <v>HACHETTE UK</v>
          </cell>
          <cell r="F5926" t="str">
            <v>HACHETTE UK E-BOOKS</v>
          </cell>
          <cell r="G5926" t="str">
            <v>LITTLE, BROWN BOOK GROUP</v>
          </cell>
          <cell r="H5926" t="str">
            <v>9781472121509</v>
          </cell>
          <cell r="I5926" t="str">
            <v>THIN ICE</v>
          </cell>
          <cell r="J5926" t="str">
            <v>BATES</v>
          </cell>
          <cell r="K5926" t="str">
            <v>HBG-2018-09-13</v>
          </cell>
          <cell r="L5926" t="str">
            <v>US</v>
          </cell>
        </row>
        <row r="5927">
          <cell r="D5927" t="str">
            <v>59336653</v>
          </cell>
          <cell r="E5927" t="str">
            <v>HACHETTE UK</v>
          </cell>
          <cell r="F5927" t="str">
            <v>HACHETTE UK E-BOOKS</v>
          </cell>
          <cell r="G5927" t="str">
            <v>LITTLE, BROWN BOOK GROUP</v>
          </cell>
          <cell r="H5927" t="str">
            <v>9780349403106</v>
          </cell>
          <cell r="I5927" t="str">
            <v>THE HOUSE OF E</v>
          </cell>
          <cell r="J5927" t="str">
            <v>ELLIS</v>
          </cell>
          <cell r="K5927" t="str">
            <v>HBG-2018-09-13</v>
          </cell>
          <cell r="L5927" t="str">
            <v>US</v>
          </cell>
        </row>
        <row r="5928">
          <cell r="D5928" t="str">
            <v>59336653</v>
          </cell>
          <cell r="E5928" t="str">
            <v>HACHETTE UK</v>
          </cell>
          <cell r="F5928" t="str">
            <v>HACHETTE UK E-BOOKS</v>
          </cell>
          <cell r="G5928" t="str">
            <v>LITTLE, BROWN BOOK GROUP</v>
          </cell>
          <cell r="H5928" t="str">
            <v>9780751561371</v>
          </cell>
          <cell r="I5928" t="str">
            <v>A CHRISTMAS KI</v>
          </cell>
          <cell r="J5928" t="str">
            <v>PATTISON</v>
          </cell>
          <cell r="K5928" t="str">
            <v>HBG-2018-09-13</v>
          </cell>
          <cell r="L5928" t="str">
            <v>US</v>
          </cell>
        </row>
        <row r="5929">
          <cell r="D5929" t="str">
            <v>59336653</v>
          </cell>
          <cell r="E5929" t="str">
            <v>HACHETTE UK</v>
          </cell>
          <cell r="F5929" t="str">
            <v>HACHETTE UK E-BOOKS</v>
          </cell>
          <cell r="G5929" t="str">
            <v>LITTLE, BROWN BOOK GROUP</v>
          </cell>
          <cell r="H5929" t="str">
            <v>9780751556339</v>
          </cell>
          <cell r="I5929" t="str">
            <v>LAND MY DREAMS</v>
          </cell>
          <cell r="J5929" t="str">
            <v>HARROD-EA</v>
          </cell>
          <cell r="K5929" t="str">
            <v>HBG-2018-09-13</v>
          </cell>
          <cell r="L5929" t="str">
            <v>US</v>
          </cell>
        </row>
        <row r="5930">
          <cell r="D5930" t="str">
            <v>59336653</v>
          </cell>
          <cell r="E5930" t="str">
            <v>HACHETTE UK</v>
          </cell>
          <cell r="F5930" t="str">
            <v>HACHETTE UK E-BOOKS</v>
          </cell>
          <cell r="G5930" t="str">
            <v>LITTLE, BROWN BOOK GROUP</v>
          </cell>
          <cell r="H5930" t="str">
            <v>9780349412672</v>
          </cell>
          <cell r="I5930" t="str">
            <v>STRNG LAWS ENG</v>
          </cell>
          <cell r="J5930" t="str">
            <v>CAWTHORNE</v>
          </cell>
          <cell r="K5930" t="str">
            <v>HBG-2018-09-13</v>
          </cell>
          <cell r="L5930" t="str">
            <v>US</v>
          </cell>
        </row>
        <row r="5931">
          <cell r="D5931" t="str">
            <v>59336653</v>
          </cell>
          <cell r="E5931" t="str">
            <v>HACHETTE UK</v>
          </cell>
          <cell r="F5931" t="str">
            <v>HACHETTE UK E-BOOKS</v>
          </cell>
          <cell r="G5931" t="str">
            <v>LITTLE, BROWN BOOK GROUP</v>
          </cell>
          <cell r="H5931" t="str">
            <v>9781472123985</v>
          </cell>
          <cell r="I5931" t="str">
            <v>VENETIAN GAME</v>
          </cell>
          <cell r="J5931" t="str">
            <v>JONES</v>
          </cell>
          <cell r="K5931" t="str">
            <v>HBG-2018-09-13</v>
          </cell>
          <cell r="L5931" t="str">
            <v>US</v>
          </cell>
        </row>
        <row r="5932">
          <cell r="D5932" t="str">
            <v>59336653</v>
          </cell>
          <cell r="E5932" t="str">
            <v>HACHETTE UK</v>
          </cell>
          <cell r="F5932" t="str">
            <v>HACHETTE UK E-BOOKS</v>
          </cell>
          <cell r="G5932" t="str">
            <v>LITTLE, BROWN BOOK GROUP</v>
          </cell>
          <cell r="H5932" t="str">
            <v>9780349413150</v>
          </cell>
          <cell r="I5932" t="str">
            <v>BURN</v>
          </cell>
          <cell r="J5932" t="str">
            <v>WRIGHT</v>
          </cell>
          <cell r="K5932" t="str">
            <v>HBG-2018-09-13</v>
          </cell>
          <cell r="L5932" t="str">
            <v>US</v>
          </cell>
        </row>
        <row r="5933">
          <cell r="D5933" t="str">
            <v>59336653</v>
          </cell>
          <cell r="E5933" t="str">
            <v>HACHETTE UK</v>
          </cell>
          <cell r="F5933" t="str">
            <v>HACHETTE UK E-BOOKS</v>
          </cell>
          <cell r="G5933" t="str">
            <v>LITTLE, BROWN BOOK GROUP</v>
          </cell>
          <cell r="H5933" t="str">
            <v>9781780336282</v>
          </cell>
          <cell r="I5933" t="str">
            <v>MAD ABOUT BOY?</v>
          </cell>
          <cell r="J5933" t="str">
            <v>GORDON-SM</v>
          </cell>
          <cell r="K5933" t="str">
            <v>HBG-2018-09-13</v>
          </cell>
          <cell r="L5933" t="str">
            <v>US</v>
          </cell>
        </row>
        <row r="5934">
          <cell r="D5934" t="str">
            <v>59336653</v>
          </cell>
          <cell r="E5934" t="str">
            <v>HACHETTE UK</v>
          </cell>
          <cell r="F5934" t="str">
            <v>HACHETTE UK E-BOOKS</v>
          </cell>
          <cell r="G5934" t="str">
            <v>LITTLE, BROWN BOOK GROUP</v>
          </cell>
          <cell r="H5934" t="str">
            <v>9780349413181</v>
          </cell>
          <cell r="I5934" t="str">
            <v>BLAZE</v>
          </cell>
          <cell r="J5934" t="str">
            <v>WRIGHT</v>
          </cell>
          <cell r="K5934" t="str">
            <v>HBG-2018-09-13</v>
          </cell>
          <cell r="L5934" t="str">
            <v>US</v>
          </cell>
        </row>
        <row r="5935">
          <cell r="D5935" t="str">
            <v>59336653</v>
          </cell>
          <cell r="E5935" t="str">
            <v>HACHETTE UK</v>
          </cell>
          <cell r="F5935" t="str">
            <v>HACHETTE UK E-BOOKS</v>
          </cell>
          <cell r="G5935" t="str">
            <v>LITTLE, BROWN BOOK GROUP</v>
          </cell>
          <cell r="H5935" t="str">
            <v>9781472126061</v>
          </cell>
          <cell r="I5935" t="str">
            <v>DEAD MN TRIEST</v>
          </cell>
          <cell r="J5935" t="str">
            <v>PEARCE</v>
          </cell>
          <cell r="K5935" t="str">
            <v>HBG-2018-09-13</v>
          </cell>
          <cell r="L5935" t="str">
            <v>US</v>
          </cell>
        </row>
        <row r="5936">
          <cell r="D5936" t="str">
            <v>59336653</v>
          </cell>
          <cell r="E5936" t="str">
            <v>HACHETTE UK</v>
          </cell>
          <cell r="F5936" t="str">
            <v>HACHETTE UK E-BOOKS</v>
          </cell>
          <cell r="G5936" t="str">
            <v>LITTLE, BROWN BOOK GROUP</v>
          </cell>
          <cell r="H5936" t="str">
            <v>9780349009223</v>
          </cell>
          <cell r="I5936" t="str">
            <v>UNION STREET</v>
          </cell>
          <cell r="J5936" t="str">
            <v>BARKER</v>
          </cell>
          <cell r="K5936" t="str">
            <v>HBG-2018-09-13</v>
          </cell>
          <cell r="L5936" t="str">
            <v>US</v>
          </cell>
        </row>
        <row r="5937">
          <cell r="D5937" t="str">
            <v>59336653</v>
          </cell>
          <cell r="E5937" t="str">
            <v>HACHETTE UK</v>
          </cell>
          <cell r="F5937" t="str">
            <v>HACHETTE UK E-BOOKS</v>
          </cell>
          <cell r="G5937" t="str">
            <v>LITTLE, BROWN BOOK GROUP</v>
          </cell>
          <cell r="H5937" t="str">
            <v>9780751568608</v>
          </cell>
          <cell r="I5937" t="str">
            <v>FEED ME VEGAN</v>
          </cell>
          <cell r="J5937" t="str">
            <v>WATSON</v>
          </cell>
          <cell r="K5937" t="str">
            <v>HBG-2018-09-13</v>
          </cell>
          <cell r="L5937" t="str">
            <v>US</v>
          </cell>
        </row>
        <row r="5938">
          <cell r="D5938" t="str">
            <v>59336653</v>
          </cell>
          <cell r="E5938" t="str">
            <v>HACHETTE UK</v>
          </cell>
          <cell r="F5938" t="str">
            <v>HACHETTE UK E-BOOKS</v>
          </cell>
          <cell r="G5938" t="str">
            <v>LITTLE, BROWN BOOK GROUP</v>
          </cell>
          <cell r="H5938" t="str">
            <v>9780349010014</v>
          </cell>
          <cell r="I5938" t="str">
            <v>WRLD WLDRN/DGO</v>
          </cell>
          <cell r="J5938" t="str">
            <v>MACAULAY</v>
          </cell>
          <cell r="K5938" t="str">
            <v>HBG-2018-09-13</v>
          </cell>
          <cell r="L5938" t="str">
            <v>US</v>
          </cell>
        </row>
        <row r="5939">
          <cell r="D5939" t="str">
            <v>59336653</v>
          </cell>
          <cell r="E5939" t="str">
            <v>HACHETTE UK</v>
          </cell>
          <cell r="F5939" t="str">
            <v>HACHETTE UK E-BOOKS</v>
          </cell>
          <cell r="G5939" t="str">
            <v>LITTLE, BROWN BOOK GROUP</v>
          </cell>
          <cell r="H5939" t="str">
            <v>9780748120000</v>
          </cell>
          <cell r="I5939" t="str">
            <v>SHLDWALL/DGO</v>
          </cell>
          <cell r="J5939" t="str">
            <v>HILL</v>
          </cell>
          <cell r="K5939" t="str">
            <v>HBG-2018-09-13</v>
          </cell>
          <cell r="L5939" t="str">
            <v>US</v>
          </cell>
        </row>
        <row r="5940">
          <cell r="D5940" t="str">
            <v>59336653</v>
          </cell>
          <cell r="E5940" t="str">
            <v>HACHETTE UK</v>
          </cell>
          <cell r="F5940" t="str">
            <v>HACHETTE UK E-BOOKS</v>
          </cell>
          <cell r="G5940" t="str">
            <v>LITTLE, BROWN BOOK GROUP</v>
          </cell>
          <cell r="H5940" t="str">
            <v>9780356508115</v>
          </cell>
          <cell r="I5940" t="str">
            <v>ETRNTY WAR/DGO</v>
          </cell>
          <cell r="J5940" t="str">
            <v>SAWYER</v>
          </cell>
          <cell r="K5940" t="str">
            <v>HBG-2018-09-13</v>
          </cell>
          <cell r="L5940" t="str">
            <v>US</v>
          </cell>
        </row>
        <row r="5941">
          <cell r="D5941" t="str">
            <v>59336653</v>
          </cell>
          <cell r="E5941" t="str">
            <v>HACHETTE UK</v>
          </cell>
          <cell r="F5941" t="str">
            <v>HACHETTE UK E-BOOKS</v>
          </cell>
          <cell r="G5941" t="str">
            <v>LITTLE, BROWN BOOK GROUP</v>
          </cell>
          <cell r="H5941" t="str">
            <v>9780748120017</v>
          </cell>
          <cell r="I5941" t="str">
            <v>VKING FIRE/DGO</v>
          </cell>
          <cell r="J5941" t="str">
            <v>HILL</v>
          </cell>
          <cell r="K5941" t="str">
            <v>HBG-2018-09-13</v>
          </cell>
          <cell r="L5941" t="str">
            <v>US</v>
          </cell>
        </row>
        <row r="5942">
          <cell r="D5942" t="str">
            <v>59336653</v>
          </cell>
          <cell r="E5942" t="str">
            <v>HACHETTE UK</v>
          </cell>
          <cell r="F5942" t="str">
            <v>HACHETTE UK E-BOOKS</v>
          </cell>
          <cell r="G5942" t="str">
            <v>LITTLE, BROWN BOOK GROUP</v>
          </cell>
          <cell r="H5942" t="str">
            <v>9780751570106</v>
          </cell>
          <cell r="I5942" t="str">
            <v>V BRIT PRBLM 3</v>
          </cell>
          <cell r="J5942" t="str">
            <v>TEMPLE</v>
          </cell>
          <cell r="K5942" t="str">
            <v>HBG-2018-09-13</v>
          </cell>
          <cell r="L5942" t="str">
            <v>US</v>
          </cell>
        </row>
        <row r="5943">
          <cell r="D5943" t="str">
            <v>59336653</v>
          </cell>
          <cell r="E5943" t="str">
            <v>HACHETTE UK</v>
          </cell>
          <cell r="F5943" t="str">
            <v>HACHETTE UK E-BOOKS</v>
          </cell>
          <cell r="G5943" t="str">
            <v>LITTLE, BROWN BOOK GROUP</v>
          </cell>
          <cell r="H5943" t="str">
            <v>9781472140975</v>
          </cell>
          <cell r="I5943" t="str">
            <v>LW CRB HLTH FB</v>
          </cell>
          <cell r="J5943" t="str">
            <v>CREED</v>
          </cell>
          <cell r="K5943" t="str">
            <v>HBG-2018-09-13</v>
          </cell>
          <cell r="L5943" t="str">
            <v>US</v>
          </cell>
        </row>
        <row r="5944">
          <cell r="D5944" t="str">
            <v>59336653</v>
          </cell>
          <cell r="E5944" t="str">
            <v>HACHETTE UK</v>
          </cell>
          <cell r="F5944" t="str">
            <v>HACHETTE UK E-BOOKS</v>
          </cell>
          <cell r="G5944" t="str">
            <v>LITTLE, BROWN BOOK GROUP</v>
          </cell>
          <cell r="H5944" t="str">
            <v>9780751570908</v>
          </cell>
          <cell r="I5944" t="str">
            <v>SHOCK WAVE</v>
          </cell>
          <cell r="J5944" t="str">
            <v>CUSSLER</v>
          </cell>
          <cell r="K5944" t="str">
            <v>HBG-2018-09-13</v>
          </cell>
          <cell r="L5944" t="str">
            <v>US</v>
          </cell>
        </row>
        <row r="5945">
          <cell r="D5945" t="str">
            <v>59336653</v>
          </cell>
          <cell r="E5945" t="str">
            <v>HACHETTE UK</v>
          </cell>
          <cell r="F5945" t="str">
            <v>HACHETTE UK E-BOOKS</v>
          </cell>
          <cell r="G5945" t="str">
            <v>LITTLE, BROWN BOOK GROUP</v>
          </cell>
          <cell r="H5945" t="str">
            <v>9780751570915</v>
          </cell>
          <cell r="I5945" t="str">
            <v>FLOOD TIDE</v>
          </cell>
          <cell r="J5945" t="str">
            <v>CUSSLER</v>
          </cell>
          <cell r="K5945" t="str">
            <v>HBG-2018-09-13</v>
          </cell>
          <cell r="L5945" t="str">
            <v>US</v>
          </cell>
        </row>
        <row r="5946">
          <cell r="D5946" t="str">
            <v>59336653</v>
          </cell>
          <cell r="E5946" t="str">
            <v>HACHETTE UK</v>
          </cell>
          <cell r="F5946" t="str">
            <v>HACHETTE UK E-BOOKS</v>
          </cell>
          <cell r="G5946" t="str">
            <v>LITTLE, BROWN BOOK GROUP</v>
          </cell>
          <cell r="H5946" t="str">
            <v>9781472141286</v>
          </cell>
          <cell r="I5946" t="str">
            <v>FLORENCE</v>
          </cell>
          <cell r="J5946" t="str">
            <v>CHANEY</v>
          </cell>
          <cell r="K5946" t="str">
            <v>HBG-2018-09-13</v>
          </cell>
          <cell r="L5946" t="str">
            <v>US</v>
          </cell>
        </row>
        <row r="5947">
          <cell r="D5947" t="str">
            <v>59336653</v>
          </cell>
          <cell r="E5947" t="str">
            <v>HACHETTE UK</v>
          </cell>
          <cell r="F5947" t="str">
            <v>HACHETTE UK E-BOOKS</v>
          </cell>
          <cell r="G5947" t="str">
            <v>LITTLE, BROWN BOOK GROUP</v>
          </cell>
          <cell r="H5947" t="str">
            <v>9780751562835</v>
          </cell>
          <cell r="I5947" t="str">
            <v>OTHER WIFE</v>
          </cell>
          <cell r="J5947" t="str">
            <v>ROBOTHAM</v>
          </cell>
          <cell r="K5947" t="str">
            <v>HBG-2018-09-13</v>
          </cell>
          <cell r="L5947" t="str">
            <v>US</v>
          </cell>
        </row>
        <row r="5948">
          <cell r="D5948" t="str">
            <v>59336653</v>
          </cell>
          <cell r="E5948" t="str">
            <v>HACHETTE UK</v>
          </cell>
          <cell r="F5948" t="str">
            <v>HACHETTE UK E-BOOKS</v>
          </cell>
          <cell r="G5948" t="str">
            <v>LITTLE, BROWN BOOK GROUP</v>
          </cell>
          <cell r="H5948" t="str">
            <v>9780349417059</v>
          </cell>
          <cell r="I5948" t="str">
            <v>BAYOU BORN</v>
          </cell>
          <cell r="J5948" t="str">
            <v>EDWARDS</v>
          </cell>
          <cell r="K5948" t="str">
            <v>HBG-2018-09-13</v>
          </cell>
          <cell r="L5948" t="str">
            <v>US</v>
          </cell>
        </row>
        <row r="5949">
          <cell r="D5949" t="str">
            <v>59336653</v>
          </cell>
          <cell r="E5949" t="str">
            <v>HACHETTE UK</v>
          </cell>
          <cell r="F5949" t="str">
            <v>HACHETTE UK E-BOOKS</v>
          </cell>
          <cell r="G5949" t="str">
            <v>LITTLE, BROWN BOOK GROUP</v>
          </cell>
          <cell r="H5949" t="str">
            <v>9780356508481</v>
          </cell>
          <cell r="I5949" t="str">
            <v>MAGEFALL</v>
          </cell>
          <cell r="J5949" t="str">
            <v>ARYAN</v>
          </cell>
          <cell r="K5949" t="str">
            <v>HBG-2018-09-13</v>
          </cell>
          <cell r="L5949" t="str">
            <v>US</v>
          </cell>
        </row>
        <row r="5950">
          <cell r="D5950" t="str">
            <v>59336653</v>
          </cell>
          <cell r="E5950" t="str">
            <v>HACHETTE UK</v>
          </cell>
          <cell r="F5950" t="str">
            <v>HACHETTE UK E-BOOKS</v>
          </cell>
          <cell r="G5950" t="str">
            <v>LITTLE, BROWN BOOK GROUP</v>
          </cell>
          <cell r="H5950" t="str">
            <v>9780349417080</v>
          </cell>
          <cell r="I5950" t="str">
            <v>BONE DRIVEN</v>
          </cell>
          <cell r="J5950" t="str">
            <v>EDWARDS</v>
          </cell>
          <cell r="K5950" t="str">
            <v>HBG-2018-09-13</v>
          </cell>
          <cell r="L5950" t="str">
            <v>US</v>
          </cell>
        </row>
        <row r="5951">
          <cell r="D5951" t="str">
            <v>59336653</v>
          </cell>
          <cell r="E5951" t="str">
            <v>HACHETTE UK</v>
          </cell>
          <cell r="F5951" t="str">
            <v>HACHETTE UK E-BOOKS</v>
          </cell>
          <cell r="G5951" t="str">
            <v>LITTLE, BROWN BOOK GROUP</v>
          </cell>
          <cell r="H5951" t="str">
            <v>9780349421353</v>
          </cell>
          <cell r="I5951" t="str">
            <v>SEX SCRT OLD E</v>
          </cell>
          <cell r="J5951" t="str">
            <v>CAWTHORNE</v>
          </cell>
          <cell r="K5951" t="str">
            <v>HBG-2018-09-13</v>
          </cell>
          <cell r="L5951" t="str">
            <v>US</v>
          </cell>
        </row>
        <row r="5952">
          <cell r="D5952" t="str">
            <v>59336653</v>
          </cell>
          <cell r="E5952" t="str">
            <v>HACHETTE UK</v>
          </cell>
          <cell r="F5952" t="str">
            <v>HACHETTE UK E-BOOKS</v>
          </cell>
          <cell r="G5952" t="str">
            <v>OCTOPUS BOOKS</v>
          </cell>
          <cell r="H5952" t="str">
            <v>9780600624400</v>
          </cell>
          <cell r="I5952" t="str">
            <v>CHINESE RECIPE</v>
          </cell>
          <cell r="J5952" t="str">
            <v>HOM</v>
          </cell>
          <cell r="K5952" t="str">
            <v>HBG-2018-09-13</v>
          </cell>
          <cell r="L5952" t="str">
            <v>US</v>
          </cell>
        </row>
        <row r="5953">
          <cell r="D5953" t="str">
            <v>59336653</v>
          </cell>
          <cell r="E5953" t="str">
            <v>HACHETTE UK</v>
          </cell>
          <cell r="F5953" t="str">
            <v>HACHETTE UK E-BOOKS</v>
          </cell>
          <cell r="G5953" t="str">
            <v>OCTOPUS BOOKS</v>
          </cell>
          <cell r="H5953" t="str">
            <v>9781784720612</v>
          </cell>
          <cell r="I5953" t="str">
            <v>A. WONG CKBK</v>
          </cell>
          <cell r="J5953" t="str">
            <v>WONG</v>
          </cell>
          <cell r="K5953" t="str">
            <v>HBG-2018-09-13</v>
          </cell>
          <cell r="L5953" t="str">
            <v>US</v>
          </cell>
        </row>
        <row r="5954">
          <cell r="D5954" t="str">
            <v>59336653</v>
          </cell>
          <cell r="E5954" t="str">
            <v>HACHETTE UK</v>
          </cell>
          <cell r="F5954" t="str">
            <v>HACHETTE UK E-BOOKS</v>
          </cell>
          <cell r="G5954" t="str">
            <v>OCTOPUS BOOKS</v>
          </cell>
          <cell r="H5954" t="str">
            <v>9781856753470</v>
          </cell>
          <cell r="I5954" t="str">
            <v>BK CHAKRA HEAL</v>
          </cell>
          <cell r="J5954" t="str">
            <v>(SIMPSON)</v>
          </cell>
          <cell r="K5954" t="str">
            <v>HBG-2018-09-13</v>
          </cell>
          <cell r="L5954" t="str">
            <v>US</v>
          </cell>
        </row>
        <row r="5955">
          <cell r="D5955" t="str">
            <v>59336653</v>
          </cell>
          <cell r="E5955" t="str">
            <v>HACHETTE UK</v>
          </cell>
          <cell r="F5955" t="str">
            <v>HACHETTE UK E-BOOKS</v>
          </cell>
          <cell r="G5955" t="str">
            <v>OCTOPUS BOOKS</v>
          </cell>
          <cell r="H5955" t="str">
            <v>9780753732519</v>
          </cell>
          <cell r="I5955" t="str">
            <v>CRYSTAL BASICS</v>
          </cell>
          <cell r="J5955" t="str">
            <v>ROSEN</v>
          </cell>
          <cell r="K5955" t="str">
            <v>HBG-2018-09-13</v>
          </cell>
          <cell r="L5955" t="str">
            <v>US</v>
          </cell>
        </row>
        <row r="5956">
          <cell r="D5956" t="str">
            <v>59336653</v>
          </cell>
          <cell r="E5956" t="str">
            <v>HACHETTE UK</v>
          </cell>
          <cell r="F5956" t="str">
            <v>HACHETTE UK E-BOOKS</v>
          </cell>
          <cell r="G5956" t="str">
            <v>OCTOPUS BOOKS</v>
          </cell>
          <cell r="H5956" t="str">
            <v>9781781575253</v>
          </cell>
          <cell r="I5956" t="str">
            <v>NY IN THE SNOW</v>
          </cell>
          <cell r="J5956" t="str">
            <v>GUCWA</v>
          </cell>
          <cell r="K5956" t="str">
            <v>HBG-2018-09-13</v>
          </cell>
          <cell r="L5956" t="str">
            <v>US</v>
          </cell>
        </row>
        <row r="5957">
          <cell r="D5957" t="str">
            <v>59336653</v>
          </cell>
          <cell r="E5957" t="str">
            <v>HACHETTE UK</v>
          </cell>
          <cell r="F5957" t="str">
            <v>HACHETTE UK E-BOOKS</v>
          </cell>
          <cell r="G5957" t="str">
            <v>OCTOPUS BOOKS</v>
          </cell>
          <cell r="H5957" t="str">
            <v>9781788401081</v>
          </cell>
          <cell r="I5957" t="str">
            <v>PRIMATE CHANGE</v>
          </cell>
          <cell r="J5957" t="str">
            <v>CREGAN-RE</v>
          </cell>
          <cell r="K5957" t="str">
            <v>HBG-2018-09-13</v>
          </cell>
          <cell r="L5957" t="str">
            <v>US</v>
          </cell>
        </row>
        <row r="5958">
          <cell r="D5958" t="str">
            <v>59336653</v>
          </cell>
          <cell r="E5958" t="str">
            <v>HACHETTE UK</v>
          </cell>
          <cell r="F5958" t="str">
            <v>HACHETTE UK E-BOOKS</v>
          </cell>
          <cell r="G5958" t="str">
            <v>ORION PUBLISHING GROUP</v>
          </cell>
          <cell r="H5958" t="str">
            <v>9780575120273</v>
          </cell>
          <cell r="I5958" t="str">
            <v>TEA EMPTY CUP</v>
          </cell>
          <cell r="J5958" t="str">
            <v>CADIGAN</v>
          </cell>
          <cell r="K5958" t="str">
            <v>HBG-2018-09-13</v>
          </cell>
          <cell r="L5958" t="str">
            <v>US</v>
          </cell>
        </row>
        <row r="5959">
          <cell r="D5959" t="str">
            <v>59336653</v>
          </cell>
          <cell r="E5959" t="str">
            <v>HACHETTE UK</v>
          </cell>
          <cell r="F5959" t="str">
            <v>HACHETTE UK E-BOOKS</v>
          </cell>
          <cell r="G5959" t="str">
            <v>ORION PUBLISHING GROUP</v>
          </cell>
          <cell r="H5959" t="str">
            <v>9781409122265</v>
          </cell>
          <cell r="I5959" t="str">
            <v>TYRANT DSTRYR</v>
          </cell>
          <cell r="J5959" t="str">
            <v>CAMERON</v>
          </cell>
          <cell r="K5959" t="str">
            <v>HBG-2018-09-13</v>
          </cell>
          <cell r="L5959" t="str">
            <v>US</v>
          </cell>
        </row>
        <row r="5960">
          <cell r="D5960" t="str">
            <v>59336653</v>
          </cell>
          <cell r="E5960" t="str">
            <v>HACHETTE UK</v>
          </cell>
          <cell r="F5960" t="str">
            <v>HACHETTE UK E-BOOKS</v>
          </cell>
          <cell r="G5960" t="str">
            <v>ORION PUBLISHING GROUP</v>
          </cell>
          <cell r="H5960" t="str">
            <v>9780575128606</v>
          </cell>
          <cell r="I5960" t="str">
            <v>ODD JOHN</v>
          </cell>
          <cell r="J5960" t="str">
            <v>STAPLEDON</v>
          </cell>
          <cell r="K5960" t="str">
            <v>HBG-2018-09-13</v>
          </cell>
          <cell r="L5960" t="str">
            <v>US</v>
          </cell>
        </row>
        <row r="5961">
          <cell r="D5961" t="str">
            <v>59336653</v>
          </cell>
          <cell r="E5961" t="str">
            <v>HACHETTE UK</v>
          </cell>
          <cell r="F5961" t="str">
            <v>HACHETTE UK E-BOOKS</v>
          </cell>
          <cell r="G5961" t="str">
            <v>ORION PUBLISHING GROUP</v>
          </cell>
          <cell r="H5961" t="str">
            <v>9780297863113</v>
          </cell>
          <cell r="I5961" t="str">
            <v>CK MSTR CHEF</v>
          </cell>
          <cell r="J5961" t="str">
            <v>ROUX JR.</v>
          </cell>
          <cell r="K5961" t="str">
            <v>HBG-2018-09-13</v>
          </cell>
          <cell r="L5961" t="str">
            <v>US</v>
          </cell>
        </row>
        <row r="5962">
          <cell r="D5962" t="str">
            <v>59336653</v>
          </cell>
          <cell r="E5962" t="str">
            <v>HACHETTE UK</v>
          </cell>
          <cell r="F5962" t="str">
            <v>HACHETTE UK E-BOOKS</v>
          </cell>
          <cell r="G5962" t="str">
            <v>ORION PUBLISHING GROUP</v>
          </cell>
          <cell r="H5962" t="str">
            <v>9781409142430</v>
          </cell>
          <cell r="I5962" t="str">
            <v>ILL MADE KNGHT</v>
          </cell>
          <cell r="J5962" t="str">
            <v>CAMERON</v>
          </cell>
          <cell r="K5962" t="str">
            <v>HBG-2018-09-13</v>
          </cell>
          <cell r="L5962" t="str">
            <v>US</v>
          </cell>
        </row>
        <row r="5963">
          <cell r="D5963" t="str">
            <v>59336653</v>
          </cell>
          <cell r="E5963" t="str">
            <v>HACHETTE UK</v>
          </cell>
          <cell r="F5963" t="str">
            <v>HACHETTE UK E-BOOKS</v>
          </cell>
          <cell r="G5963" t="str">
            <v>ORION PUBLISHING GROUP</v>
          </cell>
          <cell r="H5963" t="str">
            <v>9780575123151</v>
          </cell>
          <cell r="I5963" t="str">
            <v>ERIC</v>
          </cell>
          <cell r="J5963" t="str">
            <v>PRATCHETT</v>
          </cell>
          <cell r="K5963" t="str">
            <v>HBG-2018-09-13</v>
          </cell>
          <cell r="L5963" t="str">
            <v>US</v>
          </cell>
        </row>
        <row r="5964">
          <cell r="D5964" t="str">
            <v>59336653</v>
          </cell>
          <cell r="E5964" t="str">
            <v>HACHETTE UK</v>
          </cell>
          <cell r="F5964" t="str">
            <v>HACHETTE UK E-BOOKS</v>
          </cell>
          <cell r="G5964" t="str">
            <v>ORION PUBLISHING GROUP</v>
          </cell>
          <cell r="H5964" t="str">
            <v>9781780221113</v>
          </cell>
          <cell r="I5964" t="str">
            <v>DESERT GENERAL</v>
          </cell>
          <cell r="J5964" t="str">
            <v>BARNETT</v>
          </cell>
          <cell r="K5964" t="str">
            <v>HBG-2018-09-13</v>
          </cell>
          <cell r="L5964" t="str">
            <v>US</v>
          </cell>
        </row>
        <row r="5965">
          <cell r="D5965" t="str">
            <v>59336653</v>
          </cell>
          <cell r="E5965" t="str">
            <v>HACHETTE UK</v>
          </cell>
          <cell r="F5965" t="str">
            <v>HACHETTE UK E-BOOKS</v>
          </cell>
          <cell r="G5965" t="str">
            <v>ORION PUBLISHING GROUP</v>
          </cell>
          <cell r="H5965" t="str">
            <v>9781409123200</v>
          </cell>
          <cell r="I5965" t="str">
            <v>THE OUTSIDER</v>
          </cell>
          <cell r="J5965" t="str">
            <v>WILSON</v>
          </cell>
          <cell r="K5965" t="str">
            <v>HBG-2018-09-13</v>
          </cell>
          <cell r="L5965" t="str">
            <v>US</v>
          </cell>
        </row>
        <row r="5966">
          <cell r="D5966" t="str">
            <v>59336653</v>
          </cell>
          <cell r="E5966" t="str">
            <v>HACHETTE UK</v>
          </cell>
          <cell r="F5966" t="str">
            <v>HACHETTE UK E-BOOKS</v>
          </cell>
          <cell r="G5966" t="str">
            <v>ORION PUBLISHING GROUP</v>
          </cell>
          <cell r="H5966" t="str">
            <v>9781780224978</v>
          </cell>
          <cell r="I5966" t="str">
            <v>RORKE'S DRIFT</v>
          </cell>
          <cell r="J5966" t="str">
            <v>GREAVES</v>
          </cell>
          <cell r="K5966" t="str">
            <v>HBG-2018-09-13</v>
          </cell>
          <cell r="L5966" t="str">
            <v>US</v>
          </cell>
        </row>
        <row r="5967">
          <cell r="D5967" t="str">
            <v>59336653</v>
          </cell>
          <cell r="E5967" t="str">
            <v>HACHETTE UK</v>
          </cell>
          <cell r="F5967" t="str">
            <v>HACHETTE UK E-BOOKS</v>
          </cell>
          <cell r="G5967" t="str">
            <v>ORION PUBLISHING GROUP</v>
          </cell>
          <cell r="H5967" t="str">
            <v>9781409134701</v>
          </cell>
          <cell r="I5967" t="str">
            <v>WYCLIFF 4 JACK</v>
          </cell>
          <cell r="J5967" t="str">
            <v>BURLEY</v>
          </cell>
          <cell r="K5967" t="str">
            <v>HBG-2018-09-13</v>
          </cell>
          <cell r="L5967" t="str">
            <v>US</v>
          </cell>
        </row>
        <row r="5968">
          <cell r="D5968" t="str">
            <v>59336653</v>
          </cell>
          <cell r="E5968" t="str">
            <v>HACHETTE UK</v>
          </cell>
          <cell r="F5968" t="str">
            <v>HACHETTE UK E-BOOKS</v>
          </cell>
          <cell r="G5968" t="str">
            <v>ORION PUBLISHING GROUP</v>
          </cell>
          <cell r="H5968" t="str">
            <v>9780575122840</v>
          </cell>
          <cell r="I5968" t="str">
            <v>REVOLT GALAXY</v>
          </cell>
          <cell r="J5968" t="str">
            <v>SMITH</v>
          </cell>
          <cell r="K5968" t="str">
            <v>HBG-2018-09-13</v>
          </cell>
          <cell r="L5968" t="str">
            <v>US</v>
          </cell>
        </row>
        <row r="5969">
          <cell r="D5969" t="str">
            <v>59336653</v>
          </cell>
          <cell r="E5969" t="str">
            <v>HACHETTE UK</v>
          </cell>
          <cell r="F5969" t="str">
            <v>HACHETTE UK E-BOOKS</v>
          </cell>
          <cell r="G5969" t="str">
            <v>ORION PUBLISHING GROUP</v>
          </cell>
          <cell r="H5969" t="str">
            <v>9780297865766</v>
          </cell>
          <cell r="I5969" t="str">
            <v>WHEELS TERROR</v>
          </cell>
          <cell r="J5969" t="str">
            <v>HASSEL</v>
          </cell>
          <cell r="K5969" t="str">
            <v>HBG-2018-09-13</v>
          </cell>
          <cell r="L5969" t="str">
            <v>US</v>
          </cell>
        </row>
        <row r="5970">
          <cell r="D5970" t="str">
            <v>59336653</v>
          </cell>
          <cell r="E5970" t="str">
            <v>HACHETTE UK</v>
          </cell>
          <cell r="F5970" t="str">
            <v>HACHETTE UK E-BOOKS</v>
          </cell>
          <cell r="G5970" t="str">
            <v>ORION PUBLISHING GROUP</v>
          </cell>
          <cell r="H5970" t="str">
            <v>9780575133617</v>
          </cell>
          <cell r="I5970" t="str">
            <v>THE FLUGER</v>
          </cell>
          <cell r="J5970" t="str">
            <v>PISERCHIA</v>
          </cell>
          <cell r="K5970" t="str">
            <v>HBG-2018-09-13</v>
          </cell>
          <cell r="L5970" t="str">
            <v>US</v>
          </cell>
        </row>
        <row r="5971">
          <cell r="D5971" t="str">
            <v>59336653</v>
          </cell>
          <cell r="E5971" t="str">
            <v>HACHETTE UK</v>
          </cell>
          <cell r="F5971" t="str">
            <v>HACHETTE UK E-BOOKS</v>
          </cell>
          <cell r="G5971" t="str">
            <v>ORION PUBLISHING GROUP</v>
          </cell>
          <cell r="H5971" t="str">
            <v>9781780223063</v>
          </cell>
          <cell r="I5971" t="str">
            <v>FALL CARTHAGE</v>
          </cell>
          <cell r="J5971" t="str">
            <v>GOLDSWORT</v>
          </cell>
          <cell r="K5971" t="str">
            <v>HBG-2018-09-13</v>
          </cell>
          <cell r="L5971" t="str">
            <v>US</v>
          </cell>
        </row>
        <row r="5972">
          <cell r="D5972" t="str">
            <v>59336653</v>
          </cell>
          <cell r="E5972" t="str">
            <v>HACHETTE UK</v>
          </cell>
          <cell r="F5972" t="str">
            <v>HACHETTE UK E-BOOKS</v>
          </cell>
          <cell r="G5972" t="str">
            <v>ORION PUBLISHING GROUP</v>
          </cell>
          <cell r="H5972" t="str">
            <v>9781409145608</v>
          </cell>
          <cell r="I5972" t="str">
            <v>TOM SWAN 4</v>
          </cell>
          <cell r="J5972" t="str">
            <v>CAMERON</v>
          </cell>
          <cell r="K5972" t="str">
            <v>HBG-2018-09-13</v>
          </cell>
          <cell r="L5972" t="str">
            <v>US</v>
          </cell>
        </row>
        <row r="5973">
          <cell r="D5973" t="str">
            <v>59336653</v>
          </cell>
          <cell r="E5973" t="str">
            <v>HACHETTE UK</v>
          </cell>
          <cell r="F5973" t="str">
            <v>HACHETTE UK E-BOOKS</v>
          </cell>
          <cell r="G5973" t="str">
            <v>ORION PUBLISHING GROUP</v>
          </cell>
          <cell r="H5973" t="str">
            <v>9781409112808</v>
          </cell>
          <cell r="I5973" t="str">
            <v>INSTRUCT BRING</v>
          </cell>
          <cell r="J5973" t="str">
            <v>SANDERS</v>
          </cell>
          <cell r="K5973" t="str">
            <v>HBG-2018-09-13</v>
          </cell>
          <cell r="L5973" t="str">
            <v>US</v>
          </cell>
        </row>
        <row r="5974">
          <cell r="D5974" t="str">
            <v>59336653</v>
          </cell>
          <cell r="E5974" t="str">
            <v>HACHETTE UK</v>
          </cell>
          <cell r="F5974" t="str">
            <v>HACHETTE UK E-BOOKS</v>
          </cell>
          <cell r="G5974" t="str">
            <v>ORION PUBLISHING GROUP</v>
          </cell>
          <cell r="H5974" t="str">
            <v>9780575122765</v>
          </cell>
          <cell r="I5974" t="str">
            <v>GETAWAY WORLD</v>
          </cell>
          <cell r="J5974" t="str">
            <v>SMITH</v>
          </cell>
          <cell r="K5974" t="str">
            <v>HBG-2018-09-13</v>
          </cell>
          <cell r="L5974" t="str">
            <v>US</v>
          </cell>
        </row>
        <row r="5975">
          <cell r="D5975" t="str">
            <v>59336653</v>
          </cell>
          <cell r="E5975" t="str">
            <v>HACHETTE UK</v>
          </cell>
          <cell r="F5975" t="str">
            <v>HACHETTE UK E-BOOKS</v>
          </cell>
          <cell r="G5975" t="str">
            <v>ORION PUBLISHING GROUP</v>
          </cell>
          <cell r="H5975" t="str">
            <v>9781409123613</v>
          </cell>
          <cell r="I5975" t="str">
            <v>WARNINGS GALES</v>
          </cell>
          <cell r="J5975" t="str">
            <v>SANDERS</v>
          </cell>
          <cell r="K5975" t="str">
            <v>HBG-2018-09-13</v>
          </cell>
          <cell r="L5975" t="str">
            <v>US</v>
          </cell>
        </row>
        <row r="5976">
          <cell r="D5976" t="str">
            <v>59336653</v>
          </cell>
          <cell r="E5976" t="str">
            <v>HACHETTE UK</v>
          </cell>
          <cell r="F5976" t="str">
            <v>HACHETTE UK E-BOOKS</v>
          </cell>
          <cell r="G5976" t="str">
            <v>ORION PUBLISHING GROUP</v>
          </cell>
          <cell r="H5976" t="str">
            <v>9781409105695</v>
          </cell>
          <cell r="I5976" t="str">
            <v>DORIS DAY</v>
          </cell>
          <cell r="J5976" t="str">
            <v>BRAUN</v>
          </cell>
          <cell r="K5976" t="str">
            <v>HBG-2018-09-13</v>
          </cell>
          <cell r="L5976" t="str">
            <v>US</v>
          </cell>
        </row>
        <row r="5977">
          <cell r="D5977" t="str">
            <v>59336653</v>
          </cell>
          <cell r="E5977" t="str">
            <v>HACHETTE UK</v>
          </cell>
          <cell r="F5977" t="str">
            <v>HACHETTE UK E-BOOKS</v>
          </cell>
          <cell r="G5977" t="str">
            <v>ORION PUBLISHING GROUP</v>
          </cell>
          <cell r="H5977" t="str">
            <v>9780297860341</v>
          </cell>
          <cell r="I5977" t="str">
            <v>MAGGIE'S TREE</v>
          </cell>
          <cell r="J5977" t="str">
            <v>WALTERS</v>
          </cell>
          <cell r="K5977" t="str">
            <v>HBG-2018-09-13</v>
          </cell>
          <cell r="L5977" t="str">
            <v>US</v>
          </cell>
        </row>
        <row r="5978">
          <cell r="D5978" t="str">
            <v>59336653</v>
          </cell>
          <cell r="E5978" t="str">
            <v>HACHETTE UK</v>
          </cell>
          <cell r="F5978" t="str">
            <v>HACHETTE UK E-BOOKS</v>
          </cell>
          <cell r="G5978" t="str">
            <v>ORION PUBLISHING GROUP</v>
          </cell>
          <cell r="H5978" t="str">
            <v>9781409111238</v>
          </cell>
          <cell r="I5978" t="str">
            <v>SUFFER LTL CH</v>
          </cell>
          <cell r="J5978" t="str">
            <v>REILLY</v>
          </cell>
          <cell r="K5978" t="str">
            <v>HBG-2018-09-13</v>
          </cell>
          <cell r="L5978" t="str">
            <v>US</v>
          </cell>
        </row>
        <row r="5979">
          <cell r="D5979" t="str">
            <v>59336653</v>
          </cell>
          <cell r="E5979" t="str">
            <v>HACHETTE UK</v>
          </cell>
          <cell r="F5979" t="str">
            <v>HACHETTE UK E-BOOKS</v>
          </cell>
          <cell r="G5979" t="str">
            <v>ORION PUBLISHING GROUP</v>
          </cell>
          <cell r="H5979" t="str">
            <v>9780297859505</v>
          </cell>
          <cell r="I5979" t="str">
            <v>FROZEN MOMENT</v>
          </cell>
          <cell r="J5979" t="str">
            <v>CEDER</v>
          </cell>
          <cell r="K5979" t="str">
            <v>HBG-2018-09-13</v>
          </cell>
          <cell r="L5979" t="str">
            <v>US</v>
          </cell>
        </row>
        <row r="5980">
          <cell r="D5980" t="str">
            <v>59336653</v>
          </cell>
          <cell r="E5980" t="str">
            <v>HACHETTE UK</v>
          </cell>
          <cell r="F5980" t="str">
            <v>HACHETTE UK E-BOOKS</v>
          </cell>
          <cell r="G5980" t="str">
            <v>ORION PUBLISHING GROUP</v>
          </cell>
          <cell r="H5980" t="str">
            <v>9780297868965</v>
          </cell>
          <cell r="I5980" t="str">
            <v>KHOO SWEET SAV</v>
          </cell>
          <cell r="J5980" t="str">
            <v>KHOO</v>
          </cell>
          <cell r="K5980" t="str">
            <v>HBG-2018-09-13</v>
          </cell>
          <cell r="L5980" t="str">
            <v>US</v>
          </cell>
        </row>
        <row r="5981">
          <cell r="D5981" t="str">
            <v>59336653</v>
          </cell>
          <cell r="E5981" t="str">
            <v>HACHETTE UK</v>
          </cell>
          <cell r="F5981" t="str">
            <v>HACHETTE UK E-BOOKS</v>
          </cell>
          <cell r="G5981" t="str">
            <v>ORION PUBLISHING GROUP</v>
          </cell>
          <cell r="H5981" t="str">
            <v>9781409110866</v>
          </cell>
          <cell r="I5981" t="str">
            <v>TYRANT FRC KNG</v>
          </cell>
          <cell r="J5981" t="str">
            <v>CAMERON</v>
          </cell>
          <cell r="K5981" t="str">
            <v>HBG-2018-09-13</v>
          </cell>
          <cell r="L5981" t="str">
            <v>US</v>
          </cell>
        </row>
        <row r="5982">
          <cell r="D5982" t="str">
            <v>59336653</v>
          </cell>
          <cell r="E5982" t="str">
            <v>HACHETTE UK</v>
          </cell>
          <cell r="F5982" t="str">
            <v>HACHETTE UK E-BOOKS</v>
          </cell>
          <cell r="G5982" t="str">
            <v>ORION PUBLISHING GROUP</v>
          </cell>
          <cell r="H5982" t="str">
            <v>9781471913891</v>
          </cell>
          <cell r="I5982" t="str">
            <v>SCHOOLED KILL</v>
          </cell>
          <cell r="J5982" t="str">
            <v>SHANNON</v>
          </cell>
          <cell r="K5982" t="str">
            <v>HBG-2018-09-13</v>
          </cell>
          <cell r="L5982" t="str">
            <v>US</v>
          </cell>
        </row>
        <row r="5983">
          <cell r="D5983" t="str">
            <v>59336653</v>
          </cell>
          <cell r="E5983" t="str">
            <v>HACHETTE UK</v>
          </cell>
          <cell r="F5983" t="str">
            <v>HACHETTE UK E-BOOKS</v>
          </cell>
          <cell r="G5983" t="str">
            <v>ORION PUBLISHING GROUP</v>
          </cell>
          <cell r="H5983" t="str">
            <v>9781471913907</v>
          </cell>
          <cell r="I5983" t="str">
            <v>CRIME ON HANDS</v>
          </cell>
          <cell r="J5983" t="str">
            <v>SHANNON</v>
          </cell>
          <cell r="K5983" t="str">
            <v>HBG-2018-09-13</v>
          </cell>
          <cell r="L5983" t="str">
            <v>US</v>
          </cell>
        </row>
        <row r="5984">
          <cell r="D5984" t="str">
            <v>59336653</v>
          </cell>
          <cell r="E5984" t="str">
            <v>HACHETTE UK</v>
          </cell>
          <cell r="F5984" t="str">
            <v>HACHETTE UK E-BOOKS</v>
          </cell>
          <cell r="G5984" t="str">
            <v>ORION PUBLISHING GROUP</v>
          </cell>
          <cell r="H5984" t="str">
            <v>9781471913952</v>
          </cell>
          <cell r="I5984" t="str">
            <v>INTENT TO KILL</v>
          </cell>
          <cell r="J5984" t="str">
            <v>SHANNON</v>
          </cell>
          <cell r="K5984" t="str">
            <v>HBG-2018-09-13</v>
          </cell>
          <cell r="L5984" t="str">
            <v>US</v>
          </cell>
        </row>
        <row r="5985">
          <cell r="D5985" t="str">
            <v>59336653</v>
          </cell>
          <cell r="E5985" t="str">
            <v>HACHETTE UK</v>
          </cell>
          <cell r="F5985" t="str">
            <v>HACHETTE UK E-BOOKS</v>
          </cell>
          <cell r="G5985" t="str">
            <v>ORION PUBLISHING GROUP</v>
          </cell>
          <cell r="H5985" t="str">
            <v>9781471911538</v>
          </cell>
          <cell r="I5985" t="str">
            <v>BEACH GIRLS</v>
          </cell>
          <cell r="J5985" t="str">
            <v>MACDONALD</v>
          </cell>
          <cell r="K5985" t="str">
            <v>HBG-2018-09-13</v>
          </cell>
          <cell r="L5985" t="str">
            <v>US</v>
          </cell>
        </row>
        <row r="5986">
          <cell r="D5986" t="str">
            <v>59336653</v>
          </cell>
          <cell r="E5986" t="str">
            <v>HACHETTE UK</v>
          </cell>
          <cell r="F5986" t="str">
            <v>HACHETTE UK E-BOOKS</v>
          </cell>
          <cell r="G5986" t="str">
            <v>ORION PUBLISHING GROUP</v>
          </cell>
          <cell r="H5986" t="str">
            <v>9781471911330</v>
          </cell>
          <cell r="I5986" t="str">
            <v>CRY HARD CRY</v>
          </cell>
          <cell r="J5986" t="str">
            <v>MACDONALD</v>
          </cell>
          <cell r="K5986" t="str">
            <v>HBG-2018-09-13</v>
          </cell>
          <cell r="L5986" t="str">
            <v>US</v>
          </cell>
        </row>
        <row r="5987">
          <cell r="D5987" t="str">
            <v>59336653</v>
          </cell>
          <cell r="E5987" t="str">
            <v>HACHETTE UK</v>
          </cell>
          <cell r="F5987" t="str">
            <v>HACHETTE UK E-BOOKS</v>
          </cell>
          <cell r="G5987" t="str">
            <v>ORION PUBLISHING GROUP</v>
          </cell>
          <cell r="H5987" t="str">
            <v>9781471911637</v>
          </cell>
          <cell r="I5987" t="str">
            <v>END OF NIGHT</v>
          </cell>
          <cell r="J5987" t="str">
            <v>MACDONALD</v>
          </cell>
          <cell r="K5987" t="str">
            <v>HBG-2018-09-13</v>
          </cell>
          <cell r="L5987" t="str">
            <v>US</v>
          </cell>
        </row>
        <row r="5988">
          <cell r="D5988" t="str">
            <v>59336653</v>
          </cell>
          <cell r="E5988" t="str">
            <v>HACHETTE UK</v>
          </cell>
          <cell r="F5988" t="str">
            <v>HACHETTE UK E-BOOKS</v>
          </cell>
          <cell r="G5988" t="str">
            <v>ORION PUBLISHING GROUP</v>
          </cell>
          <cell r="H5988" t="str">
            <v>9780297609070</v>
          </cell>
          <cell r="I5988" t="str">
            <v>DMPLNG SIS CKB</v>
          </cell>
          <cell r="J5988" t="str">
            <v>THE DUMPL</v>
          </cell>
          <cell r="K5988" t="str">
            <v>HBG-2018-09-13</v>
          </cell>
          <cell r="L5988" t="str">
            <v>US</v>
          </cell>
        </row>
        <row r="5989">
          <cell r="D5989" t="str">
            <v>59336653</v>
          </cell>
          <cell r="E5989" t="str">
            <v>HACHETTE UK</v>
          </cell>
          <cell r="F5989" t="str">
            <v>HACHETTE UK E-BOOKS</v>
          </cell>
          <cell r="G5989" t="str">
            <v>ORION PUBLISHING GROUP</v>
          </cell>
          <cell r="H5989" t="str">
            <v>9781471913846</v>
          </cell>
          <cell r="I5989" t="str">
            <v>COFFIN CORNER</v>
          </cell>
          <cell r="J5989" t="str">
            <v>SHANNON</v>
          </cell>
          <cell r="K5989" t="str">
            <v>HBG-2018-09-13</v>
          </cell>
          <cell r="L5989" t="str">
            <v>US</v>
          </cell>
        </row>
        <row r="5990">
          <cell r="D5990" t="str">
            <v>59336653</v>
          </cell>
          <cell r="E5990" t="str">
            <v>HACHETTE UK</v>
          </cell>
          <cell r="F5990" t="str">
            <v>HACHETTE UK E-BOOKS</v>
          </cell>
          <cell r="G5990" t="str">
            <v>ORION PUBLISHING GROUP</v>
          </cell>
          <cell r="H5990" t="str">
            <v>9781471914171</v>
          </cell>
          <cell r="I5990" t="str">
            <v>COLD TRAIL</v>
          </cell>
          <cell r="J5990" t="str">
            <v>SHANNON</v>
          </cell>
          <cell r="K5990" t="str">
            <v>HBG-2018-09-13</v>
          </cell>
          <cell r="L5990" t="str">
            <v>US</v>
          </cell>
        </row>
        <row r="5991">
          <cell r="D5991" t="str">
            <v>59336653</v>
          </cell>
          <cell r="E5991" t="str">
            <v>HACHETTE UK</v>
          </cell>
          <cell r="F5991" t="str">
            <v>HACHETTE UK E-BOOKS</v>
          </cell>
          <cell r="G5991" t="str">
            <v>ORION PUBLISHING GROUP</v>
          </cell>
          <cell r="H5991" t="str">
            <v>9781409157052</v>
          </cell>
          <cell r="I5991" t="str">
            <v>DAUGHTERS SECR</v>
          </cell>
          <cell r="J5991" t="str">
            <v>HOLLAND</v>
          </cell>
          <cell r="K5991" t="str">
            <v>HBG-2018-09-13</v>
          </cell>
          <cell r="L5991" t="str">
            <v>US</v>
          </cell>
        </row>
        <row r="5992">
          <cell r="D5992" t="str">
            <v>59336653</v>
          </cell>
          <cell r="E5992" t="str">
            <v>HACHETTE UK</v>
          </cell>
          <cell r="F5992" t="str">
            <v>HACHETTE UK E-BOOKS</v>
          </cell>
          <cell r="G5992" t="str">
            <v>ORION PUBLISHING GROUP</v>
          </cell>
          <cell r="H5992" t="str">
            <v>9781471917028</v>
          </cell>
          <cell r="I5992" t="str">
            <v>FEAR STALKS VI</v>
          </cell>
          <cell r="J5992" t="str">
            <v>WHITE</v>
          </cell>
          <cell r="K5992" t="str">
            <v>HBG-2018-09-13</v>
          </cell>
          <cell r="L5992" t="str">
            <v>US</v>
          </cell>
        </row>
        <row r="5993">
          <cell r="D5993" t="str">
            <v>59336653</v>
          </cell>
          <cell r="E5993" t="str">
            <v>HACHETTE UK</v>
          </cell>
          <cell r="F5993" t="str">
            <v>HACHETTE UK E-BOOKS</v>
          </cell>
          <cell r="G5993" t="str">
            <v>ORION PUBLISHING GROUP</v>
          </cell>
          <cell r="H5993" t="str">
            <v>9781471918605</v>
          </cell>
          <cell r="I5993" t="str">
            <v>HARDCASTLE'S C</v>
          </cell>
          <cell r="J5993" t="str">
            <v>ISON</v>
          </cell>
          <cell r="K5993" t="str">
            <v>HBG-2018-09-13</v>
          </cell>
          <cell r="L5993" t="str">
            <v>US</v>
          </cell>
        </row>
        <row r="5994">
          <cell r="D5994" t="str">
            <v>59336653</v>
          </cell>
          <cell r="E5994" t="str">
            <v>HACHETTE UK</v>
          </cell>
          <cell r="F5994" t="str">
            <v>HACHETTE UK E-BOOKS</v>
          </cell>
          <cell r="G5994" t="str">
            <v>ORION PUBLISHING GROUP</v>
          </cell>
          <cell r="H5994" t="str">
            <v>9781409167419</v>
          </cell>
          <cell r="I5994" t="str">
            <v>TOO SCARED CRY</v>
          </cell>
          <cell r="J5994" t="str">
            <v>HARTLEY</v>
          </cell>
          <cell r="K5994" t="str">
            <v>HBG-2018-09-13</v>
          </cell>
          <cell r="L5994" t="str">
            <v>US</v>
          </cell>
        </row>
        <row r="5995">
          <cell r="D5995" t="str">
            <v>59336653</v>
          </cell>
          <cell r="E5995" t="str">
            <v>HACHETTE UK</v>
          </cell>
          <cell r="F5995" t="str">
            <v>HACHETTE UK E-BOOKS</v>
          </cell>
          <cell r="G5995" t="str">
            <v>ORION PUBLISHING GROUP</v>
          </cell>
          <cell r="H5995" t="str">
            <v>9781409173403</v>
          </cell>
          <cell r="I5995" t="str">
            <v>RISING TIDE</v>
          </cell>
          <cell r="J5995" t="str">
            <v>KANE</v>
          </cell>
          <cell r="K5995" t="str">
            <v>HBG-2018-09-13</v>
          </cell>
          <cell r="L5995" t="str">
            <v>US</v>
          </cell>
        </row>
        <row r="5996">
          <cell r="D5996" t="str">
            <v>59336653</v>
          </cell>
          <cell r="E5996" t="str">
            <v>HACHETTE UK</v>
          </cell>
          <cell r="F5996" t="str">
            <v>HACHETTE UK E-BOOKS</v>
          </cell>
          <cell r="G5996" t="str">
            <v>ORION PUBLISHING GROUP</v>
          </cell>
          <cell r="H5996" t="str">
            <v>9781409168904</v>
          </cell>
          <cell r="I5996" t="str">
            <v>HEALTHY BAKING</v>
          </cell>
          <cell r="J5996" t="str">
            <v>BOURKE</v>
          </cell>
          <cell r="K5996" t="str">
            <v>HBG-2018-09-13</v>
          </cell>
          <cell r="L5996" t="str">
            <v>US</v>
          </cell>
        </row>
        <row r="5997">
          <cell r="D5997" t="str">
            <v>59336653</v>
          </cell>
          <cell r="E5997" t="str">
            <v>HACHETTE UK</v>
          </cell>
          <cell r="F5997" t="str">
            <v>HACHETTE UK E-BOOKS</v>
          </cell>
          <cell r="G5997" t="str">
            <v>ORION PUBLISHING GROUP</v>
          </cell>
          <cell r="H5997" t="str">
            <v>9781473221475</v>
          </cell>
          <cell r="I5997" t="str">
            <v>RL TOWN MURDRS</v>
          </cell>
          <cell r="J5997" t="str">
            <v>ROBERTS</v>
          </cell>
          <cell r="K5997" t="str">
            <v>HBG-2018-09-13</v>
          </cell>
          <cell r="L5997" t="str">
            <v>US</v>
          </cell>
        </row>
        <row r="5998">
          <cell r="D5998" t="str">
            <v>59336653</v>
          </cell>
          <cell r="E5998" t="str">
            <v>HACHETTE UK</v>
          </cell>
          <cell r="F5998" t="str">
            <v>HACHETTE UK E-BOOKS</v>
          </cell>
          <cell r="G5998" t="str">
            <v>ORION PUBLISHING GROUP</v>
          </cell>
          <cell r="H5998" t="str">
            <v>9781409170556</v>
          </cell>
          <cell r="I5998" t="str">
            <v>FAMLY CHRISTMS</v>
          </cell>
          <cell r="J5998" t="str">
            <v>HARTLEY</v>
          </cell>
          <cell r="K5998" t="str">
            <v>HBG-2018-09-13</v>
          </cell>
          <cell r="L5998" t="str">
            <v>US</v>
          </cell>
        </row>
        <row r="5999">
          <cell r="D5999" t="str">
            <v>59336653</v>
          </cell>
          <cell r="E5999" t="str">
            <v>HACHETTE UK</v>
          </cell>
          <cell r="F5999" t="str">
            <v>HACHETTE UK E-BOOKS</v>
          </cell>
          <cell r="G5999" t="str">
            <v>ORION PUBLISHING GROUP</v>
          </cell>
          <cell r="H5999" t="str">
            <v>9781409172444</v>
          </cell>
          <cell r="I5999" t="str">
            <v>PRESUMED DEAD</v>
          </cell>
          <cell r="J5999" t="str">
            <v>CROSS</v>
          </cell>
          <cell r="K5999" t="str">
            <v>HBG-2018-09-13</v>
          </cell>
          <cell r="L5999" t="str">
            <v>US</v>
          </cell>
        </row>
        <row r="6000">
          <cell r="D6000" t="str">
            <v>59336653</v>
          </cell>
          <cell r="E6000" t="str">
            <v>HACHETTE UK</v>
          </cell>
          <cell r="F6000" t="str">
            <v>HACHETTE UK E-BOOKS</v>
          </cell>
          <cell r="G6000" t="str">
            <v>ORION PUBLISHING GROUP</v>
          </cell>
          <cell r="H6000" t="str">
            <v>9781409177036</v>
          </cell>
          <cell r="I6000" t="str">
            <v>BTTRD BRKN HLD</v>
          </cell>
          <cell r="J6000" t="str">
            <v>HARTLEY</v>
          </cell>
          <cell r="K6000" t="str">
            <v>HBG-2018-09-13</v>
          </cell>
          <cell r="L6000" t="str">
            <v>US</v>
          </cell>
        </row>
        <row r="6001">
          <cell r="D6001" t="str">
            <v>59336653</v>
          </cell>
          <cell r="E6001" t="str">
            <v>HACHETTE UK</v>
          </cell>
          <cell r="F6001" t="str">
            <v>HACHETTE UK E-BOOKS</v>
          </cell>
          <cell r="G6001" t="str">
            <v>ORION PUBLISHING GROUP</v>
          </cell>
          <cell r="H6001" t="str">
            <v>9781409156840</v>
          </cell>
          <cell r="I6001" t="str">
            <v>GHOST FLIGHT</v>
          </cell>
          <cell r="J6001" t="str">
            <v>GRYLLS</v>
          </cell>
          <cell r="K6001" t="str">
            <v>HBG-2018-09-13</v>
          </cell>
          <cell r="L6001" t="str">
            <v>US</v>
          </cell>
        </row>
        <row r="6002">
          <cell r="D6002" t="str">
            <v>59336653</v>
          </cell>
          <cell r="E6002" t="str">
            <v>HACHETTE UK</v>
          </cell>
          <cell r="F6002" t="str">
            <v>HACHETTE UK E-BOOKS</v>
          </cell>
          <cell r="G6002" t="str">
            <v>ORION PUBLISHING GROUP</v>
          </cell>
          <cell r="H6002" t="str">
            <v>9781409156888</v>
          </cell>
          <cell r="I6002" t="str">
            <v>BURNING ANGELS</v>
          </cell>
          <cell r="J6002" t="str">
            <v>GRYLLS</v>
          </cell>
          <cell r="K6002" t="str">
            <v>HBG-2018-09-13</v>
          </cell>
          <cell r="L6002" t="str">
            <v>US</v>
          </cell>
        </row>
        <row r="6003">
          <cell r="D6003" t="str">
            <v>59336653</v>
          </cell>
          <cell r="E6003" t="str">
            <v>HACHETTE UK</v>
          </cell>
          <cell r="F6003" t="str">
            <v>HACHETTE UK E-BOOKS</v>
          </cell>
          <cell r="G6003" t="str">
            <v>ORION PUBLISHING GROUP</v>
          </cell>
          <cell r="H6003" t="str">
            <v>9781409156925</v>
          </cell>
          <cell r="I6003" t="str">
            <v>BEAR GRYLL HNT</v>
          </cell>
          <cell r="J6003" t="str">
            <v>GRYLLS</v>
          </cell>
          <cell r="K6003" t="str">
            <v>HBG-2018-09-13</v>
          </cell>
          <cell r="L6003" t="str">
            <v>US</v>
          </cell>
        </row>
        <row r="6004">
          <cell r="D6004" t="str">
            <v>59336653</v>
          </cell>
          <cell r="E6004" t="str">
            <v>HACHETTE UK</v>
          </cell>
          <cell r="F6004" t="str">
            <v>HACHETTE UK E-BOOKS</v>
          </cell>
          <cell r="G6004" t="str">
            <v>ORION PUBLISHING GROUP</v>
          </cell>
          <cell r="H6004" t="str">
            <v>9781409156925</v>
          </cell>
          <cell r="I6004" t="str">
            <v>BEAR GRYLL HNT</v>
          </cell>
          <cell r="J6004" t="str">
            <v>GRYLLS</v>
          </cell>
          <cell r="K6004" t="str">
            <v>HBG-2018-09-13</v>
          </cell>
          <cell r="L6004" t="str">
            <v>US</v>
          </cell>
        </row>
        <row r="6005">
          <cell r="D6005" t="str">
            <v>59336653</v>
          </cell>
          <cell r="E6005" t="str">
            <v>HACHETTE UK</v>
          </cell>
          <cell r="F6005" t="str">
            <v>HACHETTE UK E-BOOKS</v>
          </cell>
          <cell r="G6005" t="str">
            <v>ORION PUBLISHING GROUP</v>
          </cell>
          <cell r="H6005" t="str">
            <v>9781409175438</v>
          </cell>
          <cell r="I6005" t="str">
            <v>GUILTY WIFE</v>
          </cell>
          <cell r="J6005" t="str">
            <v>CROFT</v>
          </cell>
          <cell r="K6005" t="str">
            <v>HBG-2018-09-13</v>
          </cell>
          <cell r="L6005" t="str">
            <v>US</v>
          </cell>
        </row>
        <row r="6006">
          <cell r="D6006" t="str">
            <v>59336653</v>
          </cell>
          <cell r="E6006" t="str">
            <v>HACHETTE UK</v>
          </cell>
          <cell r="F6006" t="str">
            <v>HACHETTE UK E-BOOKS</v>
          </cell>
          <cell r="G6006" t="str">
            <v>ORION PUBLISHING GROUP</v>
          </cell>
          <cell r="H6006" t="str">
            <v>9781409175438</v>
          </cell>
          <cell r="I6006" t="str">
            <v>GUILTY WIFE</v>
          </cell>
          <cell r="J6006" t="str">
            <v>CROFT</v>
          </cell>
          <cell r="K6006" t="str">
            <v>HBG-2018-09-13</v>
          </cell>
          <cell r="L6006" t="str">
            <v>US</v>
          </cell>
        </row>
        <row r="6007">
          <cell r="D6007" t="str">
            <v>59336653</v>
          </cell>
          <cell r="E6007" t="str">
            <v>HACHETTE UK</v>
          </cell>
          <cell r="F6007" t="str">
            <v>HACHETTE UK E-BOOKS</v>
          </cell>
          <cell r="G6007" t="str">
            <v>ORION PUBLISHING GROUP</v>
          </cell>
          <cell r="H6007" t="str">
            <v>9781473217201</v>
          </cell>
          <cell r="I6007" t="str">
            <v>XEELEE: VENGNC</v>
          </cell>
          <cell r="J6007" t="str">
            <v>BAXTER</v>
          </cell>
          <cell r="K6007" t="str">
            <v>HBG-2018-09-13</v>
          </cell>
          <cell r="L6007" t="str">
            <v>US</v>
          </cell>
        </row>
        <row r="6008">
          <cell r="D6008" t="str">
            <v>59336653</v>
          </cell>
          <cell r="E6008" t="str">
            <v>HACHETTE UK</v>
          </cell>
          <cell r="F6008" t="str">
            <v>HACHETTE UK E-BOOKS</v>
          </cell>
          <cell r="G6008" t="str">
            <v>ORION PUBLISHING GROUP</v>
          </cell>
          <cell r="H6008" t="str">
            <v>9781409183853</v>
          </cell>
          <cell r="I6008" t="str">
            <v>ANARCHY</v>
          </cell>
          <cell r="J6008" t="str">
            <v>DEVOS</v>
          </cell>
          <cell r="K6008" t="str">
            <v>HBG-2018-09-13</v>
          </cell>
          <cell r="L6008" t="str">
            <v>US</v>
          </cell>
        </row>
        <row r="6009">
          <cell r="D6009" t="str">
            <v>59336653</v>
          </cell>
          <cell r="E6009" t="str">
            <v>HACHETTE UK</v>
          </cell>
          <cell r="F6009" t="str">
            <v>HACHETTE UK E-BOOKS</v>
          </cell>
          <cell r="G6009" t="str">
            <v>ORION PUBLISHING GROUP</v>
          </cell>
          <cell r="H6009" t="str">
            <v>9781473214873</v>
          </cell>
          <cell r="I6009" t="str">
            <v>EMBER BLADE</v>
          </cell>
          <cell r="J6009" t="str">
            <v>WOODING</v>
          </cell>
          <cell r="K6009" t="str">
            <v>HBG-2018-09-13</v>
          </cell>
          <cell r="L6009" t="str">
            <v>US</v>
          </cell>
        </row>
        <row r="6010">
          <cell r="D6010" t="str">
            <v>59336653</v>
          </cell>
          <cell r="E6010" t="str">
            <v>HACHETTE UK</v>
          </cell>
          <cell r="F6010" t="str">
            <v>HACHETTE UK E-BOOKS</v>
          </cell>
          <cell r="G6010" t="str">
            <v>QUERCUS UK</v>
          </cell>
          <cell r="H6010" t="str">
            <v>9781849166614</v>
          </cell>
          <cell r="I6010" t="str">
            <v>THE DEMI-MONDE</v>
          </cell>
          <cell r="J6010" t="str">
            <v>REES</v>
          </cell>
          <cell r="K6010" t="str">
            <v>HBG-2018-09-13</v>
          </cell>
          <cell r="L6010" t="str">
            <v>US</v>
          </cell>
        </row>
        <row r="6011">
          <cell r="D6011" t="str">
            <v>59336653</v>
          </cell>
          <cell r="E6011" t="str">
            <v>HACHETTE UK</v>
          </cell>
          <cell r="F6011" t="str">
            <v>HACHETTE UK E-BOOKS</v>
          </cell>
          <cell r="G6011" t="str">
            <v>QUERCUS UK</v>
          </cell>
          <cell r="H6011" t="str">
            <v>9781787472488</v>
          </cell>
          <cell r="I6011" t="str">
            <v>READING GROUP</v>
          </cell>
          <cell r="J6011" t="str">
            <v>PARKER</v>
          </cell>
          <cell r="K6011" t="str">
            <v>HBG-2018-09-13</v>
          </cell>
          <cell r="L6011" t="str">
            <v>US</v>
          </cell>
        </row>
        <row r="6012">
          <cell r="D6012" t="str">
            <v>59336654</v>
          </cell>
          <cell r="E6012" t="str">
            <v>HACHETTE UK</v>
          </cell>
          <cell r="F6012" t="str">
            <v>HACHETTE UK E-BOOKS</v>
          </cell>
          <cell r="G6012" t="str">
            <v>BOOKOUTURE</v>
          </cell>
          <cell r="H6012" t="str">
            <v>9781786810014</v>
          </cell>
          <cell r="I6012" t="str">
            <v>SISTER</v>
          </cell>
          <cell r="J6012" t="str">
            <v>JENSEN</v>
          </cell>
          <cell r="K6012" t="str">
            <v>HBG-2018-09-15</v>
          </cell>
          <cell r="L6012" t="str">
            <v>US</v>
          </cell>
        </row>
        <row r="6013">
          <cell r="D6013" t="str">
            <v>59336654</v>
          </cell>
          <cell r="E6013" t="str">
            <v>HACHETTE UK</v>
          </cell>
          <cell r="F6013" t="str">
            <v>HACHETTE UK E-BOOKS</v>
          </cell>
          <cell r="G6013" t="str">
            <v>BOOKOUTURE</v>
          </cell>
          <cell r="H6013" t="str">
            <v>9781786810052</v>
          </cell>
          <cell r="I6013" t="str">
            <v>NIGHT STALKER</v>
          </cell>
          <cell r="J6013" t="str">
            <v>BRYNDZA</v>
          </cell>
          <cell r="K6013" t="str">
            <v>HBG-2018-09-15</v>
          </cell>
          <cell r="L6013" t="str">
            <v>US</v>
          </cell>
        </row>
        <row r="6014">
          <cell r="D6014" t="str">
            <v>59336654</v>
          </cell>
          <cell r="E6014" t="str">
            <v>HACHETTE UK</v>
          </cell>
          <cell r="F6014" t="str">
            <v>HACHETTE UK E-BOOKS</v>
          </cell>
          <cell r="G6014" t="str">
            <v>BOOKOUTURE</v>
          </cell>
          <cell r="H6014" t="str">
            <v>9781786810687</v>
          </cell>
          <cell r="I6014" t="str">
            <v>DARK WATER</v>
          </cell>
          <cell r="J6014" t="str">
            <v>BRYNDZA</v>
          </cell>
          <cell r="K6014" t="str">
            <v>HBG-2018-09-15</v>
          </cell>
          <cell r="L6014" t="str">
            <v>US</v>
          </cell>
        </row>
        <row r="6015">
          <cell r="D6015" t="str">
            <v>59336654</v>
          </cell>
          <cell r="E6015" t="str">
            <v>HACHETTE UK</v>
          </cell>
          <cell r="F6015" t="str">
            <v>HACHETTE UK E-BOOKS</v>
          </cell>
          <cell r="G6015" t="str">
            <v>BOOKOUTURE</v>
          </cell>
          <cell r="H6015" t="str">
            <v>9781786811073</v>
          </cell>
          <cell r="I6015" t="str">
            <v>MISS WRNG MR R</v>
          </cell>
          <cell r="J6015" t="str">
            <v>BRYNDZA</v>
          </cell>
          <cell r="K6015" t="str">
            <v>HBG-2018-09-15</v>
          </cell>
          <cell r="L6015" t="str">
            <v>US</v>
          </cell>
        </row>
        <row r="6016">
          <cell r="D6016" t="str">
            <v>59336654</v>
          </cell>
          <cell r="E6016" t="str">
            <v>HACHETTE UK</v>
          </cell>
          <cell r="F6016" t="str">
            <v>HACHETTE UK E-BOOKS</v>
          </cell>
          <cell r="G6016" t="str">
            <v>BOOKOUTURE</v>
          </cell>
          <cell r="H6016" t="str">
            <v>9781786811448</v>
          </cell>
          <cell r="I6016" t="str">
            <v>LAST BREATH</v>
          </cell>
          <cell r="J6016" t="str">
            <v>BRYNDZA</v>
          </cell>
          <cell r="K6016" t="str">
            <v>HBG-2018-09-15</v>
          </cell>
          <cell r="L6016" t="str">
            <v>US</v>
          </cell>
        </row>
        <row r="6017">
          <cell r="D6017" t="str">
            <v>59336654</v>
          </cell>
          <cell r="E6017" t="str">
            <v>HACHETTE UK</v>
          </cell>
          <cell r="F6017" t="str">
            <v>HACHETTE UK E-BOOKS</v>
          </cell>
          <cell r="G6017" t="str">
            <v>BOOKOUTURE</v>
          </cell>
          <cell r="H6017" t="str">
            <v>9781786811486</v>
          </cell>
          <cell r="I6017" t="str">
            <v>COLD BLOOD</v>
          </cell>
          <cell r="J6017" t="str">
            <v>BRYNDZA</v>
          </cell>
          <cell r="K6017" t="str">
            <v>HBG-2018-09-15</v>
          </cell>
          <cell r="L6017" t="str">
            <v>US</v>
          </cell>
        </row>
        <row r="6018">
          <cell r="D6018" t="str">
            <v>59336654</v>
          </cell>
          <cell r="E6018" t="str">
            <v>HACHETTE UK</v>
          </cell>
          <cell r="F6018" t="str">
            <v>HACHETTE UK E-BOOKS</v>
          </cell>
          <cell r="G6018" t="str">
            <v>BOOKOUTURE</v>
          </cell>
          <cell r="H6018" t="str">
            <v>9781910751763</v>
          </cell>
          <cell r="I6018" t="str">
            <v>GRL IN THE ICE</v>
          </cell>
          <cell r="J6018" t="str">
            <v>BRYNDZA</v>
          </cell>
          <cell r="K6018" t="str">
            <v>HBG-2018-09-15</v>
          </cell>
          <cell r="L6018" t="str">
            <v>US</v>
          </cell>
        </row>
        <row r="6019">
          <cell r="D6019" t="str">
            <v>59336654</v>
          </cell>
          <cell r="E6019" t="str">
            <v>HACHETTE UK</v>
          </cell>
          <cell r="F6019" t="str">
            <v>HACHETTE UK E-BOOKS</v>
          </cell>
          <cell r="G6019" t="str">
            <v>BOOKOUTURE</v>
          </cell>
          <cell r="H6019" t="str">
            <v>9781786810649</v>
          </cell>
          <cell r="I6019" t="str">
            <v>MOTHER CONFSSN</v>
          </cell>
          <cell r="J6019" t="str">
            <v>RIMMER</v>
          </cell>
          <cell r="K6019" t="str">
            <v>HBG-2018-09-15</v>
          </cell>
          <cell r="L6019" t="str">
            <v>US</v>
          </cell>
        </row>
        <row r="6020">
          <cell r="D6020" t="str">
            <v>59336654</v>
          </cell>
          <cell r="E6020" t="str">
            <v>HACHETTE UK</v>
          </cell>
          <cell r="F6020" t="str">
            <v>HACHETTE UK E-BOOKS</v>
          </cell>
          <cell r="G6020" t="str">
            <v>BOOKOUTURE</v>
          </cell>
          <cell r="H6020" t="str">
            <v>9781786810847</v>
          </cell>
          <cell r="I6020" t="str">
            <v>DEATH NOTE</v>
          </cell>
          <cell r="J6020" t="str">
            <v>MITCHELL</v>
          </cell>
          <cell r="K6020" t="str">
            <v>HBG-2018-09-15</v>
          </cell>
          <cell r="L6020" t="str">
            <v>US</v>
          </cell>
        </row>
        <row r="6021">
          <cell r="D6021" t="str">
            <v>59336654</v>
          </cell>
          <cell r="E6021" t="str">
            <v>HACHETTE UK</v>
          </cell>
          <cell r="F6021" t="str">
            <v>HACHETTE UK E-BOOKS</v>
          </cell>
          <cell r="G6021" t="str">
            <v>BOOKOUTURE</v>
          </cell>
          <cell r="H6021" t="str">
            <v>9781786811097</v>
          </cell>
          <cell r="I6021" t="str">
            <v>SAFE WITH ME</v>
          </cell>
          <cell r="J6021" t="str">
            <v>SLATER</v>
          </cell>
          <cell r="K6021" t="str">
            <v>HBG-2018-09-15</v>
          </cell>
          <cell r="L6021" t="str">
            <v>US</v>
          </cell>
        </row>
        <row r="6022">
          <cell r="D6022" t="str">
            <v>59336654</v>
          </cell>
          <cell r="E6022" t="str">
            <v>HACHETTE UK</v>
          </cell>
          <cell r="F6022" t="str">
            <v>HACHETTE UK E-BOOKS</v>
          </cell>
          <cell r="G6022" t="str">
            <v>BOOKOUTURE</v>
          </cell>
          <cell r="H6022" t="str">
            <v>9781786811264</v>
          </cell>
          <cell r="I6022" t="str">
            <v>SILENT WIFE</v>
          </cell>
          <cell r="J6022" t="str">
            <v>FISHER</v>
          </cell>
          <cell r="K6022" t="str">
            <v>HBG-2018-09-15</v>
          </cell>
          <cell r="L6022" t="str">
            <v>US</v>
          </cell>
        </row>
        <row r="6023">
          <cell r="D6023" t="str">
            <v>59336654</v>
          </cell>
          <cell r="E6023" t="str">
            <v>HACHETTE UK</v>
          </cell>
          <cell r="F6023" t="str">
            <v>HACHETTE UK E-BOOKS</v>
          </cell>
          <cell r="G6023" t="str">
            <v>BOOKOUTURE</v>
          </cell>
          <cell r="H6023" t="str">
            <v>9781786811547</v>
          </cell>
          <cell r="I6023" t="str">
            <v>WEDNC END PIER</v>
          </cell>
          <cell r="J6023" t="str">
            <v>TAYLOR</v>
          </cell>
          <cell r="K6023" t="str">
            <v>HBG-2018-09-15</v>
          </cell>
          <cell r="L6023" t="str">
            <v>US</v>
          </cell>
        </row>
        <row r="6024">
          <cell r="D6024" t="str">
            <v>59336654</v>
          </cell>
          <cell r="E6024" t="str">
            <v>HACHETTE UK</v>
          </cell>
          <cell r="F6024" t="str">
            <v>HACHETTE UK E-BOOKS</v>
          </cell>
          <cell r="G6024" t="str">
            <v>BOOKOUTURE</v>
          </cell>
          <cell r="H6024" t="str">
            <v>9781786811622</v>
          </cell>
          <cell r="I6024" t="str">
            <v>MURDER GAME</v>
          </cell>
          <cell r="J6024" t="str">
            <v>MITCHELL</v>
          </cell>
          <cell r="K6024" t="str">
            <v>HBG-2018-09-15</v>
          </cell>
          <cell r="L6024" t="str">
            <v>US</v>
          </cell>
        </row>
        <row r="6025">
          <cell r="D6025" t="str">
            <v>59336654</v>
          </cell>
          <cell r="E6025" t="str">
            <v>HACHETTE UK</v>
          </cell>
          <cell r="F6025" t="str">
            <v>HACHETTE UK E-BOOKS</v>
          </cell>
          <cell r="G6025" t="str">
            <v>BOOKOUTURE</v>
          </cell>
          <cell r="H6025" t="str">
            <v>9781786812100</v>
          </cell>
          <cell r="I6025" t="str">
            <v>LIAR</v>
          </cell>
          <cell r="J6025" t="str">
            <v>SLATER</v>
          </cell>
          <cell r="K6025" t="str">
            <v>HBG-2018-09-15</v>
          </cell>
          <cell r="L6025" t="str">
            <v>US</v>
          </cell>
        </row>
        <row r="6026">
          <cell r="D6026" t="str">
            <v>59336654</v>
          </cell>
          <cell r="E6026" t="str">
            <v>HACHETTE UK</v>
          </cell>
          <cell r="F6026" t="str">
            <v>HACHETTE UK E-BOOKS</v>
          </cell>
          <cell r="G6026" t="str">
            <v>BOOKOUTURE</v>
          </cell>
          <cell r="H6026" t="str">
            <v>9781786812186</v>
          </cell>
          <cell r="I6026" t="str">
            <v>STOLEN GIRLS</v>
          </cell>
          <cell r="J6026" t="str">
            <v>GIBNEY</v>
          </cell>
          <cell r="K6026" t="str">
            <v>HBG-2018-09-15</v>
          </cell>
          <cell r="L6026" t="str">
            <v>US</v>
          </cell>
        </row>
        <row r="6027">
          <cell r="D6027" t="str">
            <v>59336654</v>
          </cell>
          <cell r="E6027" t="str">
            <v>HACHETTE UK</v>
          </cell>
          <cell r="F6027" t="str">
            <v>HACHETTE UK E-BOOKS</v>
          </cell>
          <cell r="G6027" t="str">
            <v>BOOKOUTURE</v>
          </cell>
          <cell r="H6027" t="str">
            <v>9781786812438</v>
          </cell>
          <cell r="I6027" t="str">
            <v>MISTAKE</v>
          </cell>
          <cell r="J6027" t="str">
            <v>SLATER</v>
          </cell>
          <cell r="K6027" t="str">
            <v>HBG-2018-09-15</v>
          </cell>
          <cell r="L6027" t="str">
            <v>US</v>
          </cell>
        </row>
        <row r="6028">
          <cell r="D6028" t="str">
            <v>59336654</v>
          </cell>
          <cell r="E6028" t="str">
            <v>HACHETTE UK</v>
          </cell>
          <cell r="F6028" t="str">
            <v>HACHETTE UK E-BOOKS</v>
          </cell>
          <cell r="G6028" t="str">
            <v>BOOKOUTURE</v>
          </cell>
          <cell r="H6028" t="str">
            <v>9781786812834</v>
          </cell>
          <cell r="I6028" t="str">
            <v>SILENT LIES</v>
          </cell>
          <cell r="J6028" t="str">
            <v>CROFT</v>
          </cell>
          <cell r="K6028" t="str">
            <v>HBG-2018-09-15</v>
          </cell>
          <cell r="L6028" t="str">
            <v>US</v>
          </cell>
        </row>
        <row r="6029">
          <cell r="D6029" t="str">
            <v>59336654</v>
          </cell>
          <cell r="E6029" t="str">
            <v>HACHETTE UK</v>
          </cell>
          <cell r="F6029" t="str">
            <v>HACHETTE UK E-BOOKS</v>
          </cell>
          <cell r="G6029" t="str">
            <v>BOOKOUTURE</v>
          </cell>
          <cell r="H6029" t="str">
            <v>9781786812872</v>
          </cell>
          <cell r="I6029" t="str">
            <v>RUNAWAY CHLDRN</v>
          </cell>
          <cell r="J6029" t="str">
            <v>TAYLOR</v>
          </cell>
          <cell r="K6029" t="str">
            <v>HBG-2018-09-15</v>
          </cell>
          <cell r="L6029" t="str">
            <v>US</v>
          </cell>
        </row>
        <row r="6030">
          <cell r="D6030" t="str">
            <v>59336654</v>
          </cell>
          <cell r="E6030" t="str">
            <v>HACHETTE UK</v>
          </cell>
          <cell r="F6030" t="str">
            <v>HACHETTE UK E-BOOKS</v>
          </cell>
          <cell r="G6030" t="str">
            <v>BOOKOUTURE</v>
          </cell>
          <cell r="H6030" t="str">
            <v>9781786813022</v>
          </cell>
          <cell r="I6030" t="str">
            <v>BROKEN BONES</v>
          </cell>
          <cell r="J6030" t="str">
            <v>MARSONS</v>
          </cell>
          <cell r="K6030" t="str">
            <v>HBG-2018-09-15</v>
          </cell>
          <cell r="L6030" t="str">
            <v>US</v>
          </cell>
        </row>
        <row r="6031">
          <cell r="D6031" t="str">
            <v>59336654</v>
          </cell>
          <cell r="E6031" t="str">
            <v>HACHETTE UK</v>
          </cell>
          <cell r="F6031" t="str">
            <v>HACHETTE UK E-BOOKS</v>
          </cell>
          <cell r="G6031" t="str">
            <v>BOOKOUTURE</v>
          </cell>
          <cell r="H6031" t="str">
            <v>9781786813077</v>
          </cell>
          <cell r="I6031" t="str">
            <v>SECRET CHILD</v>
          </cell>
          <cell r="J6031" t="str">
            <v>FISHER</v>
          </cell>
          <cell r="K6031" t="str">
            <v>HBG-2018-09-15</v>
          </cell>
          <cell r="L6031" t="str">
            <v>US</v>
          </cell>
        </row>
        <row r="6032">
          <cell r="D6032" t="str">
            <v>59336654</v>
          </cell>
          <cell r="E6032" t="str">
            <v>HACHETTE UK</v>
          </cell>
          <cell r="F6032" t="str">
            <v>HACHETTE UK E-BOOKS</v>
          </cell>
          <cell r="G6032" t="str">
            <v>BOOKOUTURE</v>
          </cell>
          <cell r="H6032" t="str">
            <v>9781909490000</v>
          </cell>
          <cell r="I6032" t="str">
            <v>BLOOD SHADOWS</v>
          </cell>
          <cell r="J6032" t="str">
            <v>PRYOR</v>
          </cell>
          <cell r="K6032" t="str">
            <v>HBG-2018-09-15</v>
          </cell>
          <cell r="L6032" t="str">
            <v>US</v>
          </cell>
        </row>
        <row r="6033">
          <cell r="D6033" t="str">
            <v>59336654</v>
          </cell>
          <cell r="E6033" t="str">
            <v>HACHETTE UK</v>
          </cell>
          <cell r="F6033" t="str">
            <v>HACHETTE UK E-BOOKS</v>
          </cell>
          <cell r="G6033" t="str">
            <v>BOOKOUTURE</v>
          </cell>
          <cell r="H6033" t="str">
            <v>9781909490314</v>
          </cell>
          <cell r="I6033" t="str">
            <v>NS LEGACY</v>
          </cell>
          <cell r="J6033" t="str">
            <v>DAUGHERTY</v>
          </cell>
          <cell r="K6033" t="str">
            <v>HBG-2018-09-15</v>
          </cell>
          <cell r="L6033" t="str">
            <v>US</v>
          </cell>
        </row>
        <row r="6034">
          <cell r="D6034" t="str">
            <v>59336654</v>
          </cell>
          <cell r="E6034" t="str">
            <v>HACHETTE UK</v>
          </cell>
          <cell r="F6034" t="str">
            <v>HACHETTE UK E-BOOKS</v>
          </cell>
          <cell r="G6034" t="str">
            <v>BOOKOUTURE</v>
          </cell>
          <cell r="H6034" t="str">
            <v>9781909490338</v>
          </cell>
          <cell r="I6034" t="str">
            <v>NS RESISTANCE</v>
          </cell>
          <cell r="J6034" t="str">
            <v>DAUGHERTY</v>
          </cell>
          <cell r="K6034" t="str">
            <v>HBG-2018-09-15</v>
          </cell>
          <cell r="L6034" t="str">
            <v>US</v>
          </cell>
        </row>
        <row r="6035">
          <cell r="D6035" t="str">
            <v>59336654</v>
          </cell>
          <cell r="E6035" t="str">
            <v>HACHETTE UK</v>
          </cell>
          <cell r="F6035" t="str">
            <v>HACHETTE UK E-BOOKS</v>
          </cell>
          <cell r="G6035" t="str">
            <v>BOOKOUTURE</v>
          </cell>
          <cell r="H6035" t="str">
            <v>9781910751077</v>
          </cell>
          <cell r="I6035" t="str">
            <v>SECRET DAUGHTR</v>
          </cell>
          <cell r="J6035" t="str">
            <v>RIMMER</v>
          </cell>
          <cell r="K6035" t="str">
            <v>HBG-2018-09-15</v>
          </cell>
          <cell r="L6035" t="str">
            <v>US</v>
          </cell>
        </row>
        <row r="6036">
          <cell r="D6036" t="str">
            <v>59336654</v>
          </cell>
          <cell r="E6036" t="str">
            <v>HACHETTE UK</v>
          </cell>
          <cell r="F6036" t="str">
            <v>HACHETTE UK E-BOOKS</v>
          </cell>
          <cell r="G6036" t="str">
            <v>BOOKOUTURE</v>
          </cell>
          <cell r="H6036" t="str">
            <v>9781910751237</v>
          </cell>
          <cell r="I6036" t="str">
            <v>GIRL W NO PAST</v>
          </cell>
          <cell r="J6036" t="str">
            <v>CROFT</v>
          </cell>
          <cell r="K6036" t="str">
            <v>HBG-2018-09-15</v>
          </cell>
          <cell r="L6036" t="str">
            <v>US</v>
          </cell>
        </row>
        <row r="6037">
          <cell r="D6037" t="str">
            <v>59336654</v>
          </cell>
          <cell r="E6037" t="str">
            <v>HACHETTE UK</v>
          </cell>
          <cell r="F6037" t="str">
            <v>HACHETTE UK E-BOOKS</v>
          </cell>
          <cell r="G6037" t="str">
            <v>BOOKOUTURE</v>
          </cell>
          <cell r="H6037" t="str">
            <v>9781910751336</v>
          </cell>
          <cell r="I6037" t="str">
            <v>BETRAYAL</v>
          </cell>
          <cell r="J6037" t="str">
            <v>ELLIOT</v>
          </cell>
          <cell r="K6037" t="str">
            <v>HBG-2018-09-15</v>
          </cell>
          <cell r="L6037" t="str">
            <v>US</v>
          </cell>
        </row>
        <row r="6038">
          <cell r="D6038" t="str">
            <v>59336654</v>
          </cell>
          <cell r="E6038" t="str">
            <v>HACHETTE UK</v>
          </cell>
          <cell r="F6038" t="str">
            <v>HACHETTE UK E-BOOKS</v>
          </cell>
          <cell r="G6038" t="str">
            <v>BOOKOUTURE</v>
          </cell>
          <cell r="H6038" t="str">
            <v>9781910751701</v>
          </cell>
          <cell r="I6038" t="str">
            <v>GIRL YOU LOST</v>
          </cell>
          <cell r="J6038" t="str">
            <v>CROFT</v>
          </cell>
          <cell r="K6038" t="str">
            <v>HBG-2018-09-15</v>
          </cell>
          <cell r="L6038" t="str">
            <v>US</v>
          </cell>
        </row>
        <row r="6039">
          <cell r="D6039" t="str">
            <v>59336654</v>
          </cell>
          <cell r="E6039" t="str">
            <v>HACHETTE UK</v>
          </cell>
          <cell r="F6039" t="str">
            <v>HACHETTE UK E-BOOKS</v>
          </cell>
          <cell r="G6039" t="str">
            <v>BOOKOUTURE</v>
          </cell>
          <cell r="H6039" t="str">
            <v>9781910751800</v>
          </cell>
          <cell r="I6039" t="str">
            <v>AFTER THE LIE</v>
          </cell>
          <cell r="J6039" t="str">
            <v>FISHER</v>
          </cell>
          <cell r="K6039" t="str">
            <v>HBG-2018-09-15</v>
          </cell>
          <cell r="L6039" t="str">
            <v>US</v>
          </cell>
        </row>
        <row r="6040">
          <cell r="D6040" t="str">
            <v>59336654</v>
          </cell>
          <cell r="E6040" t="str">
            <v>HACHETTE UK</v>
          </cell>
          <cell r="F6040" t="str">
            <v>HACHETTE UK E-BOOKS</v>
          </cell>
          <cell r="G6040" t="str">
            <v>BOOKOUTURE</v>
          </cell>
          <cell r="H6040" t="str">
            <v>9781910751893</v>
          </cell>
          <cell r="I6040" t="str">
            <v>WHEN I LST YOU</v>
          </cell>
          <cell r="J6040" t="str">
            <v>RIMMER</v>
          </cell>
          <cell r="K6040" t="str">
            <v>HBG-2018-09-15</v>
          </cell>
          <cell r="L6040" t="str">
            <v>US</v>
          </cell>
        </row>
        <row r="6041">
          <cell r="D6041" t="str">
            <v>59336654</v>
          </cell>
          <cell r="E6041" t="str">
            <v>HACHETTE UK</v>
          </cell>
          <cell r="F6041" t="str">
            <v>HACHETTE UK E-BOOKS</v>
          </cell>
          <cell r="G6041" t="str">
            <v>BOOKOUTURE</v>
          </cell>
          <cell r="H6041" t="str">
            <v>9781786814449</v>
          </cell>
          <cell r="I6041" t="str">
            <v>HER MOTHRS GRV</v>
          </cell>
          <cell r="J6041" t="str">
            <v>REGAN</v>
          </cell>
          <cell r="K6041" t="str">
            <v>HBG-2018-09-15</v>
          </cell>
          <cell r="L6041" t="str">
            <v>US</v>
          </cell>
        </row>
        <row r="6042">
          <cell r="D6042" t="str">
            <v>59336654</v>
          </cell>
          <cell r="E6042" t="str">
            <v>HACHETTE UK</v>
          </cell>
          <cell r="F6042" t="str">
            <v>HACHETTE UK E-BOOKS</v>
          </cell>
          <cell r="G6042" t="str">
            <v>HACHETTE AUSTRALIA</v>
          </cell>
          <cell r="H6042" t="str">
            <v>9780733635830</v>
          </cell>
          <cell r="I6042" t="str">
            <v>BASTARD</v>
          </cell>
          <cell r="J6042" t="str">
            <v>PERRY</v>
          </cell>
          <cell r="K6042" t="str">
            <v>HBG-2018-09-15</v>
          </cell>
          <cell r="L6042" t="str">
            <v>US</v>
          </cell>
        </row>
        <row r="6043">
          <cell r="D6043" t="str">
            <v>59336654</v>
          </cell>
          <cell r="E6043" t="str">
            <v>HACHETTE UK</v>
          </cell>
          <cell r="F6043" t="str">
            <v>HACHETTE UK E-BOOKS</v>
          </cell>
          <cell r="G6043" t="str">
            <v>HACHETTE BOOKS IRELAND</v>
          </cell>
          <cell r="H6043" t="str">
            <v>9781444743555</v>
          </cell>
          <cell r="I6043" t="str">
            <v>SMTHNG COMMON</v>
          </cell>
          <cell r="J6043" t="str">
            <v>MEANEY</v>
          </cell>
          <cell r="K6043" t="str">
            <v>HBG-2018-09-15</v>
          </cell>
          <cell r="L6043" t="str">
            <v>US</v>
          </cell>
        </row>
        <row r="6044">
          <cell r="D6044" t="str">
            <v>59336654</v>
          </cell>
          <cell r="E6044" t="str">
            <v>HACHETTE UK</v>
          </cell>
          <cell r="F6044" t="str">
            <v>HACHETTE UK E-BOOKS</v>
          </cell>
          <cell r="G6044" t="str">
            <v>HACHETTE BOOKS IRELAND</v>
          </cell>
          <cell r="H6044" t="str">
            <v>9781444725612</v>
          </cell>
          <cell r="I6044" t="str">
            <v>LST WK OF MAY</v>
          </cell>
          <cell r="J6044" t="str">
            <v>MEANEY</v>
          </cell>
          <cell r="K6044" t="str">
            <v>HBG-2018-09-15</v>
          </cell>
          <cell r="L6044" t="str">
            <v>US</v>
          </cell>
        </row>
        <row r="6045">
          <cell r="D6045" t="str">
            <v>59336654</v>
          </cell>
          <cell r="E6045" t="str">
            <v>HACHETTE UK</v>
          </cell>
          <cell r="F6045" t="str">
            <v>HACHETTE UK E-BOOKS</v>
          </cell>
          <cell r="G6045" t="str">
            <v>HACHETTE BOOKS IRELAND</v>
          </cell>
          <cell r="H6045" t="str">
            <v>9781444743586</v>
          </cell>
          <cell r="I6045" t="str">
            <v>AFTER WEDDING</v>
          </cell>
          <cell r="J6045" t="str">
            <v>MEANEY</v>
          </cell>
          <cell r="K6045" t="str">
            <v>HBG-2018-09-15</v>
          </cell>
          <cell r="L6045" t="str">
            <v>US</v>
          </cell>
        </row>
        <row r="6046">
          <cell r="D6046" t="str">
            <v>59336654</v>
          </cell>
          <cell r="E6046" t="str">
            <v>HACHETTE UK</v>
          </cell>
          <cell r="F6046" t="str">
            <v>HACHETTE UK E-BOOKS</v>
          </cell>
          <cell r="G6046" t="str">
            <v>HACHETTE BOOKS IRELAND</v>
          </cell>
          <cell r="H6046" t="str">
            <v>9781444789362</v>
          </cell>
          <cell r="I6046" t="str">
            <v>LAST KISS</v>
          </cell>
          <cell r="J6046" t="str">
            <v>PHILLIPS</v>
          </cell>
          <cell r="K6046" t="str">
            <v>HBG-2018-09-15</v>
          </cell>
          <cell r="L6046" t="str">
            <v>US</v>
          </cell>
        </row>
        <row r="6047">
          <cell r="D6047" t="str">
            <v>59336654</v>
          </cell>
          <cell r="E6047" t="str">
            <v>HACHETTE UK</v>
          </cell>
          <cell r="F6047" t="str">
            <v>HACHETTE UK E-BOOKS</v>
          </cell>
          <cell r="G6047" t="str">
            <v>HACHETTE BOOKS IRELAND</v>
          </cell>
          <cell r="H6047" t="str">
            <v>9781444799613</v>
          </cell>
          <cell r="I6047" t="str">
            <v>HOME FOR XMAS</v>
          </cell>
          <cell r="J6047" t="str">
            <v>MEANEY</v>
          </cell>
          <cell r="K6047" t="str">
            <v>HBG-2018-09-15</v>
          </cell>
          <cell r="L6047" t="str">
            <v>US</v>
          </cell>
        </row>
        <row r="6048">
          <cell r="D6048" t="str">
            <v>59336654</v>
          </cell>
          <cell r="E6048" t="str">
            <v>HACHETTE UK</v>
          </cell>
          <cell r="F6048" t="str">
            <v>HACHETTE UK E-BOOKS</v>
          </cell>
          <cell r="G6048" t="str">
            <v>HACHETTE BOOKS IRELAND</v>
          </cell>
          <cell r="H6048" t="str">
            <v>9781444799705</v>
          </cell>
          <cell r="I6048" t="str">
            <v>THE REUNION</v>
          </cell>
          <cell r="J6048" t="str">
            <v>MEANEY</v>
          </cell>
          <cell r="K6048" t="str">
            <v>HBG-2018-09-15</v>
          </cell>
          <cell r="L6048" t="str">
            <v>US</v>
          </cell>
        </row>
        <row r="6049">
          <cell r="D6049" t="str">
            <v>59336654</v>
          </cell>
          <cell r="E6049" t="str">
            <v>HACHETTE UK</v>
          </cell>
          <cell r="F6049" t="str">
            <v>HACHETTE UK E-BOOKS</v>
          </cell>
          <cell r="G6049" t="str">
            <v>HACHETTE CHILDREN'S</v>
          </cell>
          <cell r="H6049" t="str">
            <v>9781408316597</v>
          </cell>
          <cell r="I6049" t="str">
            <v>FIRE ASCENDING</v>
          </cell>
          <cell r="J6049" t="str">
            <v>D'LACEY</v>
          </cell>
          <cell r="K6049" t="str">
            <v>HBG-2018-09-15</v>
          </cell>
          <cell r="L6049" t="str">
            <v>US</v>
          </cell>
        </row>
        <row r="6050">
          <cell r="D6050" t="str">
            <v>59336654</v>
          </cell>
          <cell r="E6050" t="str">
            <v>HACHETTE UK</v>
          </cell>
          <cell r="F6050" t="str">
            <v>HACHETTE UK E-BOOKS</v>
          </cell>
          <cell r="G6050" t="str">
            <v>HACHETTE CHILDREN'S</v>
          </cell>
          <cell r="H6050" t="str">
            <v>9781408314425</v>
          </cell>
          <cell r="I6050" t="str">
            <v>LDC FIRE WORLD</v>
          </cell>
          <cell r="J6050" t="str">
            <v>D'LACEY</v>
          </cell>
          <cell r="K6050" t="str">
            <v>HBG-2018-09-15</v>
          </cell>
          <cell r="L6050" t="str">
            <v>US</v>
          </cell>
        </row>
        <row r="6051">
          <cell r="D6051" t="str">
            <v>59336654</v>
          </cell>
          <cell r="E6051" t="str">
            <v>HACHETTE UK</v>
          </cell>
          <cell r="F6051" t="str">
            <v>HACHETTE UK E-BOOKS</v>
          </cell>
          <cell r="G6051" t="str">
            <v>HEADLINE</v>
          </cell>
          <cell r="H6051" t="str">
            <v>9780755389599</v>
          </cell>
          <cell r="I6051" t="str">
            <v>FEATHER STONE</v>
          </cell>
          <cell r="J6051" t="str">
            <v>SHAW</v>
          </cell>
          <cell r="K6051" t="str">
            <v>HBG-2018-09-15</v>
          </cell>
          <cell r="L6051" t="str">
            <v>US</v>
          </cell>
        </row>
        <row r="6052">
          <cell r="D6052" t="str">
            <v>59336654</v>
          </cell>
          <cell r="E6052" t="str">
            <v>HACHETTE UK</v>
          </cell>
          <cell r="F6052" t="str">
            <v>HACHETTE UK E-BOOKS</v>
          </cell>
          <cell r="G6052" t="str">
            <v>HEADLINE</v>
          </cell>
          <cell r="H6052" t="str">
            <v>9780755350230</v>
          </cell>
          <cell r="I6052" t="str">
            <v>QUEEN OF NIGHT</v>
          </cell>
          <cell r="J6052" t="str">
            <v>DOHERTY</v>
          </cell>
          <cell r="K6052" t="str">
            <v>HBG-2018-09-15</v>
          </cell>
          <cell r="L6052" t="str">
            <v>US</v>
          </cell>
        </row>
        <row r="6053">
          <cell r="D6053" t="str">
            <v>59336654</v>
          </cell>
          <cell r="E6053" t="str">
            <v>HACHETTE UK</v>
          </cell>
          <cell r="F6053" t="str">
            <v>HACHETTE UK E-BOOKS</v>
          </cell>
          <cell r="G6053" t="str">
            <v>HEADLINE</v>
          </cell>
          <cell r="H6053" t="str">
            <v>9780755382507</v>
          </cell>
          <cell r="I6053" t="str">
            <v>LIVERPOOL LIES</v>
          </cell>
          <cell r="J6053" t="str">
            <v>BAKER</v>
          </cell>
          <cell r="K6053" t="str">
            <v>HBG-2018-09-15</v>
          </cell>
          <cell r="L6053" t="str">
            <v>US</v>
          </cell>
        </row>
        <row r="6054">
          <cell r="D6054" t="str">
            <v>59336654</v>
          </cell>
          <cell r="E6054" t="str">
            <v>HACHETTE UK</v>
          </cell>
          <cell r="F6054" t="str">
            <v>HACHETTE UK E-BOOKS</v>
          </cell>
          <cell r="G6054" t="str">
            <v>HEADLINE</v>
          </cell>
          <cell r="H6054" t="str">
            <v>9780755350889</v>
          </cell>
          <cell r="I6054" t="str">
            <v>YOUNG BLOODS</v>
          </cell>
          <cell r="J6054" t="str">
            <v>SCARROW</v>
          </cell>
          <cell r="K6054" t="str">
            <v>HBG-2018-09-15</v>
          </cell>
          <cell r="L6054" t="str">
            <v>US</v>
          </cell>
        </row>
        <row r="6055">
          <cell r="D6055" t="str">
            <v>59336654</v>
          </cell>
          <cell r="E6055" t="str">
            <v>HACHETTE UK</v>
          </cell>
          <cell r="F6055" t="str">
            <v>HACHETTE UK E-BOOKS</v>
          </cell>
          <cell r="G6055" t="str">
            <v>HEADLINE</v>
          </cell>
          <cell r="H6055" t="str">
            <v>9780755350193</v>
          </cell>
          <cell r="I6055" t="str">
            <v>CUP OF GHOSTS</v>
          </cell>
          <cell r="J6055" t="str">
            <v>DOHERTY</v>
          </cell>
          <cell r="K6055" t="str">
            <v>HBG-2018-09-15</v>
          </cell>
          <cell r="L6055" t="str">
            <v>US</v>
          </cell>
        </row>
        <row r="6056">
          <cell r="D6056" t="str">
            <v>59336654</v>
          </cell>
          <cell r="E6056" t="str">
            <v>HACHETTE UK</v>
          </cell>
          <cell r="F6056" t="str">
            <v>HACHETTE UK E-BOOKS</v>
          </cell>
          <cell r="G6056" t="str">
            <v>HEADLINE</v>
          </cell>
          <cell r="H6056" t="str">
            <v>9780755391509</v>
          </cell>
          <cell r="I6056" t="str">
            <v>DAUGHTR MERSEY</v>
          </cell>
          <cell r="J6056" t="str">
            <v>BAKER</v>
          </cell>
          <cell r="K6056" t="str">
            <v>HBG-2018-09-15</v>
          </cell>
          <cell r="L6056" t="str">
            <v>US</v>
          </cell>
        </row>
        <row r="6057">
          <cell r="D6057" t="str">
            <v>59336654</v>
          </cell>
          <cell r="E6057" t="str">
            <v>HACHETTE UK</v>
          </cell>
          <cell r="F6057" t="str">
            <v>HACHETTE UK E-BOOKS</v>
          </cell>
          <cell r="G6057" t="str">
            <v>HEADLINE</v>
          </cell>
          <cell r="H6057" t="str">
            <v>9781472202536</v>
          </cell>
          <cell r="I6057" t="str">
            <v>CNTRBRY TALES</v>
          </cell>
          <cell r="J6057" t="str">
            <v>DOHERTY</v>
          </cell>
          <cell r="K6057" t="str">
            <v>HBG-2018-09-15</v>
          </cell>
          <cell r="L6057" t="str">
            <v>US</v>
          </cell>
        </row>
        <row r="6058">
          <cell r="D6058" t="str">
            <v>59336654</v>
          </cell>
          <cell r="E6058" t="str">
            <v>HACHETTE UK</v>
          </cell>
          <cell r="F6058" t="str">
            <v>HACHETTE UK E-BOOKS</v>
          </cell>
          <cell r="G6058" t="str">
            <v>HEADLINE</v>
          </cell>
          <cell r="H6058" t="str">
            <v>9780755350216</v>
          </cell>
          <cell r="I6058" t="str">
            <v>MURDR IMPERIAL</v>
          </cell>
          <cell r="J6058" t="str">
            <v>DOHERTY</v>
          </cell>
          <cell r="K6058" t="str">
            <v>HBG-2018-09-15</v>
          </cell>
          <cell r="L6058" t="str">
            <v>US</v>
          </cell>
        </row>
        <row r="6059">
          <cell r="D6059" t="str">
            <v>59336654</v>
          </cell>
          <cell r="E6059" t="str">
            <v>HACHETTE UK</v>
          </cell>
          <cell r="F6059" t="str">
            <v>HACHETTE UK E-BOOKS</v>
          </cell>
          <cell r="G6059" t="str">
            <v>HEADLINE</v>
          </cell>
          <cell r="H6059" t="str">
            <v>9780755382583</v>
          </cell>
          <cell r="I6059" t="str">
            <v>PRICE OF LOVE</v>
          </cell>
          <cell r="J6059" t="str">
            <v>BAKER</v>
          </cell>
          <cell r="K6059" t="str">
            <v>HBG-2018-09-15</v>
          </cell>
          <cell r="L6059" t="str">
            <v>US</v>
          </cell>
        </row>
        <row r="6060">
          <cell r="D6060" t="str">
            <v>59336654</v>
          </cell>
          <cell r="E6060" t="str">
            <v>HACHETTE UK</v>
          </cell>
          <cell r="F6060" t="str">
            <v>HACHETTE UK E-BOOKS</v>
          </cell>
          <cell r="G6060" t="str">
            <v>HEADLINE</v>
          </cell>
          <cell r="H6060" t="str">
            <v>9780755350322</v>
          </cell>
          <cell r="I6060" t="str">
            <v>SPY CHANCERY</v>
          </cell>
          <cell r="J6060" t="str">
            <v>DOHERTY</v>
          </cell>
          <cell r="K6060" t="str">
            <v>HBG-2018-09-15</v>
          </cell>
          <cell r="L6060" t="str">
            <v>US</v>
          </cell>
        </row>
        <row r="6061">
          <cell r="D6061" t="str">
            <v>59336654</v>
          </cell>
          <cell r="E6061" t="str">
            <v>HACHETTE UK</v>
          </cell>
          <cell r="F6061" t="str">
            <v>HACHETTE UK E-BOOKS</v>
          </cell>
          <cell r="G6061" t="str">
            <v>HEADLINE</v>
          </cell>
          <cell r="H6061" t="str">
            <v>9781472205056</v>
          </cell>
          <cell r="I6061" t="str">
            <v>GERMANICUS MOS</v>
          </cell>
          <cell r="J6061" t="str">
            <v>ROWE</v>
          </cell>
          <cell r="K6061" t="str">
            <v>HBG-2018-09-15</v>
          </cell>
          <cell r="L6061" t="str">
            <v>US</v>
          </cell>
        </row>
        <row r="6062">
          <cell r="D6062" t="str">
            <v>59336654</v>
          </cell>
          <cell r="E6062" t="str">
            <v>HACHETTE UK</v>
          </cell>
          <cell r="F6062" t="str">
            <v>HACHETTE UK E-BOOKS</v>
          </cell>
          <cell r="G6062" t="str">
            <v>HEADLINE</v>
          </cell>
          <cell r="H6062" t="str">
            <v>9780755382378</v>
          </cell>
          <cell r="I6062" t="str">
            <v>LABOUR OF LOVE</v>
          </cell>
          <cell r="J6062" t="str">
            <v>BAKER</v>
          </cell>
          <cell r="K6062" t="str">
            <v>HBG-2018-09-15</v>
          </cell>
          <cell r="L6062" t="str">
            <v>US</v>
          </cell>
        </row>
        <row r="6063">
          <cell r="D6063" t="str">
            <v>59336654</v>
          </cell>
          <cell r="E6063" t="str">
            <v>HACHETTE UK</v>
          </cell>
          <cell r="F6063" t="str">
            <v>HACHETTE UK E-BOOKS</v>
          </cell>
          <cell r="G6063" t="str">
            <v>HEADLINE</v>
          </cell>
          <cell r="H6063" t="str">
            <v>9780755353866</v>
          </cell>
          <cell r="I6063" t="str">
            <v>RUSH OF BLOOD</v>
          </cell>
          <cell r="J6063" t="str">
            <v>JARDINE</v>
          </cell>
          <cell r="K6063" t="str">
            <v>HBG-2018-09-15</v>
          </cell>
          <cell r="L6063" t="str">
            <v>US</v>
          </cell>
        </row>
        <row r="6064">
          <cell r="D6064" t="str">
            <v>59336654</v>
          </cell>
          <cell r="E6064" t="str">
            <v>HACHETTE UK</v>
          </cell>
          <cell r="F6064" t="str">
            <v>HACHETTE UK E-BOOKS</v>
          </cell>
          <cell r="G6064" t="str">
            <v>HEADLINE</v>
          </cell>
          <cell r="H6064" t="str">
            <v>9780755370399</v>
          </cell>
          <cell r="I6064" t="str">
            <v>TOURN OF MURDR</v>
          </cell>
          <cell r="J6064" t="str">
            <v>DOHERTY</v>
          </cell>
          <cell r="K6064" t="str">
            <v>HBG-2018-09-15</v>
          </cell>
          <cell r="L6064" t="str">
            <v>US</v>
          </cell>
        </row>
        <row r="6065">
          <cell r="D6065" t="str">
            <v>59336654</v>
          </cell>
          <cell r="E6065" t="str">
            <v>HACHETTE UK</v>
          </cell>
          <cell r="F6065" t="str">
            <v>HACHETTE UK E-BOOKS</v>
          </cell>
          <cell r="G6065" t="str">
            <v>HEADLINE</v>
          </cell>
          <cell r="H6065" t="str">
            <v>9780755364688</v>
          </cell>
          <cell r="I6065" t="str">
            <v>IT BE FOREVER</v>
          </cell>
          <cell r="J6065" t="str">
            <v>CASSIDY</v>
          </cell>
          <cell r="K6065" t="str">
            <v>HBG-2018-09-15</v>
          </cell>
          <cell r="L6065" t="str">
            <v>US</v>
          </cell>
        </row>
        <row r="6066">
          <cell r="D6066" t="str">
            <v>59336654</v>
          </cell>
          <cell r="E6066" t="str">
            <v>HACHETTE UK</v>
          </cell>
          <cell r="F6066" t="str">
            <v>HACHETTE UK E-BOOKS</v>
          </cell>
          <cell r="G6066" t="str">
            <v>HEADLINE</v>
          </cell>
          <cell r="H6066" t="str">
            <v>9780755376612</v>
          </cell>
          <cell r="I6066" t="str">
            <v>UNSPOKEN</v>
          </cell>
          <cell r="J6066" t="str">
            <v>HAYES</v>
          </cell>
          <cell r="K6066" t="str">
            <v>HBG-2018-09-15</v>
          </cell>
          <cell r="L6066" t="str">
            <v>US</v>
          </cell>
        </row>
        <row r="6067">
          <cell r="D6067" t="str">
            <v>59336654</v>
          </cell>
          <cell r="E6067" t="str">
            <v>HACHETTE UK</v>
          </cell>
          <cell r="F6067" t="str">
            <v>HACHETTE UK E-BOOKS</v>
          </cell>
          <cell r="G6067" t="str">
            <v>HEADLINE</v>
          </cell>
          <cell r="H6067" t="str">
            <v>9781472213587</v>
          </cell>
          <cell r="I6067" t="str">
            <v>BLOOD ENEMY</v>
          </cell>
          <cell r="J6067" t="str">
            <v>SCARROW</v>
          </cell>
          <cell r="K6067" t="str">
            <v>HBG-2018-09-15</v>
          </cell>
          <cell r="L6067" t="str">
            <v>US</v>
          </cell>
        </row>
        <row r="6068">
          <cell r="D6068" t="str">
            <v>59336654</v>
          </cell>
          <cell r="E6068" t="str">
            <v>HACHETTE UK</v>
          </cell>
          <cell r="F6068" t="str">
            <v>HACHETTE UK E-BOOKS</v>
          </cell>
          <cell r="G6068" t="str">
            <v>HEADLINE</v>
          </cell>
          <cell r="H6068" t="str">
            <v>9781472222701</v>
          </cell>
          <cell r="I6068" t="str">
            <v>DEVILS ASSASS</v>
          </cell>
          <cell r="J6068" t="str">
            <v>FRASER CO</v>
          </cell>
          <cell r="K6068" t="str">
            <v>HBG-2018-09-15</v>
          </cell>
          <cell r="L6068" t="str">
            <v>US</v>
          </cell>
        </row>
        <row r="6069">
          <cell r="D6069" t="str">
            <v>59336654</v>
          </cell>
          <cell r="E6069" t="str">
            <v>HACHETTE UK</v>
          </cell>
          <cell r="F6069" t="str">
            <v>HACHETTE UK E-BOOKS</v>
          </cell>
          <cell r="G6069" t="str">
            <v>HEADLINE</v>
          </cell>
          <cell r="H6069" t="str">
            <v>9781472215079</v>
          </cell>
          <cell r="I6069" t="str">
            <v>RAVENS HEAD</v>
          </cell>
          <cell r="J6069" t="str">
            <v>MAITLAND</v>
          </cell>
          <cell r="K6069" t="str">
            <v>HBG-2018-09-15</v>
          </cell>
          <cell r="L6069" t="str">
            <v>US</v>
          </cell>
        </row>
        <row r="6070">
          <cell r="D6070" t="str">
            <v>59336654</v>
          </cell>
          <cell r="E6070" t="str">
            <v>HACHETTE UK</v>
          </cell>
          <cell r="F6070" t="str">
            <v>HACHETTE UK E-BOOKS</v>
          </cell>
          <cell r="G6070" t="str">
            <v>HEADLINE</v>
          </cell>
          <cell r="H6070" t="str">
            <v>9781472204417</v>
          </cell>
          <cell r="I6070" t="str">
            <v>SILENT DEAD 3</v>
          </cell>
          <cell r="J6070" t="str">
            <v>MCGOWAN</v>
          </cell>
          <cell r="K6070" t="str">
            <v>HBG-2018-09-15</v>
          </cell>
          <cell r="L6070" t="str">
            <v>US</v>
          </cell>
        </row>
        <row r="6071">
          <cell r="D6071" t="str">
            <v>59336654</v>
          </cell>
          <cell r="E6071" t="str">
            <v>HACHETTE UK</v>
          </cell>
          <cell r="F6071" t="str">
            <v>HACHETTE UK E-BOOKS</v>
          </cell>
          <cell r="G6071" t="str">
            <v>HEADLINE</v>
          </cell>
          <cell r="H6071" t="str">
            <v>9781472226631</v>
          </cell>
          <cell r="I6071" t="str">
            <v>LAST SURVIVOR</v>
          </cell>
          <cell r="J6071" t="str">
            <v>MCDERMOTT</v>
          </cell>
          <cell r="K6071" t="str">
            <v>HBG-2018-09-15</v>
          </cell>
          <cell r="L6071" t="str">
            <v>US</v>
          </cell>
        </row>
        <row r="6072">
          <cell r="D6072" t="str">
            <v>59336654</v>
          </cell>
          <cell r="E6072" t="str">
            <v>HACHETTE UK</v>
          </cell>
          <cell r="F6072" t="str">
            <v>HACHETTE UK E-BOOKS</v>
          </cell>
          <cell r="G6072" t="str">
            <v>HEADLINE</v>
          </cell>
          <cell r="H6072" t="str">
            <v>9781783069170</v>
          </cell>
          <cell r="I6072" t="str">
            <v>LETTER</v>
          </cell>
          <cell r="J6072" t="str">
            <v>HUGHES</v>
          </cell>
          <cell r="K6072" t="str">
            <v>HBG-2018-09-15</v>
          </cell>
          <cell r="L6072" t="str">
            <v>US</v>
          </cell>
        </row>
        <row r="6073">
          <cell r="D6073" t="str">
            <v>59336654</v>
          </cell>
          <cell r="E6073" t="str">
            <v>HACHETTE UK</v>
          </cell>
          <cell r="F6073" t="str">
            <v>HACHETTE UK E-BOOKS</v>
          </cell>
          <cell r="G6073" t="str">
            <v>HEADLINE</v>
          </cell>
          <cell r="H6073" t="str">
            <v>9781472229984</v>
          </cell>
          <cell r="I6073" t="str">
            <v>SECRET</v>
          </cell>
          <cell r="J6073" t="str">
            <v>HUGHES</v>
          </cell>
          <cell r="K6073" t="str">
            <v>HBG-2018-09-15</v>
          </cell>
          <cell r="L6073" t="str">
            <v>US</v>
          </cell>
        </row>
        <row r="6074">
          <cell r="D6074" t="str">
            <v>59336654</v>
          </cell>
          <cell r="E6074" t="str">
            <v>HACHETTE UK</v>
          </cell>
          <cell r="F6074" t="str">
            <v>HACHETTE UK E-BOOKS</v>
          </cell>
          <cell r="G6074" t="str">
            <v>HEADLINE</v>
          </cell>
          <cell r="H6074" t="str">
            <v>9781472248862</v>
          </cell>
          <cell r="I6074" t="str">
            <v>KEY</v>
          </cell>
          <cell r="J6074" t="str">
            <v>HUGHES</v>
          </cell>
          <cell r="K6074" t="str">
            <v>HBG-2018-09-15</v>
          </cell>
          <cell r="L6074" t="str">
            <v>US</v>
          </cell>
        </row>
        <row r="6075">
          <cell r="D6075" t="str">
            <v>59336654</v>
          </cell>
          <cell r="E6075" t="str">
            <v>HACHETTE UK</v>
          </cell>
          <cell r="F6075" t="str">
            <v>HACHETTE UK E-BOOKS</v>
          </cell>
          <cell r="G6075" t="str">
            <v>HEADLINE</v>
          </cell>
          <cell r="H6075" t="str">
            <v>9781472255082</v>
          </cell>
          <cell r="I6075" t="str">
            <v>GIRL IN LETTER</v>
          </cell>
          <cell r="J6075" t="str">
            <v>GUNNIS</v>
          </cell>
          <cell r="K6075" t="str">
            <v>HBG-2018-09-15</v>
          </cell>
          <cell r="L6075" t="str">
            <v>US</v>
          </cell>
        </row>
        <row r="6076">
          <cell r="D6076" t="str">
            <v>59336654</v>
          </cell>
          <cell r="E6076" t="str">
            <v>HACHETTE UK</v>
          </cell>
          <cell r="F6076" t="str">
            <v>HACHETTE UK E-BOOKS</v>
          </cell>
          <cell r="G6076" t="str">
            <v>HEADLINE</v>
          </cell>
          <cell r="H6076" t="str">
            <v>9781472255082</v>
          </cell>
          <cell r="I6076" t="str">
            <v>GIRL IN LETTER</v>
          </cell>
          <cell r="J6076" t="str">
            <v>GUNNIS</v>
          </cell>
          <cell r="K6076" t="str">
            <v>HBG-2018-09-15</v>
          </cell>
          <cell r="L6076" t="str">
            <v>US</v>
          </cell>
        </row>
        <row r="6077">
          <cell r="D6077" t="str">
            <v>59336654</v>
          </cell>
          <cell r="E6077" t="str">
            <v>HACHETTE UK</v>
          </cell>
          <cell r="F6077" t="str">
            <v>HACHETTE UK E-BOOKS</v>
          </cell>
          <cell r="G6077" t="str">
            <v>HEADLINE</v>
          </cell>
          <cell r="H6077" t="str">
            <v>9781472251183</v>
          </cell>
          <cell r="I6077" t="str">
            <v>WEEKEND LONDON</v>
          </cell>
          <cell r="J6077" t="str">
            <v>BYRD</v>
          </cell>
          <cell r="K6077" t="str">
            <v>HBG-2018-09-15</v>
          </cell>
          <cell r="L6077" t="str">
            <v>US</v>
          </cell>
        </row>
        <row r="6078">
          <cell r="D6078" t="str">
            <v>59336654</v>
          </cell>
          <cell r="E6078" t="str">
            <v>HACHETTE UK</v>
          </cell>
          <cell r="F6078" t="str">
            <v>HACHETTE UK E-BOOKS</v>
          </cell>
          <cell r="G6078" t="str">
            <v>HEADLINE</v>
          </cell>
          <cell r="H6078" t="str">
            <v>9781472249234</v>
          </cell>
          <cell r="I6078" t="str">
            <v>TALL MAN</v>
          </cell>
          <cell r="J6078" t="str">
            <v>LOCKE</v>
          </cell>
          <cell r="K6078" t="str">
            <v>HBG-2018-09-15</v>
          </cell>
          <cell r="L6078" t="str">
            <v>US</v>
          </cell>
        </row>
        <row r="6079">
          <cell r="D6079" t="str">
            <v>59336654</v>
          </cell>
          <cell r="E6079" t="str">
            <v>HACHETTE UK</v>
          </cell>
          <cell r="F6079" t="str">
            <v>HACHETTE UK E-BOOKS</v>
          </cell>
          <cell r="G6079" t="str">
            <v>HODDER &amp; STOUGHTON</v>
          </cell>
          <cell r="H6079" t="str">
            <v>9781848544437</v>
          </cell>
          <cell r="I6079" t="str">
            <v>MAZE CADIZ</v>
          </cell>
          <cell r="J6079" t="str">
            <v>MONROE</v>
          </cell>
          <cell r="K6079" t="str">
            <v>HBG-2018-09-15</v>
          </cell>
          <cell r="L6079" t="str">
            <v>US</v>
          </cell>
        </row>
        <row r="6080">
          <cell r="D6080" t="str">
            <v>59336654</v>
          </cell>
          <cell r="E6080" t="str">
            <v>HACHETTE UK</v>
          </cell>
          <cell r="F6080" t="str">
            <v>HACHETTE UK E-BOOKS</v>
          </cell>
          <cell r="G6080" t="str">
            <v>HODDER &amp; STOUGHTON</v>
          </cell>
          <cell r="H6080" t="str">
            <v>9781848544925</v>
          </cell>
          <cell r="I6080" t="str">
            <v>BLACK BEAR</v>
          </cell>
          <cell r="J6080" t="str">
            <v>MONROE</v>
          </cell>
          <cell r="K6080" t="str">
            <v>HBG-2018-09-15</v>
          </cell>
          <cell r="L6080" t="str">
            <v>US</v>
          </cell>
        </row>
        <row r="6081">
          <cell r="D6081" t="str">
            <v>59336654</v>
          </cell>
          <cell r="E6081" t="str">
            <v>HACHETTE UK</v>
          </cell>
          <cell r="F6081" t="str">
            <v>HACHETTE UK E-BOOKS</v>
          </cell>
          <cell r="G6081" t="str">
            <v>HODDER &amp; STOUGHTON</v>
          </cell>
          <cell r="H6081" t="str">
            <v>9781444711097</v>
          </cell>
          <cell r="I6081" t="str">
            <v>MDM YOU TALK</v>
          </cell>
          <cell r="J6081" t="str">
            <v>STEWART</v>
          </cell>
          <cell r="K6081" t="str">
            <v>HBG-2018-09-15</v>
          </cell>
          <cell r="L6081" t="str">
            <v>US</v>
          </cell>
        </row>
        <row r="6082">
          <cell r="D6082" t="str">
            <v>59336654</v>
          </cell>
          <cell r="E6082" t="str">
            <v>HACHETTE UK</v>
          </cell>
          <cell r="F6082" t="str">
            <v>HACHETTE UK E-BOOKS</v>
          </cell>
          <cell r="G6082" t="str">
            <v>HODDER &amp; STOUGHTON</v>
          </cell>
          <cell r="H6082" t="str">
            <v>9781444715088</v>
          </cell>
          <cell r="I6082" t="str">
            <v>STORMY PETREL</v>
          </cell>
          <cell r="J6082" t="str">
            <v>STEWART</v>
          </cell>
          <cell r="K6082" t="str">
            <v>HBG-2018-09-15</v>
          </cell>
          <cell r="L6082" t="str">
            <v>US</v>
          </cell>
        </row>
        <row r="6083">
          <cell r="D6083" t="str">
            <v>59336654</v>
          </cell>
          <cell r="E6083" t="str">
            <v>HACHETTE UK</v>
          </cell>
          <cell r="F6083" t="str">
            <v>HACHETTE UK E-BOOKS</v>
          </cell>
          <cell r="G6083" t="str">
            <v>HODDER &amp; STOUGHTON</v>
          </cell>
          <cell r="H6083" t="str">
            <v>9781444763263</v>
          </cell>
          <cell r="I6083" t="str">
            <v>SEC MTHR KEPT</v>
          </cell>
          <cell r="J6083" t="str">
            <v>HARDY</v>
          </cell>
          <cell r="K6083" t="str">
            <v>HBG-2018-09-15</v>
          </cell>
          <cell r="L6083" t="str">
            <v>US</v>
          </cell>
        </row>
        <row r="6084">
          <cell r="D6084" t="str">
            <v>59336654</v>
          </cell>
          <cell r="E6084" t="str">
            <v>HACHETTE UK</v>
          </cell>
          <cell r="F6084" t="str">
            <v>HACHETTE UK E-BOOKS</v>
          </cell>
          <cell r="G6084" t="str">
            <v>HODDER &amp; STOUGHTON</v>
          </cell>
          <cell r="H6084" t="str">
            <v>9781444777987</v>
          </cell>
          <cell r="I6084" t="str">
            <v>SPIDER COLL5-7</v>
          </cell>
          <cell r="J6084" t="str">
            <v>LEATHER</v>
          </cell>
          <cell r="K6084" t="str">
            <v>HBG-2018-09-15</v>
          </cell>
          <cell r="L6084" t="str">
            <v>US</v>
          </cell>
        </row>
        <row r="6085">
          <cell r="D6085" t="str">
            <v>59336654</v>
          </cell>
          <cell r="E6085" t="str">
            <v>HACHETTE UK</v>
          </cell>
          <cell r="F6085" t="str">
            <v>HACHETTE UK E-BOOKS</v>
          </cell>
          <cell r="G6085" t="str">
            <v>HODDER &amp; STOUGHTON</v>
          </cell>
          <cell r="H6085" t="str">
            <v>9781444158144</v>
          </cell>
          <cell r="I6085" t="str">
            <v>GANDHI BEG GDE</v>
          </cell>
          <cell r="J6085" t="str">
            <v>BLAIS</v>
          </cell>
          <cell r="K6085" t="str">
            <v>HBG-2018-09-15</v>
          </cell>
          <cell r="L6085" t="str">
            <v>US</v>
          </cell>
        </row>
        <row r="6086">
          <cell r="D6086" t="str">
            <v>59336654</v>
          </cell>
          <cell r="E6086" t="str">
            <v>HACHETTE UK</v>
          </cell>
          <cell r="F6086" t="str">
            <v>HACHETTE UK E-BOOKS</v>
          </cell>
          <cell r="G6086" t="str">
            <v>HODDER &amp; STOUGHTON</v>
          </cell>
          <cell r="H6086" t="str">
            <v>9781444720518</v>
          </cell>
          <cell r="I6086" t="str">
            <v>ROUGH MAGIC</v>
          </cell>
          <cell r="J6086" t="str">
            <v>STEWART</v>
          </cell>
          <cell r="K6086" t="str">
            <v>HBG-2018-09-15</v>
          </cell>
          <cell r="L6086" t="str">
            <v>US</v>
          </cell>
        </row>
        <row r="6087">
          <cell r="D6087" t="str">
            <v>59336654</v>
          </cell>
          <cell r="E6087" t="str">
            <v>HACHETTE UK</v>
          </cell>
          <cell r="F6087" t="str">
            <v>HACHETTE UK E-BOOKS</v>
          </cell>
          <cell r="G6087" t="str">
            <v>HODDER &amp; STOUGHTON</v>
          </cell>
          <cell r="H6087" t="str">
            <v>9781444709933</v>
          </cell>
          <cell r="I6087" t="str">
            <v>MASTERS OF WAR</v>
          </cell>
          <cell r="J6087" t="str">
            <v>RYAN</v>
          </cell>
          <cell r="K6087" t="str">
            <v>HBG-2018-09-15</v>
          </cell>
          <cell r="L6087" t="str">
            <v>US</v>
          </cell>
        </row>
        <row r="6088">
          <cell r="D6088" t="str">
            <v>59336654</v>
          </cell>
          <cell r="E6088" t="str">
            <v>HACHETTE UK</v>
          </cell>
          <cell r="F6088" t="str">
            <v>HACHETTE UK E-BOOKS</v>
          </cell>
          <cell r="G6088" t="str">
            <v>HODDER &amp; STOUGHTON</v>
          </cell>
          <cell r="H6088" t="str">
            <v>9781444711899</v>
          </cell>
          <cell r="I6088" t="str">
            <v>WOLF'S GOLD</v>
          </cell>
          <cell r="J6088" t="str">
            <v>RICHES</v>
          </cell>
          <cell r="K6088" t="str">
            <v>HBG-2018-09-15</v>
          </cell>
          <cell r="L6088" t="str">
            <v>US</v>
          </cell>
        </row>
        <row r="6089">
          <cell r="D6089" t="str">
            <v>59336654</v>
          </cell>
          <cell r="E6089" t="str">
            <v>HACHETTE UK</v>
          </cell>
          <cell r="F6089" t="str">
            <v>HACHETTE UK E-BOOKS</v>
          </cell>
          <cell r="G6089" t="str">
            <v>HODDER &amp; STOUGHTON</v>
          </cell>
          <cell r="H6089" t="str">
            <v>9781444159004</v>
          </cell>
          <cell r="I6089" t="str">
            <v>NEURO LINGUIST</v>
          </cell>
          <cell r="J6089" t="str">
            <v>SHAPIRO</v>
          </cell>
          <cell r="K6089" t="str">
            <v>HBG-2018-09-15</v>
          </cell>
          <cell r="L6089" t="str">
            <v>US</v>
          </cell>
        </row>
        <row r="6090">
          <cell r="D6090" t="str">
            <v>59336654</v>
          </cell>
          <cell r="E6090" t="str">
            <v>HACHETTE UK</v>
          </cell>
          <cell r="F6090" t="str">
            <v>HACHETTE UK E-BOOKS</v>
          </cell>
          <cell r="G6090" t="str">
            <v>HODDER &amp; STOUGHTON</v>
          </cell>
          <cell r="H6090" t="str">
            <v>9781444720471</v>
          </cell>
          <cell r="I6090" t="str">
            <v>THE IVY TREE</v>
          </cell>
          <cell r="J6090" t="str">
            <v>STEWART</v>
          </cell>
          <cell r="K6090" t="str">
            <v>HBG-2018-09-15</v>
          </cell>
          <cell r="L6090" t="str">
            <v>US</v>
          </cell>
        </row>
        <row r="6091">
          <cell r="D6091" t="str">
            <v>59336654</v>
          </cell>
          <cell r="E6091" t="str">
            <v>HACHETTE UK</v>
          </cell>
          <cell r="F6091" t="str">
            <v>HACHETTE UK E-BOOKS</v>
          </cell>
          <cell r="G6091" t="str">
            <v>HODDER &amp; STOUGHTON</v>
          </cell>
          <cell r="H6091" t="str">
            <v>9781444720495</v>
          </cell>
          <cell r="I6091" t="str">
            <v>MOONSPINNERS</v>
          </cell>
          <cell r="J6091" t="str">
            <v>STEWART</v>
          </cell>
          <cell r="K6091" t="str">
            <v>HBG-2018-09-15</v>
          </cell>
          <cell r="L6091" t="str">
            <v>US</v>
          </cell>
        </row>
        <row r="6092">
          <cell r="D6092" t="str">
            <v>59336654</v>
          </cell>
          <cell r="E6092" t="str">
            <v>HACHETTE UK</v>
          </cell>
          <cell r="F6092" t="str">
            <v>HACHETTE UK E-BOOKS</v>
          </cell>
          <cell r="G6092" t="str">
            <v>HODDER &amp; STOUGHTON</v>
          </cell>
          <cell r="H6092" t="str">
            <v>9781444751918</v>
          </cell>
          <cell r="I6092" t="str">
            <v>DUKE: P PHILIP</v>
          </cell>
          <cell r="J6092" t="str">
            <v>HEALD</v>
          </cell>
          <cell r="K6092" t="str">
            <v>HBG-2018-09-15</v>
          </cell>
          <cell r="L6092" t="str">
            <v>US</v>
          </cell>
        </row>
        <row r="6093">
          <cell r="D6093" t="str">
            <v>59336654</v>
          </cell>
          <cell r="E6093" t="str">
            <v>HACHETTE UK</v>
          </cell>
          <cell r="F6093" t="str">
            <v>HACHETTE UK E-BOOKS</v>
          </cell>
          <cell r="G6093" t="str">
            <v>HODDER &amp; STOUGHTON</v>
          </cell>
          <cell r="H6093" t="str">
            <v>9781444711103</v>
          </cell>
          <cell r="I6093" t="str">
            <v>WLDFR MIDNIGHT</v>
          </cell>
          <cell r="J6093" t="str">
            <v>STEWART</v>
          </cell>
          <cell r="K6093" t="str">
            <v>HBG-2018-09-15</v>
          </cell>
          <cell r="L6093" t="str">
            <v>US</v>
          </cell>
        </row>
        <row r="6094">
          <cell r="D6094" t="str">
            <v>59336654</v>
          </cell>
          <cell r="E6094" t="str">
            <v>HACHETTE UK</v>
          </cell>
          <cell r="F6094" t="str">
            <v>HACHETTE UK E-BOOKS</v>
          </cell>
          <cell r="G6094" t="str">
            <v>HODDER &amp; STOUGHTON</v>
          </cell>
          <cell r="H6094" t="str">
            <v>9781444715040</v>
          </cell>
          <cell r="I6094" t="str">
            <v>TOUCH NOT CAT</v>
          </cell>
          <cell r="J6094" t="str">
            <v>STEWART</v>
          </cell>
          <cell r="K6094" t="str">
            <v>HBG-2018-09-15</v>
          </cell>
          <cell r="L6094" t="str">
            <v>US</v>
          </cell>
        </row>
        <row r="6095">
          <cell r="D6095" t="str">
            <v>59336654</v>
          </cell>
          <cell r="E6095" t="str">
            <v>HACHETTE UK</v>
          </cell>
          <cell r="F6095" t="str">
            <v>HACHETTE UK E-BOOKS</v>
          </cell>
          <cell r="G6095" t="str">
            <v>HODDER &amp; STOUGHTON</v>
          </cell>
          <cell r="H6095" t="str">
            <v>9781444711127</v>
          </cell>
          <cell r="I6095" t="str">
            <v>9 COACHES WAIT</v>
          </cell>
          <cell r="J6095" t="str">
            <v>STEWART</v>
          </cell>
          <cell r="K6095" t="str">
            <v>HBG-2018-09-15</v>
          </cell>
          <cell r="L6095" t="str">
            <v>US</v>
          </cell>
        </row>
        <row r="6096">
          <cell r="D6096" t="str">
            <v>59336654</v>
          </cell>
          <cell r="E6096" t="str">
            <v>HACHETTE UK</v>
          </cell>
          <cell r="F6096" t="str">
            <v>HACHETTE UK E-BOOKS</v>
          </cell>
          <cell r="G6096" t="str">
            <v>HODDER &amp; STOUGHTON</v>
          </cell>
          <cell r="H6096" t="str">
            <v>9781444720532</v>
          </cell>
          <cell r="I6096" t="str">
            <v>AIRS ABOVE GRN</v>
          </cell>
          <cell r="J6096" t="str">
            <v>STEWART</v>
          </cell>
          <cell r="K6096" t="str">
            <v>HBG-2018-09-15</v>
          </cell>
          <cell r="L6096" t="str">
            <v>US</v>
          </cell>
        </row>
        <row r="6097">
          <cell r="D6097" t="str">
            <v>59336654</v>
          </cell>
          <cell r="E6097" t="str">
            <v>HACHETTE UK</v>
          </cell>
          <cell r="F6097" t="str">
            <v>HACHETTE UK E-BOOKS</v>
          </cell>
          <cell r="G6097" t="str">
            <v>HODDER &amp; STOUGHTON</v>
          </cell>
          <cell r="H6097" t="str">
            <v>9781444760705</v>
          </cell>
          <cell r="I6097" t="str">
            <v>AFT AUSCHWITZ</v>
          </cell>
          <cell r="J6097" t="str">
            <v>SCHLOSS</v>
          </cell>
          <cell r="K6097" t="str">
            <v>HBG-2018-09-15</v>
          </cell>
          <cell r="L6097" t="str">
            <v>US</v>
          </cell>
        </row>
        <row r="6098">
          <cell r="D6098" t="str">
            <v>59336654</v>
          </cell>
          <cell r="E6098" t="str">
            <v>HACHETTE UK</v>
          </cell>
          <cell r="F6098" t="str">
            <v>HACHETTE UK E-BOOKS</v>
          </cell>
          <cell r="G6098" t="str">
            <v>HODDER &amp; STOUGHTON</v>
          </cell>
          <cell r="H6098" t="str">
            <v>9781444730333</v>
          </cell>
          <cell r="I6098" t="str">
            <v>HSE IRISH HILL</v>
          </cell>
          <cell r="J6098" t="str">
            <v>HAYES-MCC</v>
          </cell>
          <cell r="K6098" t="str">
            <v>HBG-2018-09-15</v>
          </cell>
          <cell r="L6098" t="str">
            <v>US</v>
          </cell>
        </row>
        <row r="6099">
          <cell r="D6099" t="str">
            <v>59336654</v>
          </cell>
          <cell r="E6099" t="str">
            <v>HACHETTE UK</v>
          </cell>
          <cell r="F6099" t="str">
            <v>HACHETTE UK E-BOOKS</v>
          </cell>
          <cell r="G6099" t="str">
            <v>HODDER &amp; STOUGHTON</v>
          </cell>
          <cell r="H6099" t="str">
            <v>9781848544918</v>
          </cell>
          <cell r="I6099" t="str">
            <v>ICELIGHT</v>
          </cell>
          <cell r="J6099" t="str">
            <v>MONROE</v>
          </cell>
          <cell r="K6099" t="str">
            <v>HBG-2018-09-15</v>
          </cell>
          <cell r="L6099" t="str">
            <v>US</v>
          </cell>
        </row>
        <row r="6100">
          <cell r="D6100" t="str">
            <v>59336654</v>
          </cell>
          <cell r="E6100" t="str">
            <v>HACHETTE UK</v>
          </cell>
          <cell r="F6100" t="str">
            <v>HACHETTE UK E-BOOKS</v>
          </cell>
          <cell r="G6100" t="str">
            <v>HODDER &amp; STOUGHTON</v>
          </cell>
          <cell r="H6100" t="str">
            <v>9781444720556</v>
          </cell>
          <cell r="I6100" t="str">
            <v>GABRIEL HOUNDS</v>
          </cell>
          <cell r="J6100" t="str">
            <v>STEWART</v>
          </cell>
          <cell r="K6100" t="str">
            <v>HBG-2018-09-15</v>
          </cell>
          <cell r="L6100" t="str">
            <v>US</v>
          </cell>
        </row>
        <row r="6101">
          <cell r="D6101" t="str">
            <v>59336654</v>
          </cell>
          <cell r="E6101" t="str">
            <v>HACHETTE UK</v>
          </cell>
          <cell r="F6101" t="str">
            <v>HACHETTE UK E-BOOKS</v>
          </cell>
          <cell r="G6101" t="str">
            <v>HODDER &amp; STOUGHTON</v>
          </cell>
          <cell r="H6101" t="str">
            <v>9781444731941</v>
          </cell>
          <cell r="I6101" t="str">
            <v>EMPIRE VII</v>
          </cell>
          <cell r="J6101" t="str">
            <v>RICHES</v>
          </cell>
          <cell r="K6101" t="str">
            <v>HBG-2018-09-15</v>
          </cell>
          <cell r="L6101" t="str">
            <v>US</v>
          </cell>
        </row>
        <row r="6102">
          <cell r="D6102" t="str">
            <v>59336654</v>
          </cell>
          <cell r="E6102" t="str">
            <v>HACHETTE UK</v>
          </cell>
          <cell r="F6102" t="str">
            <v>HACHETTE UK E-BOOKS</v>
          </cell>
          <cell r="G6102" t="str">
            <v>HODDER &amp; STOUGHTON</v>
          </cell>
          <cell r="H6102" t="str">
            <v>9781444753615</v>
          </cell>
          <cell r="I6102" t="str">
            <v>HUNTER KILLER</v>
          </cell>
          <cell r="J6102" t="str">
            <v>RYAN</v>
          </cell>
          <cell r="K6102" t="str">
            <v>HBG-2018-09-15</v>
          </cell>
          <cell r="L6102" t="str">
            <v>US</v>
          </cell>
        </row>
        <row r="6103">
          <cell r="D6103" t="str">
            <v>59336654</v>
          </cell>
          <cell r="E6103" t="str">
            <v>HACHETTE UK</v>
          </cell>
          <cell r="F6103" t="str">
            <v>HACHETTE UK E-BOOKS</v>
          </cell>
          <cell r="G6103" t="str">
            <v>HODDER &amp; STOUGHTON</v>
          </cell>
          <cell r="H6103" t="str">
            <v>9781444753462</v>
          </cell>
          <cell r="I6103" t="str">
            <v>CALMER BOYS</v>
          </cell>
          <cell r="J6103" t="str">
            <v>JANIS-NOR</v>
          </cell>
          <cell r="K6103" t="str">
            <v>HBG-2018-09-15</v>
          </cell>
          <cell r="L6103" t="str">
            <v>US</v>
          </cell>
        </row>
        <row r="6104">
          <cell r="D6104" t="str">
            <v>59336654</v>
          </cell>
          <cell r="E6104" t="str">
            <v>HACHETTE UK</v>
          </cell>
          <cell r="F6104" t="str">
            <v>HACHETTE UK E-BOOKS</v>
          </cell>
          <cell r="G6104" t="str">
            <v>HODDER &amp; STOUGHTON</v>
          </cell>
          <cell r="H6104" t="str">
            <v>9781473611818</v>
          </cell>
          <cell r="I6104" t="str">
            <v>BLD BRAIN PWR</v>
          </cell>
          <cell r="J6104" t="str">
            <v>WOOTTON</v>
          </cell>
          <cell r="K6104" t="str">
            <v>HBG-2018-09-15</v>
          </cell>
          <cell r="L6104" t="str">
            <v>US</v>
          </cell>
        </row>
        <row r="6105">
          <cell r="D6105" t="str">
            <v>59336654</v>
          </cell>
          <cell r="E6105" t="str">
            <v>HACHETTE UK</v>
          </cell>
          <cell r="F6105" t="str">
            <v>HACHETTE UK E-BOOKS</v>
          </cell>
          <cell r="G6105" t="str">
            <v>HODDER &amp; STOUGHTON</v>
          </cell>
          <cell r="H6105" t="str">
            <v>9781473617001</v>
          </cell>
          <cell r="I6105" t="str">
            <v>SPOOK WHO SPKE</v>
          </cell>
          <cell r="J6105" t="str">
            <v>DAVIS</v>
          </cell>
          <cell r="K6105" t="str">
            <v>HBG-2018-09-15</v>
          </cell>
          <cell r="L6105" t="str">
            <v>US</v>
          </cell>
        </row>
        <row r="6106">
          <cell r="D6106" t="str">
            <v>59336654</v>
          </cell>
          <cell r="E6106" t="str">
            <v>HACHETTE UK</v>
          </cell>
          <cell r="F6106" t="str">
            <v>HACHETTE UK E-BOOKS</v>
          </cell>
          <cell r="G6106" t="str">
            <v>HODDER &amp; STOUGHTON</v>
          </cell>
          <cell r="H6106" t="str">
            <v>9781473615342</v>
          </cell>
          <cell r="I6106" t="str">
            <v>GREAT BRITISH</v>
          </cell>
          <cell r="J6106" t="str">
            <v>COLLISTER</v>
          </cell>
          <cell r="K6106" t="str">
            <v>HBG-2018-09-15</v>
          </cell>
          <cell r="L6106" t="str">
            <v>US</v>
          </cell>
        </row>
        <row r="6107">
          <cell r="D6107" t="str">
            <v>59336654</v>
          </cell>
          <cell r="E6107" t="str">
            <v>HACHETTE UK</v>
          </cell>
          <cell r="F6107" t="str">
            <v>HACHETTE UK E-BOOKS</v>
          </cell>
          <cell r="G6107" t="str">
            <v>HODDER &amp; STOUGHTON</v>
          </cell>
          <cell r="H6107" t="str">
            <v>9781473613645</v>
          </cell>
          <cell r="I6107" t="str">
            <v>LFE WITHOU YOU</v>
          </cell>
          <cell r="J6107" t="str">
            <v>MARSH</v>
          </cell>
          <cell r="K6107" t="str">
            <v>HBG-2018-09-15</v>
          </cell>
          <cell r="L6107" t="str">
            <v>US</v>
          </cell>
        </row>
        <row r="6108">
          <cell r="D6108" t="str">
            <v>59336654</v>
          </cell>
          <cell r="E6108" t="str">
            <v>HACHETTE UK</v>
          </cell>
          <cell r="F6108" t="str">
            <v>HACHETTE UK E-BOOKS</v>
          </cell>
          <cell r="G6108" t="str">
            <v>HODDER &amp; STOUGHTON</v>
          </cell>
          <cell r="H6108" t="str">
            <v>9781444769166</v>
          </cell>
          <cell r="I6108" t="str">
            <v>PEGGY AND ME</v>
          </cell>
          <cell r="J6108" t="str">
            <v>HART</v>
          </cell>
          <cell r="K6108" t="str">
            <v>HBG-2018-09-15</v>
          </cell>
          <cell r="L6108" t="str">
            <v>US</v>
          </cell>
        </row>
        <row r="6109">
          <cell r="D6109" t="str">
            <v>59336654</v>
          </cell>
          <cell r="E6109" t="str">
            <v>HACHETTE UK</v>
          </cell>
          <cell r="F6109" t="str">
            <v>HACHETTE UK E-BOOKS</v>
          </cell>
          <cell r="G6109" t="str">
            <v>HODDER &amp; STOUGHTON</v>
          </cell>
          <cell r="H6109" t="str">
            <v>9781473615564</v>
          </cell>
          <cell r="I6109" t="str">
            <v>GBBO BK BTTR 7</v>
          </cell>
          <cell r="J6109" t="str">
            <v>COLLISTER</v>
          </cell>
          <cell r="K6109" t="str">
            <v>HBG-2018-09-15</v>
          </cell>
          <cell r="L6109" t="str">
            <v>US</v>
          </cell>
        </row>
        <row r="6110">
          <cell r="D6110" t="str">
            <v>59336654</v>
          </cell>
          <cell r="E6110" t="str">
            <v>HACHETTE UK</v>
          </cell>
          <cell r="F6110" t="str">
            <v>HACHETTE UK E-BOOKS</v>
          </cell>
          <cell r="G6110" t="str">
            <v>HODDER &amp; STOUGHTON</v>
          </cell>
          <cell r="H6110" t="str">
            <v>9781473640924</v>
          </cell>
          <cell r="I6110" t="str">
            <v>PERSEPHONE</v>
          </cell>
          <cell r="J6110" t="str">
            <v>STOCKWIN</v>
          </cell>
          <cell r="K6110" t="str">
            <v>HBG-2018-09-15</v>
          </cell>
          <cell r="L6110" t="str">
            <v>US</v>
          </cell>
        </row>
        <row r="6111">
          <cell r="D6111" t="str">
            <v>59336654</v>
          </cell>
          <cell r="E6111" t="str">
            <v>HACHETTE UK</v>
          </cell>
          <cell r="F6111" t="str">
            <v>HACHETTE UK E-BOOKS</v>
          </cell>
          <cell r="G6111" t="str">
            <v>HODDER &amp; STOUGHTON</v>
          </cell>
          <cell r="H6111" t="str">
            <v>9781473640986</v>
          </cell>
          <cell r="I6111" t="str">
            <v>BALTIC PRIZE</v>
          </cell>
          <cell r="J6111" t="str">
            <v>STOCKWIN</v>
          </cell>
          <cell r="K6111" t="str">
            <v>HBG-2018-09-15</v>
          </cell>
          <cell r="L6111" t="str">
            <v>US</v>
          </cell>
        </row>
        <row r="6112">
          <cell r="D6112" t="str">
            <v>59336654</v>
          </cell>
          <cell r="E6112" t="str">
            <v>HACHETTE UK</v>
          </cell>
          <cell r="F6112" t="str">
            <v>HACHETTE UK E-BOOKS</v>
          </cell>
          <cell r="G6112" t="str">
            <v>HODDER &amp; STOUGHTON</v>
          </cell>
          <cell r="H6112" t="str">
            <v>9781473608443</v>
          </cell>
          <cell r="I6112" t="str">
            <v>LOGIC</v>
          </cell>
          <cell r="J6112" t="str">
            <v>LEE</v>
          </cell>
          <cell r="K6112" t="str">
            <v>HBG-2018-09-15</v>
          </cell>
          <cell r="L6112" t="str">
            <v>US</v>
          </cell>
        </row>
        <row r="6113">
          <cell r="D6113" t="str">
            <v>59336654</v>
          </cell>
          <cell r="E6113" t="str">
            <v>HACHETTE UK</v>
          </cell>
          <cell r="F6113" t="str">
            <v>HACHETTE UK E-BOOKS</v>
          </cell>
          <cell r="G6113" t="str">
            <v>HODDER &amp; STOUGHTON</v>
          </cell>
          <cell r="H6113" t="str">
            <v>9781473661882</v>
          </cell>
          <cell r="I6113" t="str">
            <v>SOBER DIARIES</v>
          </cell>
          <cell r="J6113" t="str">
            <v>POOLEY</v>
          </cell>
          <cell r="K6113" t="str">
            <v>HBG-2018-09-15</v>
          </cell>
          <cell r="L6113" t="str">
            <v>US</v>
          </cell>
        </row>
        <row r="6114">
          <cell r="D6114" t="str">
            <v>59336654</v>
          </cell>
          <cell r="E6114" t="str">
            <v>HACHETTE UK</v>
          </cell>
          <cell r="F6114" t="str">
            <v>HACHETTE UK E-BOOKS</v>
          </cell>
          <cell r="G6114" t="str">
            <v>HODDER &amp; STOUGHTON</v>
          </cell>
          <cell r="H6114" t="str">
            <v>9781444795233</v>
          </cell>
          <cell r="I6114" t="str">
            <v>GINO HLTH ITLN</v>
          </cell>
          <cell r="J6114" t="str">
            <v>D'ACAMPO</v>
          </cell>
          <cell r="K6114" t="str">
            <v>HBG-2018-09-15</v>
          </cell>
          <cell r="L6114" t="str">
            <v>US</v>
          </cell>
        </row>
        <row r="6115">
          <cell r="D6115" t="str">
            <v>59336654</v>
          </cell>
          <cell r="E6115" t="str">
            <v>HACHETTE UK</v>
          </cell>
          <cell r="F6115" t="str">
            <v>HACHETTE UK E-BOOKS</v>
          </cell>
          <cell r="G6115" t="str">
            <v>HODDER &amp; STOUGHTON</v>
          </cell>
          <cell r="H6115" t="str">
            <v>9781473653917</v>
          </cell>
          <cell r="I6115" t="str">
            <v>SPRNGTM WLDCRE</v>
          </cell>
          <cell r="J6115" t="str">
            <v>DANIELS</v>
          </cell>
          <cell r="K6115" t="str">
            <v>HBG-2018-09-15</v>
          </cell>
          <cell r="L6115" t="str">
            <v>US</v>
          </cell>
        </row>
        <row r="6116">
          <cell r="D6116" t="str">
            <v>59336654</v>
          </cell>
          <cell r="E6116" t="str">
            <v>HACHETTE UK</v>
          </cell>
          <cell r="F6116" t="str">
            <v>HACHETTE UK E-BOOKS</v>
          </cell>
          <cell r="G6116" t="str">
            <v>HODDER &amp; STOUGHTON</v>
          </cell>
          <cell r="H6116" t="str">
            <v>9781473641235</v>
          </cell>
          <cell r="I6116" t="str">
            <v>WND OFF SMLL I</v>
          </cell>
          <cell r="J6116" t="str">
            <v>STEWART</v>
          </cell>
          <cell r="K6116" t="str">
            <v>HBG-2018-09-15</v>
          </cell>
          <cell r="L6116" t="str">
            <v>US</v>
          </cell>
        </row>
        <row r="6117">
          <cell r="D6117" t="str">
            <v>59336654</v>
          </cell>
          <cell r="E6117" t="str">
            <v>HACHETTE UK</v>
          </cell>
          <cell r="F6117" t="str">
            <v>HACHETTE UK E-BOOKS</v>
          </cell>
          <cell r="G6117" t="str">
            <v>JOHN MURRAY</v>
          </cell>
          <cell r="H6117" t="str">
            <v>9781848545267</v>
          </cell>
          <cell r="I6117" t="str">
            <v>STORY SAN MICH</v>
          </cell>
          <cell r="J6117" t="str">
            <v>MUNTHE</v>
          </cell>
          <cell r="K6117" t="str">
            <v>HBG-2018-09-15</v>
          </cell>
          <cell r="L6117" t="str">
            <v>US</v>
          </cell>
        </row>
        <row r="6118">
          <cell r="D6118" t="str">
            <v>59336654</v>
          </cell>
          <cell r="E6118" t="str">
            <v>HACHETTE UK</v>
          </cell>
          <cell r="F6118" t="str">
            <v>HACHETTE UK E-BOOKS</v>
          </cell>
          <cell r="G6118" t="str">
            <v>LITTLE, BROWN BOOK GROUP</v>
          </cell>
          <cell r="H6118" t="str">
            <v>9780748132966</v>
          </cell>
          <cell r="I6118" t="str">
            <v>FLOOD-TIDE</v>
          </cell>
          <cell r="J6118" t="str">
            <v>HARROD-EA</v>
          </cell>
          <cell r="K6118" t="str">
            <v>HBG-2018-09-15</v>
          </cell>
          <cell r="L6118" t="str">
            <v>US</v>
          </cell>
        </row>
        <row r="6119">
          <cell r="D6119" t="str">
            <v>59336654</v>
          </cell>
          <cell r="E6119" t="str">
            <v>HACHETTE UK</v>
          </cell>
          <cell r="F6119" t="str">
            <v>HACHETTE UK E-BOOKS</v>
          </cell>
          <cell r="G6119" t="str">
            <v>LITTLE, BROWN BOOK GROUP</v>
          </cell>
          <cell r="H6119" t="str">
            <v>9781405512718</v>
          </cell>
          <cell r="I6119" t="str">
            <v>CMPLT SHRT STO</v>
          </cell>
          <cell r="J6119" t="str">
            <v>TAYLOR</v>
          </cell>
          <cell r="K6119" t="str">
            <v>HBG-2018-09-15</v>
          </cell>
          <cell r="L6119" t="str">
            <v>US</v>
          </cell>
        </row>
        <row r="6120">
          <cell r="D6120" t="str">
            <v>59336654</v>
          </cell>
          <cell r="E6120" t="str">
            <v>HACHETTE UK</v>
          </cell>
          <cell r="F6120" t="str">
            <v>HACHETTE UK E-BOOKS</v>
          </cell>
          <cell r="G6120" t="str">
            <v>LITTLE, BROWN BOOK GROUP</v>
          </cell>
          <cell r="H6120" t="str">
            <v>9781405529853</v>
          </cell>
          <cell r="I6120" t="str">
            <v>EMILY NEW MOON</v>
          </cell>
          <cell r="J6120" t="str">
            <v>MONTGOMER</v>
          </cell>
          <cell r="K6120" t="str">
            <v>HBG-2018-09-15</v>
          </cell>
          <cell r="L6120" t="str">
            <v>US</v>
          </cell>
        </row>
        <row r="6121">
          <cell r="D6121" t="str">
            <v>59336654</v>
          </cell>
          <cell r="E6121" t="str">
            <v>HACHETTE UK</v>
          </cell>
          <cell r="F6121" t="str">
            <v>HACHETTE UK E-BOOKS</v>
          </cell>
          <cell r="G6121" t="str">
            <v>LITTLE, BROWN BOOK GROUP</v>
          </cell>
          <cell r="H6121" t="str">
            <v>9780748132959</v>
          </cell>
          <cell r="I6121" t="str">
            <v>MAIDEN</v>
          </cell>
          <cell r="J6121" t="str">
            <v>HARROD-EA</v>
          </cell>
          <cell r="K6121" t="str">
            <v>HBG-2018-09-15</v>
          </cell>
          <cell r="L6121" t="str">
            <v>US</v>
          </cell>
        </row>
        <row r="6122">
          <cell r="D6122" t="str">
            <v>59336654</v>
          </cell>
          <cell r="E6122" t="str">
            <v>HACHETTE UK</v>
          </cell>
          <cell r="F6122" t="str">
            <v>HACHETTE UK E-BOOKS</v>
          </cell>
          <cell r="G6122" t="str">
            <v>LITTLE, BROWN BOOK GROUP</v>
          </cell>
          <cell r="H6122" t="str">
            <v>9780751555752</v>
          </cell>
          <cell r="I6122" t="str">
            <v>NEVER SOME ELS</v>
          </cell>
          <cell r="J6122" t="str">
            <v>GRAY</v>
          </cell>
          <cell r="K6122" t="str">
            <v>HBG-2018-09-15</v>
          </cell>
          <cell r="L6122" t="str">
            <v>US</v>
          </cell>
        </row>
        <row r="6123">
          <cell r="D6123" t="str">
            <v>59336654</v>
          </cell>
          <cell r="E6123" t="str">
            <v>HACHETTE UK</v>
          </cell>
          <cell r="F6123" t="str">
            <v>HACHETTE UK E-BOOKS</v>
          </cell>
          <cell r="G6123" t="str">
            <v>LITTLE, BROWN BOOK GROUP</v>
          </cell>
          <cell r="H6123" t="str">
            <v>9780349004310</v>
          </cell>
          <cell r="I6123" t="str">
            <v>XMAS HIGH RIS</v>
          </cell>
          <cell r="J6123" t="str">
            <v>THIRKELL</v>
          </cell>
          <cell r="K6123" t="str">
            <v>HBG-2018-09-15</v>
          </cell>
          <cell r="L6123" t="str">
            <v>US</v>
          </cell>
        </row>
        <row r="6124">
          <cell r="D6124" t="str">
            <v>59336654</v>
          </cell>
          <cell r="E6124" t="str">
            <v>HACHETTE UK</v>
          </cell>
          <cell r="F6124" t="str">
            <v>HACHETTE UK E-BOOKS</v>
          </cell>
          <cell r="G6124" t="str">
            <v>LITTLE, BROWN BOOK GROUP</v>
          </cell>
          <cell r="H6124" t="str">
            <v>9780748128075</v>
          </cell>
          <cell r="I6124" t="str">
            <v>INSPECT SINGH</v>
          </cell>
          <cell r="J6124" t="str">
            <v>FLINT</v>
          </cell>
          <cell r="K6124" t="str">
            <v>HBG-2018-09-15</v>
          </cell>
          <cell r="L6124" t="str">
            <v>US</v>
          </cell>
        </row>
        <row r="6125">
          <cell r="D6125" t="str">
            <v>59336654</v>
          </cell>
          <cell r="E6125" t="str">
            <v>HACHETTE UK</v>
          </cell>
          <cell r="F6125" t="str">
            <v>HACHETTE UK E-BOOKS</v>
          </cell>
          <cell r="G6125" t="str">
            <v>LITTLE, BROWN BOOK GROUP</v>
          </cell>
          <cell r="H6125" t="str">
            <v>9780748116270</v>
          </cell>
          <cell r="I6125" t="str">
            <v>OTHER PEOP SEC</v>
          </cell>
          <cell r="J6125" t="str">
            <v>CANDLISH</v>
          </cell>
          <cell r="K6125" t="str">
            <v>HBG-2018-09-15</v>
          </cell>
          <cell r="L6125" t="str">
            <v>US</v>
          </cell>
        </row>
        <row r="6126">
          <cell r="D6126" t="str">
            <v>59336654</v>
          </cell>
          <cell r="E6126" t="str">
            <v>HACHETTE UK</v>
          </cell>
          <cell r="F6126" t="str">
            <v>HACHETTE UK E-BOOKS</v>
          </cell>
          <cell r="G6126" t="str">
            <v>LITTLE, BROWN BOOK GROUP</v>
          </cell>
          <cell r="H6126" t="str">
            <v>9780748126576</v>
          </cell>
          <cell r="I6126" t="str">
            <v>PLAY WITH BONE</v>
          </cell>
          <cell r="J6126" t="str">
            <v>ELLIS</v>
          </cell>
          <cell r="K6126" t="str">
            <v>HBG-2018-09-15</v>
          </cell>
          <cell r="L6126" t="str">
            <v>US</v>
          </cell>
        </row>
        <row r="6127">
          <cell r="D6127" t="str">
            <v>59336654</v>
          </cell>
          <cell r="E6127" t="str">
            <v>HACHETTE UK</v>
          </cell>
          <cell r="F6127" t="str">
            <v>HACHETTE UK E-BOOKS</v>
          </cell>
          <cell r="G6127" t="str">
            <v>LITTLE, BROWN BOOK GROUP</v>
          </cell>
          <cell r="H6127" t="str">
            <v>9780748132942</v>
          </cell>
          <cell r="I6127" t="str">
            <v>CHEVALIER</v>
          </cell>
          <cell r="J6127" t="str">
            <v>HARROD-EA</v>
          </cell>
          <cell r="K6127" t="str">
            <v>HBG-2018-09-15</v>
          </cell>
          <cell r="L6127" t="str">
            <v>US</v>
          </cell>
        </row>
        <row r="6128">
          <cell r="D6128" t="str">
            <v>59336654</v>
          </cell>
          <cell r="E6128" t="str">
            <v>HACHETTE UK</v>
          </cell>
          <cell r="F6128" t="str">
            <v>HACHETTE UK E-BOOKS</v>
          </cell>
          <cell r="G6128" t="str">
            <v>LITTLE, BROWN BOOK GROUP</v>
          </cell>
          <cell r="H6128" t="str">
            <v>9780748124473</v>
          </cell>
          <cell r="I6128" t="str">
            <v>MARK OF MURDER</v>
          </cell>
          <cell r="J6128" t="str">
            <v>GREGORY</v>
          </cell>
          <cell r="K6128" t="str">
            <v>HBG-2018-09-15</v>
          </cell>
          <cell r="L6128" t="str">
            <v>US</v>
          </cell>
        </row>
        <row r="6129">
          <cell r="D6129" t="str">
            <v>59336654</v>
          </cell>
          <cell r="E6129" t="str">
            <v>HACHETTE UK</v>
          </cell>
          <cell r="F6129" t="str">
            <v>HACHETTE UK E-BOOKS</v>
          </cell>
          <cell r="G6129" t="str">
            <v>LITTLE, BROWN BOOK GROUP</v>
          </cell>
          <cell r="H6129" t="str">
            <v>9780349002026</v>
          </cell>
          <cell r="I6129" t="str">
            <v>TIMEKEEPERS</v>
          </cell>
          <cell r="J6129" t="str">
            <v>WEBB</v>
          </cell>
          <cell r="K6129" t="str">
            <v>HBG-2018-09-15</v>
          </cell>
          <cell r="L6129" t="str">
            <v>US</v>
          </cell>
        </row>
        <row r="6130">
          <cell r="D6130" t="str">
            <v>59336654</v>
          </cell>
          <cell r="E6130" t="str">
            <v>HACHETTE UK</v>
          </cell>
          <cell r="F6130" t="str">
            <v>HACHETTE UK E-BOOKS</v>
          </cell>
          <cell r="G6130" t="str">
            <v>LITTLE, BROWN BOOK GROUP</v>
          </cell>
          <cell r="H6130" t="str">
            <v>9780751556278</v>
          </cell>
          <cell r="I6130" t="str">
            <v>GDBYE PICCADIL</v>
          </cell>
          <cell r="J6130" t="str">
            <v>HARROD-EA</v>
          </cell>
          <cell r="K6130" t="str">
            <v>HBG-2018-09-15</v>
          </cell>
          <cell r="L6130" t="str">
            <v>US</v>
          </cell>
        </row>
        <row r="6131">
          <cell r="D6131" t="str">
            <v>59336654</v>
          </cell>
          <cell r="E6131" t="str">
            <v>HACHETTE UK</v>
          </cell>
          <cell r="F6131" t="str">
            <v>HACHETTE UK E-BOOKS</v>
          </cell>
          <cell r="G6131" t="str">
            <v>LITTLE, BROWN BOOK GROUP</v>
          </cell>
          <cell r="H6131" t="str">
            <v>9781472108821</v>
          </cell>
          <cell r="I6131" t="str">
            <v>INSTRUMENTAL</v>
          </cell>
          <cell r="J6131" t="str">
            <v>HUNTER</v>
          </cell>
          <cell r="K6131" t="str">
            <v>HBG-2018-09-15</v>
          </cell>
          <cell r="L6131" t="str">
            <v>US</v>
          </cell>
        </row>
        <row r="6132">
          <cell r="D6132" t="str">
            <v>59336654</v>
          </cell>
          <cell r="E6132" t="str">
            <v>HACHETTE UK</v>
          </cell>
          <cell r="F6132" t="str">
            <v>HACHETTE UK E-BOOKS</v>
          </cell>
          <cell r="G6132" t="str">
            <v>LITTLE, BROWN BOOK GROUP</v>
          </cell>
          <cell r="H6132" t="str">
            <v>9781472106001</v>
          </cell>
          <cell r="I6132" t="str">
            <v>FLESH CONSTRA</v>
          </cell>
          <cell r="J6132" t="str">
            <v>CORDELL</v>
          </cell>
          <cell r="K6132" t="str">
            <v>HBG-2018-09-15</v>
          </cell>
          <cell r="L6132" t="str">
            <v>US</v>
          </cell>
        </row>
        <row r="6133">
          <cell r="D6133" t="str">
            <v>59336654</v>
          </cell>
          <cell r="E6133" t="str">
            <v>HACHETTE UK</v>
          </cell>
          <cell r="F6133" t="str">
            <v>HACHETTE UK E-BOOKS</v>
          </cell>
          <cell r="G6133" t="str">
            <v>LITTLE, BROWN BOOK GROUP</v>
          </cell>
          <cell r="H6133" t="str">
            <v>9781472105769</v>
          </cell>
          <cell r="I6133" t="str">
            <v>OVERCMG INSOMN</v>
          </cell>
          <cell r="J6133" t="str">
            <v>ESPIE</v>
          </cell>
          <cell r="K6133" t="str">
            <v>HBG-2018-09-15</v>
          </cell>
          <cell r="L6133" t="str">
            <v>US</v>
          </cell>
        </row>
        <row r="6134">
          <cell r="D6134" t="str">
            <v>59336654</v>
          </cell>
          <cell r="E6134" t="str">
            <v>HACHETTE UK</v>
          </cell>
          <cell r="F6134" t="str">
            <v>HACHETTE UK E-BOOKS</v>
          </cell>
          <cell r="G6134" t="str">
            <v>LITTLE, BROWN BOOK GROUP</v>
          </cell>
          <cell r="H6134" t="str">
            <v>9781849019187</v>
          </cell>
          <cell r="I6134" t="str">
            <v>CHILDHD TRAUMA</v>
          </cell>
          <cell r="J6134" t="str">
            <v>KENNERLEY</v>
          </cell>
          <cell r="K6134" t="str">
            <v>HBG-2018-09-15</v>
          </cell>
          <cell r="L6134" t="str">
            <v>US</v>
          </cell>
        </row>
        <row r="6135">
          <cell r="D6135" t="str">
            <v>59336654</v>
          </cell>
          <cell r="E6135" t="str">
            <v>HACHETTE UK</v>
          </cell>
          <cell r="F6135" t="str">
            <v>HACHETTE UK E-BOOKS</v>
          </cell>
          <cell r="G6135" t="str">
            <v>LITTLE, BROWN BOOK GROUP</v>
          </cell>
          <cell r="H6135" t="str">
            <v>9781849018135</v>
          </cell>
          <cell r="I6135" t="str">
            <v>HSTRY ROMAN BR</v>
          </cell>
          <cell r="J6135" t="str">
            <v>ALCOCK</v>
          </cell>
          <cell r="K6135" t="str">
            <v>HBG-2018-09-15</v>
          </cell>
          <cell r="L6135" t="str">
            <v>US</v>
          </cell>
        </row>
        <row r="6136">
          <cell r="D6136" t="str">
            <v>59336654</v>
          </cell>
          <cell r="E6136" t="str">
            <v>HACHETTE UK</v>
          </cell>
          <cell r="F6136" t="str">
            <v>HACHETTE UK E-BOOKS</v>
          </cell>
          <cell r="G6136" t="str">
            <v>LITTLE, BROWN BOOK GROUP</v>
          </cell>
          <cell r="H6136" t="str">
            <v>9781472110145</v>
          </cell>
          <cell r="I6136" t="str">
            <v>PATISSERIE</v>
          </cell>
          <cell r="J6136" t="str">
            <v>VALETTE</v>
          </cell>
          <cell r="K6136" t="str">
            <v>HBG-2018-09-15</v>
          </cell>
          <cell r="L6136" t="str">
            <v>US</v>
          </cell>
        </row>
        <row r="6137">
          <cell r="D6137" t="str">
            <v>59336654</v>
          </cell>
          <cell r="E6137" t="str">
            <v>HACHETTE UK</v>
          </cell>
          <cell r="F6137" t="str">
            <v>HACHETTE UK E-BOOKS</v>
          </cell>
          <cell r="G6137" t="str">
            <v>LITTLE, BROWN BOOK GROUP</v>
          </cell>
          <cell r="H6137" t="str">
            <v>9781472100245</v>
          </cell>
          <cell r="I6137" t="str">
            <v>PRISON BREAKS</v>
          </cell>
          <cell r="J6137" t="str">
            <v>SIMPSON</v>
          </cell>
          <cell r="K6137" t="str">
            <v>HBG-2018-09-15</v>
          </cell>
          <cell r="L6137" t="str">
            <v>US</v>
          </cell>
        </row>
        <row r="6138">
          <cell r="D6138" t="str">
            <v>59336654</v>
          </cell>
          <cell r="E6138" t="str">
            <v>HACHETTE UK</v>
          </cell>
          <cell r="F6138" t="str">
            <v>HACHETTE UK E-BOOKS</v>
          </cell>
          <cell r="G6138" t="str">
            <v>LITTLE, BROWN BOOK GROUP</v>
          </cell>
          <cell r="H6138" t="str">
            <v>9781472107947</v>
          </cell>
          <cell r="I6138" t="str">
            <v>HSTRY OF CELTS</v>
          </cell>
          <cell r="J6138" t="str">
            <v>ELLIS</v>
          </cell>
          <cell r="K6138" t="str">
            <v>HBG-2018-09-15</v>
          </cell>
          <cell r="L6138" t="str">
            <v>US</v>
          </cell>
        </row>
        <row r="6139">
          <cell r="D6139" t="str">
            <v>59336654</v>
          </cell>
          <cell r="E6139" t="str">
            <v>HACHETTE UK</v>
          </cell>
          <cell r="F6139" t="str">
            <v>HACHETTE UK E-BOOKS</v>
          </cell>
          <cell r="G6139" t="str">
            <v>LITTLE, BROWN BOOK GROUP</v>
          </cell>
          <cell r="H6139" t="str">
            <v>9781472115447</v>
          </cell>
          <cell r="I6139" t="str">
            <v>COLD STEAL</v>
          </cell>
          <cell r="J6139" t="str">
            <v>BATES</v>
          </cell>
          <cell r="K6139" t="str">
            <v>HBG-2018-09-15</v>
          </cell>
          <cell r="L6139" t="str">
            <v>US</v>
          </cell>
        </row>
        <row r="6140">
          <cell r="D6140" t="str">
            <v>59336654</v>
          </cell>
          <cell r="E6140" t="str">
            <v>HACHETTE UK</v>
          </cell>
          <cell r="F6140" t="str">
            <v>HACHETTE UK E-BOOKS</v>
          </cell>
          <cell r="G6140" t="str">
            <v>LITTLE, BROWN BOOK GROUP</v>
          </cell>
          <cell r="H6140" t="str">
            <v>9781472104434</v>
          </cell>
          <cell r="I6140" t="str">
            <v>ENGLISH CNTRY</v>
          </cell>
          <cell r="J6140" t="str">
            <v>CLARK</v>
          </cell>
          <cell r="K6140" t="str">
            <v>HBG-2018-09-15</v>
          </cell>
          <cell r="L6140" t="str">
            <v>US</v>
          </cell>
        </row>
        <row r="6141">
          <cell r="D6141" t="str">
            <v>59336654</v>
          </cell>
          <cell r="E6141" t="str">
            <v>HACHETTE UK</v>
          </cell>
          <cell r="F6141" t="str">
            <v>HACHETTE UK E-BOOKS</v>
          </cell>
          <cell r="G6141" t="str">
            <v>LITTLE, BROWN BOOK GROUP</v>
          </cell>
          <cell r="H6141" t="str">
            <v>9781780330914</v>
          </cell>
          <cell r="I6141" t="str">
            <v>NEW HORROR 23</v>
          </cell>
          <cell r="J6141" t="str">
            <v>JONES</v>
          </cell>
          <cell r="K6141" t="str">
            <v>HBG-2018-09-15</v>
          </cell>
          <cell r="L6141" t="str">
            <v>US</v>
          </cell>
        </row>
        <row r="6142">
          <cell r="D6142" t="str">
            <v>59336654</v>
          </cell>
          <cell r="E6142" t="str">
            <v>HACHETTE UK</v>
          </cell>
          <cell r="F6142" t="str">
            <v>HACHETTE UK E-BOOKS</v>
          </cell>
          <cell r="G6142" t="str">
            <v>LITTLE, BROWN BOOK GROUP</v>
          </cell>
          <cell r="H6142" t="str">
            <v>9781849015233</v>
          </cell>
          <cell r="I6142" t="str">
            <v>PARANORM ROMAN</v>
          </cell>
          <cell r="J6142" t="str">
            <v>TELEP</v>
          </cell>
          <cell r="K6142" t="str">
            <v>HBG-2018-09-15</v>
          </cell>
          <cell r="L6142" t="str">
            <v>US</v>
          </cell>
        </row>
        <row r="6143">
          <cell r="D6143" t="str">
            <v>59336654</v>
          </cell>
          <cell r="E6143" t="str">
            <v>HACHETTE UK</v>
          </cell>
          <cell r="F6143" t="str">
            <v>HACHETTE UK E-BOOKS</v>
          </cell>
          <cell r="G6143" t="str">
            <v>LITTLE, BROWN BOOK GROUP</v>
          </cell>
          <cell r="H6143" t="str">
            <v>9781472114815</v>
          </cell>
          <cell r="I6143" t="str">
            <v>HSTRCL WHODUN3</v>
          </cell>
          <cell r="J6143" t="str">
            <v>ASHLEY</v>
          </cell>
          <cell r="K6143" t="str">
            <v>HBG-2018-09-15</v>
          </cell>
          <cell r="L6143" t="str">
            <v>US</v>
          </cell>
        </row>
        <row r="6144">
          <cell r="D6144" t="str">
            <v>59336654</v>
          </cell>
          <cell r="E6144" t="str">
            <v>HACHETTE UK</v>
          </cell>
          <cell r="F6144" t="str">
            <v>HACHETTE UK E-BOOKS</v>
          </cell>
          <cell r="G6144" t="str">
            <v>LITTLE, BROWN BOOK GROUP</v>
          </cell>
          <cell r="H6144" t="str">
            <v>9780716023319</v>
          </cell>
          <cell r="I6144" t="str">
            <v>HOW DRAW ANYTH</v>
          </cell>
          <cell r="J6144" t="str">
            <v>LINLEY</v>
          </cell>
          <cell r="K6144" t="str">
            <v>HBG-2018-09-15</v>
          </cell>
          <cell r="L6144" t="str">
            <v>US</v>
          </cell>
        </row>
        <row r="6145">
          <cell r="D6145" t="str">
            <v>59336654</v>
          </cell>
          <cell r="E6145" t="str">
            <v>HACHETTE UK</v>
          </cell>
          <cell r="F6145" t="str">
            <v>HACHETTE UK E-BOOKS</v>
          </cell>
          <cell r="G6145" t="str">
            <v>LITTLE, BROWN BOOK GROUP</v>
          </cell>
          <cell r="H6145" t="str">
            <v>9780349408989</v>
          </cell>
          <cell r="I6145" t="str">
            <v>WHOS AFRAID</v>
          </cell>
          <cell r="J6145" t="str">
            <v>LEWIS</v>
          </cell>
          <cell r="K6145" t="str">
            <v>HBG-2018-09-15</v>
          </cell>
          <cell r="L6145" t="str">
            <v>US</v>
          </cell>
        </row>
        <row r="6146">
          <cell r="D6146" t="str">
            <v>59336654</v>
          </cell>
          <cell r="E6146" t="str">
            <v>HACHETTE UK</v>
          </cell>
          <cell r="F6146" t="str">
            <v>HACHETTE UK E-BOOKS</v>
          </cell>
          <cell r="G6146" t="str">
            <v>LITTLE, BROWN BOOK GROUP</v>
          </cell>
          <cell r="H6146" t="str">
            <v>9781472135704</v>
          </cell>
          <cell r="I6146" t="str">
            <v>MEAL REVOLUTIO</v>
          </cell>
          <cell r="J6146" t="str">
            <v>NOAKES</v>
          </cell>
          <cell r="K6146" t="str">
            <v>HBG-2018-09-15</v>
          </cell>
          <cell r="L6146" t="str">
            <v>US</v>
          </cell>
        </row>
        <row r="6147">
          <cell r="D6147" t="str">
            <v>59336654</v>
          </cell>
          <cell r="E6147" t="str">
            <v>HACHETTE UK</v>
          </cell>
          <cell r="F6147" t="str">
            <v>HACHETTE UK E-BOOKS</v>
          </cell>
          <cell r="G6147" t="str">
            <v>LITTLE, BROWN BOOK GROUP</v>
          </cell>
          <cell r="H6147" t="str">
            <v>9781472117922</v>
          </cell>
          <cell r="I6147" t="str">
            <v>WAKE</v>
          </cell>
          <cell r="J6147" t="str">
            <v>KNOX</v>
          </cell>
          <cell r="K6147" t="str">
            <v>HBG-2018-09-15</v>
          </cell>
          <cell r="L6147" t="str">
            <v>US</v>
          </cell>
        </row>
        <row r="6148">
          <cell r="D6148" t="str">
            <v>59336654</v>
          </cell>
          <cell r="E6148" t="str">
            <v>HACHETTE UK</v>
          </cell>
          <cell r="F6148" t="str">
            <v>HACHETTE UK E-BOOKS</v>
          </cell>
          <cell r="G6148" t="str">
            <v>LITTLE, BROWN BOOK GROUP</v>
          </cell>
          <cell r="H6148" t="str">
            <v>9780751558623</v>
          </cell>
          <cell r="I6148" t="str">
            <v>THE LITTLE FLO</v>
          </cell>
          <cell r="J6148" t="str">
            <v>MCNAMARA</v>
          </cell>
          <cell r="K6148" t="str">
            <v>HBG-2018-09-15</v>
          </cell>
          <cell r="L6148" t="str">
            <v>US</v>
          </cell>
        </row>
        <row r="6149">
          <cell r="D6149" t="str">
            <v>59336654</v>
          </cell>
          <cell r="E6149" t="str">
            <v>HACHETTE UK</v>
          </cell>
          <cell r="F6149" t="str">
            <v>HACHETTE UK E-BOOKS</v>
          </cell>
          <cell r="G6149" t="str">
            <v>LITTLE, BROWN BOOK GROUP</v>
          </cell>
          <cell r="H6149" t="str">
            <v>9780751556308</v>
          </cell>
          <cell r="I6149" t="str">
            <v>KEEP THE HOME</v>
          </cell>
          <cell r="J6149" t="str">
            <v>HARROD-EA</v>
          </cell>
          <cell r="K6149" t="str">
            <v>HBG-2018-09-15</v>
          </cell>
          <cell r="L6149" t="str">
            <v>US</v>
          </cell>
        </row>
        <row r="6150">
          <cell r="D6150" t="str">
            <v>59336654</v>
          </cell>
          <cell r="E6150" t="str">
            <v>HACHETTE UK</v>
          </cell>
          <cell r="F6150" t="str">
            <v>HACHETTE UK E-BOOKS</v>
          </cell>
          <cell r="G6150" t="str">
            <v>LITTLE, BROWN BOOK GROUP</v>
          </cell>
          <cell r="H6150" t="str">
            <v>9780349413181</v>
          </cell>
          <cell r="I6150" t="str">
            <v>BLAZE</v>
          </cell>
          <cell r="J6150" t="str">
            <v>WRIGHT</v>
          </cell>
          <cell r="K6150" t="str">
            <v>HBG-2018-09-15</v>
          </cell>
          <cell r="L6150" t="str">
            <v>US</v>
          </cell>
        </row>
        <row r="6151">
          <cell r="D6151" t="str">
            <v>59336654</v>
          </cell>
          <cell r="E6151" t="str">
            <v>HACHETTE UK</v>
          </cell>
          <cell r="F6151" t="str">
            <v>HACHETTE UK E-BOOKS</v>
          </cell>
          <cell r="G6151" t="str">
            <v>LITTLE, BROWN BOOK GROUP</v>
          </cell>
          <cell r="H6151" t="str">
            <v>9781472138453</v>
          </cell>
          <cell r="I6151" t="str">
            <v>OLIVE OIL DIET</v>
          </cell>
          <cell r="J6151" t="str">
            <v>POOLE</v>
          </cell>
          <cell r="K6151" t="str">
            <v>HBG-2018-09-15</v>
          </cell>
          <cell r="L6151" t="str">
            <v>US</v>
          </cell>
        </row>
        <row r="6152">
          <cell r="D6152" t="str">
            <v>59336654</v>
          </cell>
          <cell r="E6152" t="str">
            <v>HACHETTE UK</v>
          </cell>
          <cell r="F6152" t="str">
            <v>HACHETTE UK E-BOOKS</v>
          </cell>
          <cell r="G6152" t="str">
            <v>LITTLE, BROWN BOOK GROUP</v>
          </cell>
          <cell r="H6152" t="str">
            <v>9781472125231</v>
          </cell>
          <cell r="I6152" t="str">
            <v>BETEL NUT TREE</v>
          </cell>
          <cell r="J6152" t="str">
            <v>YU</v>
          </cell>
          <cell r="K6152" t="str">
            <v>HBG-2018-09-15</v>
          </cell>
          <cell r="L6152" t="str">
            <v>US</v>
          </cell>
        </row>
        <row r="6153">
          <cell r="D6153" t="str">
            <v>59336654</v>
          </cell>
          <cell r="E6153" t="str">
            <v>HACHETTE UK</v>
          </cell>
          <cell r="F6153" t="str">
            <v>HACHETTE UK E-BOOKS</v>
          </cell>
          <cell r="G6153" t="str">
            <v>LITTLE, BROWN BOOK GROUP</v>
          </cell>
          <cell r="H6153" t="str">
            <v>9780751562620</v>
          </cell>
          <cell r="I6153" t="str">
            <v>HABIT OF MURDR</v>
          </cell>
          <cell r="J6153" t="str">
            <v>GREGORY</v>
          </cell>
          <cell r="K6153" t="str">
            <v>HBG-2018-09-15</v>
          </cell>
          <cell r="L6153" t="str">
            <v>US</v>
          </cell>
        </row>
        <row r="6154">
          <cell r="D6154" t="str">
            <v>59336654</v>
          </cell>
          <cell r="E6154" t="str">
            <v>HACHETTE UK</v>
          </cell>
          <cell r="F6154" t="str">
            <v>HACHETTE UK E-BOOKS</v>
          </cell>
          <cell r="G6154" t="str">
            <v>LITTLE, BROWN BOOK GROUP</v>
          </cell>
          <cell r="H6154" t="str">
            <v>9780751568608</v>
          </cell>
          <cell r="I6154" t="str">
            <v>FEED ME VEGAN</v>
          </cell>
          <cell r="J6154" t="str">
            <v>WATSON</v>
          </cell>
          <cell r="K6154" t="str">
            <v>HBG-2018-09-15</v>
          </cell>
          <cell r="L6154" t="str">
            <v>US</v>
          </cell>
        </row>
        <row r="6155">
          <cell r="D6155" t="str">
            <v>59336654</v>
          </cell>
          <cell r="E6155" t="str">
            <v>HACHETTE UK</v>
          </cell>
          <cell r="F6155" t="str">
            <v>HACHETTE UK E-BOOKS</v>
          </cell>
          <cell r="G6155" t="str">
            <v>LITTLE, BROWN BOOK GROUP</v>
          </cell>
          <cell r="H6155" t="str">
            <v>9780356508115</v>
          </cell>
          <cell r="I6155" t="str">
            <v>ETRNTY WAR/DGO</v>
          </cell>
          <cell r="J6155" t="str">
            <v>SAWYER</v>
          </cell>
          <cell r="K6155" t="str">
            <v>HBG-2018-09-15</v>
          </cell>
          <cell r="L6155" t="str">
            <v>US</v>
          </cell>
        </row>
        <row r="6156">
          <cell r="D6156" t="str">
            <v>59336654</v>
          </cell>
          <cell r="E6156" t="str">
            <v>HACHETTE UK</v>
          </cell>
          <cell r="F6156" t="str">
            <v>HACHETTE UK E-BOOKS</v>
          </cell>
          <cell r="G6156" t="str">
            <v>LITTLE, BROWN BOOK GROUP</v>
          </cell>
          <cell r="H6156" t="str">
            <v>9780748120017</v>
          </cell>
          <cell r="I6156" t="str">
            <v>VKING FIRE/DGO</v>
          </cell>
          <cell r="J6156" t="str">
            <v>HILL</v>
          </cell>
          <cell r="K6156" t="str">
            <v>HBG-2018-09-15</v>
          </cell>
          <cell r="L6156" t="str">
            <v>US</v>
          </cell>
        </row>
        <row r="6157">
          <cell r="D6157" t="str">
            <v>59336654</v>
          </cell>
          <cell r="E6157" t="str">
            <v>HACHETTE UK</v>
          </cell>
          <cell r="F6157" t="str">
            <v>HACHETTE UK E-BOOKS</v>
          </cell>
          <cell r="G6157" t="str">
            <v>LITTLE, BROWN BOOK GROUP</v>
          </cell>
          <cell r="H6157" t="str">
            <v>9781472140975</v>
          </cell>
          <cell r="I6157" t="str">
            <v>LW CRB HLTH FB</v>
          </cell>
          <cell r="J6157" t="str">
            <v>CREED</v>
          </cell>
          <cell r="K6157" t="str">
            <v>HBG-2018-09-15</v>
          </cell>
          <cell r="L6157" t="str">
            <v>US</v>
          </cell>
        </row>
        <row r="6158">
          <cell r="D6158" t="str">
            <v>59336654</v>
          </cell>
          <cell r="E6158" t="str">
            <v>HACHETTE UK</v>
          </cell>
          <cell r="F6158" t="str">
            <v>HACHETTE UK E-BOOKS</v>
          </cell>
          <cell r="G6158" t="str">
            <v>LITTLE, BROWN BOOK GROUP</v>
          </cell>
          <cell r="H6158" t="str">
            <v>9780751570908</v>
          </cell>
          <cell r="I6158" t="str">
            <v>SHOCK WAVE</v>
          </cell>
          <cell r="J6158" t="str">
            <v>CUSSLER</v>
          </cell>
          <cell r="K6158" t="str">
            <v>HBG-2018-09-15</v>
          </cell>
          <cell r="L6158" t="str">
            <v>US</v>
          </cell>
        </row>
        <row r="6159">
          <cell r="D6159" t="str">
            <v>59336654</v>
          </cell>
          <cell r="E6159" t="str">
            <v>HACHETTE UK</v>
          </cell>
          <cell r="F6159" t="str">
            <v>HACHETTE UK E-BOOKS</v>
          </cell>
          <cell r="G6159" t="str">
            <v>LITTLE, BROWN BOOK GROUP</v>
          </cell>
          <cell r="H6159" t="str">
            <v>9780751570915</v>
          </cell>
          <cell r="I6159" t="str">
            <v>FLOOD TIDE</v>
          </cell>
          <cell r="J6159" t="str">
            <v>CUSSLER</v>
          </cell>
          <cell r="K6159" t="str">
            <v>HBG-2018-09-15</v>
          </cell>
          <cell r="L6159" t="str">
            <v>US</v>
          </cell>
        </row>
        <row r="6160">
          <cell r="D6160" t="str">
            <v>59336654</v>
          </cell>
          <cell r="E6160" t="str">
            <v>HACHETTE UK</v>
          </cell>
          <cell r="F6160" t="str">
            <v>HACHETTE UK E-BOOKS</v>
          </cell>
          <cell r="G6160" t="str">
            <v>LITTLE, BROWN BOOK GROUP</v>
          </cell>
          <cell r="H6160" t="str">
            <v>9780751571066</v>
          </cell>
          <cell r="I6160" t="str">
            <v>GIRLS BST FRND</v>
          </cell>
          <cell r="J6160" t="str">
            <v>WAKE</v>
          </cell>
          <cell r="K6160" t="str">
            <v>HBG-2018-09-15</v>
          </cell>
          <cell r="L6160" t="str">
            <v>US</v>
          </cell>
        </row>
        <row r="6161">
          <cell r="D6161" t="str">
            <v>59336654</v>
          </cell>
          <cell r="E6161" t="str">
            <v>HACHETTE UK</v>
          </cell>
          <cell r="F6161" t="str">
            <v>HACHETTE UK E-BOOKS</v>
          </cell>
          <cell r="G6161" t="str">
            <v>LITTLE, BROWN BOOK GROUP</v>
          </cell>
          <cell r="H6161" t="str">
            <v>9780751571066</v>
          </cell>
          <cell r="I6161" t="str">
            <v>GIRLS BST FRND</v>
          </cell>
          <cell r="J6161" t="str">
            <v>WAKE</v>
          </cell>
          <cell r="K6161" t="str">
            <v>HBG-2018-09-15</v>
          </cell>
          <cell r="L6161" t="str">
            <v>US</v>
          </cell>
        </row>
        <row r="6162">
          <cell r="D6162" t="str">
            <v>59336654</v>
          </cell>
          <cell r="E6162" t="str">
            <v>HACHETTE UK</v>
          </cell>
          <cell r="F6162" t="str">
            <v>HACHETTE UK E-BOOKS</v>
          </cell>
          <cell r="G6162" t="str">
            <v>LITTLE, BROWN BOOK GROUP</v>
          </cell>
          <cell r="H6162" t="str">
            <v>9780751566222</v>
          </cell>
          <cell r="I6162" t="str">
            <v>DSY VNTG CCVAN</v>
          </cell>
          <cell r="J6162" t="str">
            <v>MCNAMARA</v>
          </cell>
          <cell r="K6162" t="str">
            <v>HBG-2018-09-15</v>
          </cell>
          <cell r="L6162" t="str">
            <v>US</v>
          </cell>
        </row>
        <row r="6163">
          <cell r="D6163" t="str">
            <v>59336654</v>
          </cell>
          <cell r="E6163" t="str">
            <v>HACHETTE UK</v>
          </cell>
          <cell r="F6163" t="str">
            <v>HACHETTE UK E-BOOKS</v>
          </cell>
          <cell r="G6163" t="str">
            <v>LITTLE, BROWN BOOK GROUP</v>
          </cell>
          <cell r="H6163" t="str">
            <v>9780751562835</v>
          </cell>
          <cell r="I6163" t="str">
            <v>OTHER WIFE</v>
          </cell>
          <cell r="J6163" t="str">
            <v>ROBOTHAM</v>
          </cell>
          <cell r="K6163" t="str">
            <v>HBG-2018-09-15</v>
          </cell>
          <cell r="L6163" t="str">
            <v>US</v>
          </cell>
        </row>
        <row r="6164">
          <cell r="D6164" t="str">
            <v>59336654</v>
          </cell>
          <cell r="E6164" t="str">
            <v>HACHETTE UK</v>
          </cell>
          <cell r="F6164" t="str">
            <v>HACHETTE UK E-BOOKS</v>
          </cell>
          <cell r="G6164" t="str">
            <v>LITTLE, BROWN BOOK GROUP</v>
          </cell>
          <cell r="H6164" t="str">
            <v>9780748111619</v>
          </cell>
          <cell r="I6164" t="str">
            <v>ULTIMT CONFDNC</v>
          </cell>
          <cell r="J6164" t="str">
            <v>PEER</v>
          </cell>
          <cell r="K6164" t="str">
            <v>HBG-2018-09-15</v>
          </cell>
          <cell r="L6164" t="str">
            <v>US</v>
          </cell>
        </row>
        <row r="6165">
          <cell r="D6165" t="str">
            <v>59336654</v>
          </cell>
          <cell r="E6165" t="str">
            <v>HACHETTE UK</v>
          </cell>
          <cell r="F6165" t="str">
            <v>HACHETTE UK E-BOOKS</v>
          </cell>
          <cell r="G6165" t="str">
            <v>LITTLE, BROWN BOOK GROUP</v>
          </cell>
          <cell r="H6165" t="str">
            <v>9780349417059</v>
          </cell>
          <cell r="I6165" t="str">
            <v>BAYOU BORN</v>
          </cell>
          <cell r="J6165" t="str">
            <v>EDWARDS</v>
          </cell>
          <cell r="K6165" t="str">
            <v>HBG-2018-09-15</v>
          </cell>
          <cell r="L6165" t="str">
            <v>US</v>
          </cell>
        </row>
        <row r="6166">
          <cell r="D6166" t="str">
            <v>59336654</v>
          </cell>
          <cell r="E6166" t="str">
            <v>HACHETTE UK</v>
          </cell>
          <cell r="F6166" t="str">
            <v>HACHETTE UK E-BOOKS</v>
          </cell>
          <cell r="G6166" t="str">
            <v>LITTLE, BROWN BOOK GROUP</v>
          </cell>
          <cell r="H6166" t="str">
            <v>9781472125217</v>
          </cell>
          <cell r="I6166" t="str">
            <v>FRANGIPANITREE</v>
          </cell>
          <cell r="J6166" t="str">
            <v>YU</v>
          </cell>
          <cell r="K6166" t="str">
            <v>HBG-2018-09-15</v>
          </cell>
          <cell r="L6166" t="str">
            <v>US</v>
          </cell>
        </row>
        <row r="6167">
          <cell r="D6167" t="str">
            <v>59336654</v>
          </cell>
          <cell r="E6167" t="str">
            <v>HACHETTE UK</v>
          </cell>
          <cell r="F6167" t="str">
            <v>HACHETTE UK E-BOOKS</v>
          </cell>
          <cell r="G6167" t="str">
            <v>LITTLE, BROWN BOOK GROUP</v>
          </cell>
          <cell r="H6167" t="str">
            <v>9780356508481</v>
          </cell>
          <cell r="I6167" t="str">
            <v>MAGEFALL</v>
          </cell>
          <cell r="J6167" t="str">
            <v>ARYAN</v>
          </cell>
          <cell r="K6167" t="str">
            <v>HBG-2018-09-15</v>
          </cell>
          <cell r="L6167" t="str">
            <v>US</v>
          </cell>
        </row>
        <row r="6168">
          <cell r="D6168" t="str">
            <v>59336654</v>
          </cell>
          <cell r="E6168" t="str">
            <v>HACHETTE UK</v>
          </cell>
          <cell r="F6168" t="str">
            <v>HACHETTE UK E-BOOKS</v>
          </cell>
          <cell r="G6168" t="str">
            <v>LITTLE, BROWN BOOK GROUP</v>
          </cell>
          <cell r="H6168" t="str">
            <v>9780751571202</v>
          </cell>
          <cell r="I6168" t="str">
            <v>WHN CURTN FLLS</v>
          </cell>
          <cell r="J6168" t="str">
            <v>FLETCHER</v>
          </cell>
          <cell r="K6168" t="str">
            <v>HBG-2018-09-15</v>
          </cell>
          <cell r="L6168" t="str">
            <v>US</v>
          </cell>
        </row>
        <row r="6169">
          <cell r="D6169" t="str">
            <v>59336654</v>
          </cell>
          <cell r="E6169" t="str">
            <v>HACHETTE UK</v>
          </cell>
          <cell r="F6169" t="str">
            <v>HACHETTE UK E-BOOKS</v>
          </cell>
          <cell r="G6169" t="str">
            <v>LITTLE, BROWN BOOK GROUP</v>
          </cell>
          <cell r="H6169" t="str">
            <v>9780349417080</v>
          </cell>
          <cell r="I6169" t="str">
            <v>BONE DRIVEN</v>
          </cell>
          <cell r="J6169" t="str">
            <v>EDWARDS</v>
          </cell>
          <cell r="K6169" t="str">
            <v>HBG-2018-09-15</v>
          </cell>
          <cell r="L6169" t="str">
            <v>US</v>
          </cell>
        </row>
        <row r="6170">
          <cell r="D6170" t="str">
            <v>59336654</v>
          </cell>
          <cell r="E6170" t="str">
            <v>HACHETTE UK</v>
          </cell>
          <cell r="F6170" t="str">
            <v>HACHETTE UK E-BOOKS</v>
          </cell>
          <cell r="G6170" t="str">
            <v>LITTLE, BROWN BOOK GROUP</v>
          </cell>
          <cell r="H6170" t="str">
            <v>9780349421346</v>
          </cell>
          <cell r="I6170" t="str">
            <v>CRS CURE OLD E</v>
          </cell>
          <cell r="J6170" t="str">
            <v>CAWTHORNE</v>
          </cell>
          <cell r="K6170" t="str">
            <v>HBG-2018-09-15</v>
          </cell>
          <cell r="L6170" t="str">
            <v>US</v>
          </cell>
        </row>
        <row r="6171">
          <cell r="D6171" t="str">
            <v>59336654</v>
          </cell>
          <cell r="E6171" t="str">
            <v>HACHETTE UK</v>
          </cell>
          <cell r="F6171" t="str">
            <v>HACHETTE UK E-BOOKS</v>
          </cell>
          <cell r="G6171" t="str">
            <v>OCTOPUS BOOKS</v>
          </cell>
          <cell r="H6171" t="str">
            <v>9781844037988</v>
          </cell>
          <cell r="I6171" t="str">
            <v>FIRST ASCENT</v>
          </cell>
          <cell r="J6171" t="str">
            <v>VENABLES</v>
          </cell>
          <cell r="K6171" t="str">
            <v>HBG-2018-09-15</v>
          </cell>
          <cell r="L6171" t="str">
            <v>US</v>
          </cell>
        </row>
        <row r="6172">
          <cell r="D6172" t="str">
            <v>59336654</v>
          </cell>
          <cell r="E6172" t="str">
            <v>HACHETTE UK</v>
          </cell>
          <cell r="F6172" t="str">
            <v>HACHETTE UK E-BOOKS</v>
          </cell>
          <cell r="G6172" t="str">
            <v>OCTOPUS BOOKS</v>
          </cell>
          <cell r="H6172" t="str">
            <v>9781856753548</v>
          </cell>
          <cell r="I6172" t="str">
            <v>BK MINDFULNESS</v>
          </cell>
          <cell r="J6172" t="str">
            <v>COLLARD</v>
          </cell>
          <cell r="K6172" t="str">
            <v>HBG-2018-09-15</v>
          </cell>
          <cell r="L6172" t="str">
            <v>US</v>
          </cell>
        </row>
        <row r="6173">
          <cell r="D6173" t="str">
            <v>59336654</v>
          </cell>
          <cell r="E6173" t="str">
            <v>HACHETTE UK</v>
          </cell>
          <cell r="F6173" t="str">
            <v>HACHETTE UK E-BOOKS</v>
          </cell>
          <cell r="G6173" t="str">
            <v>OCTOPUS BOOKS</v>
          </cell>
          <cell r="H6173" t="str">
            <v>9781844038503</v>
          </cell>
          <cell r="I6173" t="str">
            <v>100 GR BREADS</v>
          </cell>
          <cell r="J6173" t="str">
            <v>HOLLYWOOD</v>
          </cell>
          <cell r="K6173" t="str">
            <v>HBG-2018-09-15</v>
          </cell>
          <cell r="L6173" t="str">
            <v>US</v>
          </cell>
        </row>
        <row r="6174">
          <cell r="D6174" t="str">
            <v>59336654</v>
          </cell>
          <cell r="E6174" t="str">
            <v>HACHETTE UK</v>
          </cell>
          <cell r="F6174" t="str">
            <v>HACHETTE UK E-BOOKS</v>
          </cell>
          <cell r="G6174" t="str">
            <v>OCTOPUS BOOKS</v>
          </cell>
          <cell r="H6174" t="str">
            <v>9780600632320</v>
          </cell>
          <cell r="I6174" t="str">
            <v>PREG WK BY WK</v>
          </cell>
          <cell r="J6174" t="str">
            <v>MACDOUGAL</v>
          </cell>
          <cell r="K6174" t="str">
            <v>HBG-2018-09-15</v>
          </cell>
          <cell r="L6174" t="str">
            <v>US</v>
          </cell>
        </row>
        <row r="6175">
          <cell r="D6175" t="str">
            <v>59336654</v>
          </cell>
          <cell r="E6175" t="str">
            <v>HACHETTE UK</v>
          </cell>
          <cell r="F6175" t="str">
            <v>HACHETTE UK E-BOOKS</v>
          </cell>
          <cell r="G6175" t="str">
            <v>OCTOPUS BOOKS</v>
          </cell>
          <cell r="H6175" t="str">
            <v>9781849073837</v>
          </cell>
          <cell r="I6175" t="str">
            <v>ASTROPHOTOGRAP</v>
          </cell>
          <cell r="J6175" t="str">
            <v>THOMPSON</v>
          </cell>
          <cell r="K6175" t="str">
            <v>HBG-2018-09-15</v>
          </cell>
          <cell r="L6175" t="str">
            <v>US</v>
          </cell>
        </row>
        <row r="6176">
          <cell r="D6176" t="str">
            <v>59336654</v>
          </cell>
          <cell r="E6176" t="str">
            <v>HACHETTE UK</v>
          </cell>
          <cell r="F6176" t="str">
            <v>HACHETTE UK E-BOOKS</v>
          </cell>
          <cell r="G6176" t="str">
            <v>OCTOPUS BOOKS</v>
          </cell>
          <cell r="H6176" t="str">
            <v>9781781571309</v>
          </cell>
          <cell r="I6176" t="str">
            <v>BRF HIST MANGA</v>
          </cell>
          <cell r="J6176" t="str">
            <v>MCCARTHY</v>
          </cell>
          <cell r="K6176" t="str">
            <v>HBG-2018-09-15</v>
          </cell>
          <cell r="L6176" t="str">
            <v>US</v>
          </cell>
        </row>
        <row r="6177">
          <cell r="D6177" t="str">
            <v>59336654</v>
          </cell>
          <cell r="E6177" t="str">
            <v>HACHETTE UK</v>
          </cell>
          <cell r="F6177" t="str">
            <v>HACHETTE UK E-BOOKS</v>
          </cell>
          <cell r="G6177" t="str">
            <v>OCTOPUS BOOKS</v>
          </cell>
          <cell r="H6177" t="str">
            <v>9781781571538</v>
          </cell>
          <cell r="I6177" t="str">
            <v>INSPIRTN PHOTO</v>
          </cell>
          <cell r="J6177" t="str">
            <v>SHADEN</v>
          </cell>
          <cell r="K6177" t="str">
            <v>HBG-2018-09-15</v>
          </cell>
          <cell r="L6177" t="str">
            <v>US</v>
          </cell>
        </row>
        <row r="6178">
          <cell r="D6178" t="str">
            <v>59336654</v>
          </cell>
          <cell r="E6178" t="str">
            <v>HACHETTE UK</v>
          </cell>
          <cell r="F6178" t="str">
            <v>HACHETTE UK E-BOOKS</v>
          </cell>
          <cell r="G6178" t="str">
            <v>OCTOPUS BOOKS</v>
          </cell>
          <cell r="H6178" t="str">
            <v>9781856753661</v>
          </cell>
          <cell r="I6178" t="str">
            <v>LTL BK GRTTUDE</v>
          </cell>
          <cell r="J6178" t="str">
            <v>EMMONS</v>
          </cell>
          <cell r="K6178" t="str">
            <v>HBG-2018-09-15</v>
          </cell>
          <cell r="L6178" t="str">
            <v>US</v>
          </cell>
        </row>
        <row r="6179">
          <cell r="D6179" t="str">
            <v>59336654</v>
          </cell>
          <cell r="E6179" t="str">
            <v>HACHETTE UK</v>
          </cell>
          <cell r="F6179" t="str">
            <v>HACHETTE UK E-BOOKS</v>
          </cell>
          <cell r="G6179" t="str">
            <v>OCTOPUS BOOKS</v>
          </cell>
          <cell r="H6179" t="str">
            <v>9781784722791</v>
          </cell>
          <cell r="I6179" t="str">
            <v>CREUST 1PT CSN</v>
          </cell>
          <cell r="J6179" t="str">
            <v>LE CREUSE</v>
          </cell>
          <cell r="K6179" t="str">
            <v>HBG-2018-09-15</v>
          </cell>
          <cell r="L6179" t="str">
            <v>US</v>
          </cell>
        </row>
        <row r="6180">
          <cell r="D6180" t="str">
            <v>59336654</v>
          </cell>
          <cell r="E6180" t="str">
            <v>HACHETTE UK</v>
          </cell>
          <cell r="F6180" t="str">
            <v>HACHETTE UK E-BOOKS</v>
          </cell>
          <cell r="G6180" t="str">
            <v>OCTOPUS BOOKS</v>
          </cell>
          <cell r="H6180" t="str">
            <v>9781781575208</v>
          </cell>
          <cell r="I6180" t="str">
            <v>MINI WMD</v>
          </cell>
          <cell r="J6180" t="str">
            <v>AUSTIN</v>
          </cell>
          <cell r="K6180" t="str">
            <v>HBG-2018-09-15</v>
          </cell>
          <cell r="L6180" t="str">
            <v>US</v>
          </cell>
        </row>
        <row r="6181">
          <cell r="D6181" t="str">
            <v>59336654</v>
          </cell>
          <cell r="E6181" t="str">
            <v>HACHETTE UK</v>
          </cell>
          <cell r="F6181" t="str">
            <v>HACHETTE UK E-BOOKS</v>
          </cell>
          <cell r="G6181" t="str">
            <v>OCTOPUS BOOKS</v>
          </cell>
          <cell r="H6181" t="str">
            <v>9781845338565</v>
          </cell>
          <cell r="I6181" t="str">
            <v>VNTG FASHN CTR</v>
          </cell>
          <cell r="J6181" t="str">
            <v>TAYLOR</v>
          </cell>
          <cell r="K6181" t="str">
            <v>HBG-2018-09-15</v>
          </cell>
          <cell r="L6181" t="str">
            <v>US</v>
          </cell>
        </row>
        <row r="6182">
          <cell r="D6182" t="str">
            <v>59336654</v>
          </cell>
          <cell r="E6182" t="str">
            <v>HACHETTE UK</v>
          </cell>
          <cell r="F6182" t="str">
            <v>HACHETTE UK E-BOOKS</v>
          </cell>
          <cell r="G6182" t="str">
            <v>OCTOPUS BOOKS</v>
          </cell>
          <cell r="H6182" t="str">
            <v>9781784725624</v>
          </cell>
          <cell r="I6182" t="str">
            <v>SHAKEN</v>
          </cell>
          <cell r="J6182" t="str">
            <v>FLEMING</v>
          </cell>
          <cell r="K6182" t="str">
            <v>HBG-2018-09-15</v>
          </cell>
          <cell r="L6182" t="str">
            <v>US</v>
          </cell>
        </row>
        <row r="6183">
          <cell r="D6183" t="str">
            <v>59336654</v>
          </cell>
          <cell r="E6183" t="str">
            <v>HACHETTE UK</v>
          </cell>
          <cell r="F6183" t="str">
            <v>HACHETTE UK E-BOOKS</v>
          </cell>
          <cell r="G6183" t="str">
            <v>ORION PUBLISHING GROUP</v>
          </cell>
          <cell r="H6183" t="str">
            <v>9781780620695</v>
          </cell>
          <cell r="I6183" t="str">
            <v>LONDON STONE</v>
          </cell>
          <cell r="J6183" t="str">
            <v>SILVERWOO</v>
          </cell>
          <cell r="K6183" t="str">
            <v>HBG-2018-09-15</v>
          </cell>
          <cell r="L6183" t="str">
            <v>US</v>
          </cell>
        </row>
        <row r="6184">
          <cell r="D6184" t="str">
            <v>59336654</v>
          </cell>
          <cell r="E6184" t="str">
            <v>HACHETTE UK</v>
          </cell>
          <cell r="F6184" t="str">
            <v>HACHETTE UK E-BOOKS</v>
          </cell>
          <cell r="G6184" t="str">
            <v>ORION PUBLISHING GROUP</v>
          </cell>
          <cell r="H6184" t="str">
            <v>9781409130284</v>
          </cell>
          <cell r="I6184" t="str">
            <v>KP SMILING THR</v>
          </cell>
          <cell r="J6184" t="str">
            <v>HARRY</v>
          </cell>
          <cell r="K6184" t="str">
            <v>HBG-2018-09-15</v>
          </cell>
          <cell r="L6184" t="str">
            <v>US</v>
          </cell>
        </row>
        <row r="6185">
          <cell r="D6185" t="str">
            <v>59336654</v>
          </cell>
          <cell r="E6185" t="str">
            <v>HACHETTE UK</v>
          </cell>
          <cell r="F6185" t="str">
            <v>HACHETTE UK E-BOOKS</v>
          </cell>
          <cell r="G6185" t="str">
            <v>ORION PUBLISHING GROUP</v>
          </cell>
          <cell r="H6185" t="str">
            <v>9781409145615</v>
          </cell>
          <cell r="I6185" t="str">
            <v>TS ST GRGE 5</v>
          </cell>
          <cell r="J6185" t="str">
            <v>CAMERON</v>
          </cell>
          <cell r="K6185" t="str">
            <v>HBG-2018-09-15</v>
          </cell>
          <cell r="L6185" t="str">
            <v>US</v>
          </cell>
        </row>
        <row r="6186">
          <cell r="D6186" t="str">
            <v>59336654</v>
          </cell>
          <cell r="E6186" t="str">
            <v>HACHETTE UK</v>
          </cell>
          <cell r="F6186" t="str">
            <v>HACHETTE UK E-BOOKS</v>
          </cell>
          <cell r="G6186" t="str">
            <v>ORION PUBLISHING GROUP</v>
          </cell>
          <cell r="H6186" t="str">
            <v>9781409134602</v>
          </cell>
          <cell r="I6186" t="str">
            <v>WYCLIFF TNGLD</v>
          </cell>
          <cell r="J6186" t="str">
            <v>BURLEY</v>
          </cell>
          <cell r="K6186" t="str">
            <v>HBG-2018-09-15</v>
          </cell>
          <cell r="L6186" t="str">
            <v>US</v>
          </cell>
        </row>
        <row r="6187">
          <cell r="D6187" t="str">
            <v>59336654</v>
          </cell>
          <cell r="E6187" t="str">
            <v>HACHETTE UK</v>
          </cell>
          <cell r="F6187" t="str">
            <v>HACHETTE UK E-BOOKS</v>
          </cell>
          <cell r="G6187" t="str">
            <v>ORION PUBLISHING GROUP</v>
          </cell>
          <cell r="H6187" t="str">
            <v>9780575123151</v>
          </cell>
          <cell r="I6187" t="str">
            <v>ERIC</v>
          </cell>
          <cell r="J6187" t="str">
            <v>PRATCHETT</v>
          </cell>
          <cell r="K6187" t="str">
            <v>HBG-2018-09-15</v>
          </cell>
          <cell r="L6187" t="str">
            <v>US</v>
          </cell>
        </row>
        <row r="6188">
          <cell r="D6188" t="str">
            <v>59336654</v>
          </cell>
          <cell r="E6188" t="str">
            <v>HACHETTE UK</v>
          </cell>
          <cell r="F6188" t="str">
            <v>HACHETTE UK E-BOOKS</v>
          </cell>
          <cell r="G6188" t="str">
            <v>ORION PUBLISHING GROUP</v>
          </cell>
          <cell r="H6188" t="str">
            <v>9781409106869</v>
          </cell>
          <cell r="I6188" t="str">
            <v>TYRANT: STORM</v>
          </cell>
          <cell r="J6188" t="str">
            <v>CAMERON</v>
          </cell>
          <cell r="K6188" t="str">
            <v>HBG-2018-09-15</v>
          </cell>
          <cell r="L6188" t="str">
            <v>US</v>
          </cell>
        </row>
        <row r="6189">
          <cell r="D6189" t="str">
            <v>59336654</v>
          </cell>
          <cell r="E6189" t="str">
            <v>HACHETTE UK</v>
          </cell>
          <cell r="F6189" t="str">
            <v>HACHETTE UK E-BOOKS</v>
          </cell>
          <cell r="G6189" t="str">
            <v>ORION PUBLISHING GROUP</v>
          </cell>
          <cell r="H6189" t="str">
            <v>9780575096653</v>
          </cell>
          <cell r="I6189" t="str">
            <v>STORMCALLER</v>
          </cell>
          <cell r="J6189" t="str">
            <v>LLOYD</v>
          </cell>
          <cell r="K6189" t="str">
            <v>HBG-2018-09-15</v>
          </cell>
          <cell r="L6189" t="str">
            <v>US</v>
          </cell>
        </row>
        <row r="6190">
          <cell r="D6190" t="str">
            <v>59336654</v>
          </cell>
          <cell r="E6190" t="str">
            <v>HACHETTE UK</v>
          </cell>
          <cell r="F6190" t="str">
            <v>HACHETTE UK E-BOOKS</v>
          </cell>
          <cell r="G6190" t="str">
            <v>ORION PUBLISHING GROUP</v>
          </cell>
          <cell r="H6190" t="str">
            <v>9781409107026</v>
          </cell>
          <cell r="I6190" t="str">
            <v>ITALIA WEDDING</v>
          </cell>
          <cell r="J6190" t="str">
            <v>PELLEGRIN</v>
          </cell>
          <cell r="K6190" t="str">
            <v>HBG-2018-09-15</v>
          </cell>
          <cell r="L6190" t="str">
            <v>US</v>
          </cell>
        </row>
        <row r="6191">
          <cell r="D6191" t="str">
            <v>59336654</v>
          </cell>
          <cell r="E6191" t="str">
            <v>HACHETTE UK</v>
          </cell>
          <cell r="F6191" t="str">
            <v>HACHETTE UK E-BOOKS</v>
          </cell>
          <cell r="G6191" t="str">
            <v>ORION PUBLISHING GROUP</v>
          </cell>
          <cell r="H6191" t="str">
            <v>9780297863564</v>
          </cell>
          <cell r="I6191" t="str">
            <v>AR WRLD 80 DAY</v>
          </cell>
          <cell r="J6191" t="str">
            <v>PALIN</v>
          </cell>
          <cell r="K6191" t="str">
            <v>HBG-2018-09-15</v>
          </cell>
          <cell r="L6191" t="str">
            <v>US</v>
          </cell>
        </row>
        <row r="6192">
          <cell r="D6192" t="str">
            <v>59336654</v>
          </cell>
          <cell r="E6192" t="str">
            <v>HACHETTE UK</v>
          </cell>
          <cell r="F6192" t="str">
            <v>HACHETTE UK E-BOOKS</v>
          </cell>
          <cell r="G6192" t="str">
            <v>ORION PUBLISHING GROUP</v>
          </cell>
          <cell r="H6192" t="str">
            <v>9781409144205</v>
          </cell>
          <cell r="I6192" t="str">
            <v>HUNTER KILLERS</v>
          </cell>
          <cell r="J6192" t="str">
            <v>BALLANTYN</v>
          </cell>
          <cell r="K6192" t="str">
            <v>HBG-2018-09-15</v>
          </cell>
          <cell r="L6192" t="str">
            <v>US</v>
          </cell>
        </row>
        <row r="6193">
          <cell r="D6193" t="str">
            <v>59336654</v>
          </cell>
          <cell r="E6193" t="str">
            <v>HACHETTE UK</v>
          </cell>
          <cell r="F6193" t="str">
            <v>HACHETTE UK E-BOOKS</v>
          </cell>
          <cell r="G6193" t="str">
            <v>ORION PUBLISHING GROUP</v>
          </cell>
          <cell r="H6193" t="str">
            <v>9781409145622</v>
          </cell>
          <cell r="I6193" t="str">
            <v>TOM SWAN 6</v>
          </cell>
          <cell r="J6193" t="str">
            <v>CAMERON</v>
          </cell>
          <cell r="K6193" t="str">
            <v>HBG-2018-09-15</v>
          </cell>
          <cell r="L6193" t="str">
            <v>US</v>
          </cell>
        </row>
        <row r="6194">
          <cell r="D6194" t="str">
            <v>59336654</v>
          </cell>
          <cell r="E6194" t="str">
            <v>HACHETTE UK</v>
          </cell>
          <cell r="F6194" t="str">
            <v>HACHETTE UK E-BOOKS</v>
          </cell>
          <cell r="G6194" t="str">
            <v>ORION PUBLISHING GROUP</v>
          </cell>
          <cell r="H6194" t="str">
            <v>9781409105695</v>
          </cell>
          <cell r="I6194" t="str">
            <v>DORIS DAY</v>
          </cell>
          <cell r="J6194" t="str">
            <v>BRAUN</v>
          </cell>
          <cell r="K6194" t="str">
            <v>HBG-2018-09-15</v>
          </cell>
          <cell r="L6194" t="str">
            <v>US</v>
          </cell>
        </row>
        <row r="6195">
          <cell r="D6195" t="str">
            <v>59336654</v>
          </cell>
          <cell r="E6195" t="str">
            <v>HACHETTE UK</v>
          </cell>
          <cell r="F6195" t="str">
            <v>HACHETTE UK E-BOOKS</v>
          </cell>
          <cell r="G6195" t="str">
            <v>ORION PUBLISHING GROUP</v>
          </cell>
          <cell r="H6195" t="str">
            <v>9781409139195</v>
          </cell>
          <cell r="I6195" t="str">
            <v>OUTCAST CHILD</v>
          </cell>
          <cell r="J6195" t="str">
            <v>NEALE</v>
          </cell>
          <cell r="K6195" t="str">
            <v>HBG-2018-09-15</v>
          </cell>
          <cell r="L6195" t="str">
            <v>US</v>
          </cell>
        </row>
        <row r="6196">
          <cell r="D6196" t="str">
            <v>59336654</v>
          </cell>
          <cell r="E6196" t="str">
            <v>HACHETTE UK</v>
          </cell>
          <cell r="F6196" t="str">
            <v>HACHETTE UK E-BOOKS</v>
          </cell>
          <cell r="G6196" t="str">
            <v>ORION PUBLISHING GROUP</v>
          </cell>
          <cell r="H6196" t="str">
            <v>9780297859505</v>
          </cell>
          <cell r="I6196" t="str">
            <v>FROZEN MOMENT</v>
          </cell>
          <cell r="J6196" t="str">
            <v>CEDER</v>
          </cell>
          <cell r="K6196" t="str">
            <v>HBG-2018-09-15</v>
          </cell>
          <cell r="L6196" t="str">
            <v>US</v>
          </cell>
        </row>
        <row r="6197">
          <cell r="D6197" t="str">
            <v>59336654</v>
          </cell>
          <cell r="E6197" t="str">
            <v>HACHETTE UK</v>
          </cell>
          <cell r="F6197" t="str">
            <v>HACHETTE UK E-BOOKS</v>
          </cell>
          <cell r="G6197" t="str">
            <v>ORION PUBLISHING GROUP</v>
          </cell>
          <cell r="H6197" t="str">
            <v>9781471906244</v>
          </cell>
          <cell r="I6197" t="str">
            <v>COM SENSE NEED</v>
          </cell>
          <cell r="J6197" t="str">
            <v>CONNINGTO</v>
          </cell>
          <cell r="K6197" t="str">
            <v>HBG-2018-09-15</v>
          </cell>
          <cell r="L6197" t="str">
            <v>US</v>
          </cell>
        </row>
        <row r="6198">
          <cell r="D6198" t="str">
            <v>59336654</v>
          </cell>
          <cell r="E6198" t="str">
            <v>HACHETTE UK</v>
          </cell>
          <cell r="F6198" t="str">
            <v>HACHETTE UK E-BOOKS</v>
          </cell>
          <cell r="G6198" t="str">
            <v>ORION PUBLISHING GROUP</v>
          </cell>
          <cell r="H6198" t="str">
            <v>9781780227535</v>
          </cell>
          <cell r="I6198" t="str">
            <v>BY SWORD FIRE</v>
          </cell>
          <cell r="J6198" t="str">
            <v>MCGLYNN</v>
          </cell>
          <cell r="K6198" t="str">
            <v>HBG-2018-09-15</v>
          </cell>
          <cell r="L6198" t="str">
            <v>US</v>
          </cell>
        </row>
        <row r="6199">
          <cell r="D6199" t="str">
            <v>59336654</v>
          </cell>
          <cell r="E6199" t="str">
            <v>HACHETTE UK</v>
          </cell>
          <cell r="F6199" t="str">
            <v>HACHETTE UK E-BOOKS</v>
          </cell>
          <cell r="G6199" t="str">
            <v>ORION PUBLISHING GROUP</v>
          </cell>
          <cell r="H6199" t="str">
            <v>9781780227603</v>
          </cell>
          <cell r="I6199" t="str">
            <v>TANK NRMNDY</v>
          </cell>
          <cell r="J6199" t="str">
            <v>HILLS</v>
          </cell>
          <cell r="K6199" t="str">
            <v>HBG-2018-09-15</v>
          </cell>
          <cell r="L6199" t="str">
            <v>US</v>
          </cell>
        </row>
        <row r="6200">
          <cell r="D6200" t="str">
            <v>59336654</v>
          </cell>
          <cell r="E6200" t="str">
            <v>HACHETTE UK</v>
          </cell>
          <cell r="F6200" t="str">
            <v>HACHETTE UK E-BOOKS</v>
          </cell>
          <cell r="G6200" t="str">
            <v>ORION PUBLISHING GROUP</v>
          </cell>
          <cell r="H6200" t="str">
            <v>9781409105398</v>
          </cell>
          <cell r="I6200" t="str">
            <v>LAST CRUSADERS</v>
          </cell>
          <cell r="J6200" t="str">
            <v>NAPIER</v>
          </cell>
          <cell r="K6200" t="str">
            <v>HBG-2018-09-15</v>
          </cell>
          <cell r="L6200" t="str">
            <v>US</v>
          </cell>
        </row>
        <row r="6201">
          <cell r="D6201" t="str">
            <v>59336654</v>
          </cell>
          <cell r="E6201" t="str">
            <v>HACHETTE UK</v>
          </cell>
          <cell r="F6201" t="str">
            <v>HACHETTE UK E-BOOKS</v>
          </cell>
          <cell r="G6201" t="str">
            <v>ORION PUBLISHING GROUP</v>
          </cell>
          <cell r="H6201" t="str">
            <v>9781471913754</v>
          </cell>
          <cell r="I6201" t="str">
            <v>ACE OF SPADES</v>
          </cell>
          <cell r="J6201" t="str">
            <v>SHANNON</v>
          </cell>
          <cell r="K6201" t="str">
            <v>HBG-2018-09-15</v>
          </cell>
          <cell r="L6201" t="str">
            <v>US</v>
          </cell>
        </row>
        <row r="6202">
          <cell r="D6202" t="str">
            <v>59336654</v>
          </cell>
          <cell r="E6202" t="str">
            <v>HACHETTE UK</v>
          </cell>
          <cell r="F6202" t="str">
            <v>HACHETTE UK E-BOOKS</v>
          </cell>
          <cell r="G6202" t="str">
            <v>ORION PUBLISHING GROUP</v>
          </cell>
          <cell r="H6202" t="str">
            <v>9781471913891</v>
          </cell>
          <cell r="I6202" t="str">
            <v>SCHOOLED KILL</v>
          </cell>
          <cell r="J6202" t="str">
            <v>SHANNON</v>
          </cell>
          <cell r="K6202" t="str">
            <v>HBG-2018-09-15</v>
          </cell>
          <cell r="L6202" t="str">
            <v>US</v>
          </cell>
        </row>
        <row r="6203">
          <cell r="D6203" t="str">
            <v>59336654</v>
          </cell>
          <cell r="E6203" t="str">
            <v>HACHETTE UK</v>
          </cell>
          <cell r="F6203" t="str">
            <v>HACHETTE UK E-BOOKS</v>
          </cell>
          <cell r="G6203" t="str">
            <v>ORION PUBLISHING GROUP</v>
          </cell>
          <cell r="H6203" t="str">
            <v>9781471914089</v>
          </cell>
          <cell r="I6203" t="str">
            <v>HUNTERS HUNTED</v>
          </cell>
          <cell r="J6203" t="str">
            <v>SHANNON</v>
          </cell>
          <cell r="K6203" t="str">
            <v>HBG-2018-09-15</v>
          </cell>
          <cell r="L6203" t="str">
            <v>US</v>
          </cell>
        </row>
        <row r="6204">
          <cell r="D6204" t="str">
            <v>59336654</v>
          </cell>
          <cell r="E6204" t="str">
            <v>HACHETTE UK</v>
          </cell>
          <cell r="F6204" t="str">
            <v>HACHETTE UK E-BOOKS</v>
          </cell>
          <cell r="G6204" t="str">
            <v>ORION PUBLISHING GROUP</v>
          </cell>
          <cell r="H6204" t="str">
            <v>9781471914171</v>
          </cell>
          <cell r="I6204" t="str">
            <v>COLD TRAIL</v>
          </cell>
          <cell r="J6204" t="str">
            <v>SHANNON</v>
          </cell>
          <cell r="K6204" t="str">
            <v>HBG-2018-09-15</v>
          </cell>
          <cell r="L6204" t="str">
            <v>US</v>
          </cell>
        </row>
        <row r="6205">
          <cell r="D6205" t="str">
            <v>59336654</v>
          </cell>
          <cell r="E6205" t="str">
            <v>HACHETTE UK</v>
          </cell>
          <cell r="F6205" t="str">
            <v>HACHETTE UK E-BOOKS</v>
          </cell>
          <cell r="G6205" t="str">
            <v>ORION PUBLISHING GROUP</v>
          </cell>
          <cell r="H6205" t="str">
            <v>9781471914263</v>
          </cell>
          <cell r="I6205" t="str">
            <v>MURDER BY TALE</v>
          </cell>
          <cell r="J6205" t="str">
            <v>SHANNON</v>
          </cell>
          <cell r="K6205" t="str">
            <v>HBG-2018-09-15</v>
          </cell>
          <cell r="L6205" t="str">
            <v>US</v>
          </cell>
        </row>
        <row r="6206">
          <cell r="D6206" t="str">
            <v>59336654</v>
          </cell>
          <cell r="E6206" t="str">
            <v>HACHETTE UK</v>
          </cell>
          <cell r="F6206" t="str">
            <v>HACHETTE UK E-BOOKS</v>
          </cell>
          <cell r="G6206" t="str">
            <v>ORION PUBLISHING GROUP</v>
          </cell>
          <cell r="H6206" t="str">
            <v>9781409157052</v>
          </cell>
          <cell r="I6206" t="str">
            <v>DAUGHTERS SECR</v>
          </cell>
          <cell r="J6206" t="str">
            <v>HOLLAND</v>
          </cell>
          <cell r="K6206" t="str">
            <v>HBG-2018-09-15</v>
          </cell>
          <cell r="L6206" t="str">
            <v>US</v>
          </cell>
        </row>
        <row r="6207">
          <cell r="D6207" t="str">
            <v>59336654</v>
          </cell>
          <cell r="E6207" t="str">
            <v>HACHETTE UK</v>
          </cell>
          <cell r="F6207" t="str">
            <v>HACHETTE UK E-BOOKS</v>
          </cell>
          <cell r="G6207" t="str">
            <v>ORION PUBLISHING GROUP</v>
          </cell>
          <cell r="H6207" t="str">
            <v>9781409157007</v>
          </cell>
          <cell r="I6207" t="str">
            <v>DUSK</v>
          </cell>
          <cell r="J6207" t="str">
            <v>LEE</v>
          </cell>
          <cell r="K6207" t="str">
            <v>HBG-2018-09-15</v>
          </cell>
          <cell r="L6207" t="str">
            <v>US</v>
          </cell>
        </row>
        <row r="6208">
          <cell r="D6208" t="str">
            <v>59336654</v>
          </cell>
          <cell r="E6208" t="str">
            <v>HACHETTE UK</v>
          </cell>
          <cell r="F6208" t="str">
            <v>HACHETTE UK E-BOOKS</v>
          </cell>
          <cell r="G6208" t="str">
            <v>ORION PUBLISHING GROUP</v>
          </cell>
          <cell r="H6208" t="str">
            <v>9780575127494</v>
          </cell>
          <cell r="I6208" t="str">
            <v>THE BEAUTY OF</v>
          </cell>
          <cell r="J6208" t="str">
            <v>SMITH</v>
          </cell>
          <cell r="K6208" t="str">
            <v>HBG-2018-09-15</v>
          </cell>
          <cell r="L6208" t="str">
            <v>US</v>
          </cell>
        </row>
        <row r="6209">
          <cell r="D6209" t="str">
            <v>59336654</v>
          </cell>
          <cell r="E6209" t="str">
            <v>HACHETTE UK</v>
          </cell>
          <cell r="F6209" t="str">
            <v>HACHETTE UK E-BOOKS</v>
          </cell>
          <cell r="G6209" t="str">
            <v>ORION PUBLISHING GROUP</v>
          </cell>
          <cell r="H6209" t="str">
            <v>9781473215030</v>
          </cell>
          <cell r="I6209" t="str">
            <v>NEBULA ALERT</v>
          </cell>
          <cell r="J6209" t="str">
            <v>CHANDLER</v>
          </cell>
          <cell r="K6209" t="str">
            <v>HBG-2018-09-15</v>
          </cell>
          <cell r="L6209" t="str">
            <v>US</v>
          </cell>
        </row>
        <row r="6210">
          <cell r="D6210" t="str">
            <v>59336654</v>
          </cell>
          <cell r="E6210" t="str">
            <v>HACHETTE UK</v>
          </cell>
          <cell r="F6210" t="str">
            <v>HACHETTE UK E-BOOKS</v>
          </cell>
          <cell r="G6210" t="str">
            <v>ORION PUBLISHING GROUP</v>
          </cell>
          <cell r="H6210" t="str">
            <v>9781473216921</v>
          </cell>
          <cell r="I6210" t="str">
            <v>SHPE THNGS CME</v>
          </cell>
          <cell r="J6210" t="str">
            <v>WELLS</v>
          </cell>
          <cell r="K6210" t="str">
            <v>HBG-2018-09-15</v>
          </cell>
          <cell r="L6210" t="str">
            <v>US</v>
          </cell>
        </row>
        <row r="6211">
          <cell r="D6211" t="str">
            <v>59336654</v>
          </cell>
          <cell r="E6211" t="str">
            <v>HACHETTE UK</v>
          </cell>
          <cell r="F6211" t="str">
            <v>HACHETTE UK E-BOOKS</v>
          </cell>
          <cell r="G6211" t="str">
            <v>ORION PUBLISHING GROUP</v>
          </cell>
          <cell r="H6211" t="str">
            <v>9781409165408</v>
          </cell>
          <cell r="I6211" t="str">
            <v>LTL GHOST GIRL</v>
          </cell>
          <cell r="J6211" t="str">
            <v>HARTLEY</v>
          </cell>
          <cell r="K6211" t="str">
            <v>HBG-2018-09-15</v>
          </cell>
          <cell r="L6211" t="str">
            <v>US</v>
          </cell>
        </row>
        <row r="6212">
          <cell r="D6212" t="str">
            <v>59336654</v>
          </cell>
          <cell r="E6212" t="str">
            <v>HACHETTE UK</v>
          </cell>
          <cell r="F6212" t="str">
            <v>HACHETTE UK E-BOOKS</v>
          </cell>
          <cell r="G6212" t="str">
            <v>ORION PUBLISHING GROUP</v>
          </cell>
          <cell r="H6212" t="str">
            <v>9780575087996</v>
          </cell>
          <cell r="I6212" t="str">
            <v>LAST FIRST MEN</v>
          </cell>
          <cell r="J6212" t="str">
            <v>STAPLEDON</v>
          </cell>
          <cell r="K6212" t="str">
            <v>HBG-2018-09-15</v>
          </cell>
          <cell r="L6212" t="str">
            <v>US</v>
          </cell>
        </row>
        <row r="6213">
          <cell r="D6213" t="str">
            <v>59336654</v>
          </cell>
          <cell r="E6213" t="str">
            <v>HACHETTE UK</v>
          </cell>
          <cell r="F6213" t="str">
            <v>HACHETTE UK E-BOOKS</v>
          </cell>
          <cell r="G6213" t="str">
            <v>ORION PUBLISHING GROUP</v>
          </cell>
          <cell r="H6213" t="str">
            <v>9781409170549</v>
          </cell>
          <cell r="I6213" t="str">
            <v>TOO YOUNG MUM</v>
          </cell>
          <cell r="J6213" t="str">
            <v>HARTLEY</v>
          </cell>
          <cell r="K6213" t="str">
            <v>HBG-2018-09-15</v>
          </cell>
          <cell r="L6213" t="str">
            <v>US</v>
          </cell>
        </row>
        <row r="6214">
          <cell r="D6214" t="str">
            <v>59336654</v>
          </cell>
          <cell r="E6214" t="str">
            <v>HACHETTE UK</v>
          </cell>
          <cell r="F6214" t="str">
            <v>HACHETTE UK E-BOOKS</v>
          </cell>
          <cell r="G6214" t="str">
            <v>ORION PUBLISHING GROUP</v>
          </cell>
          <cell r="H6214" t="str">
            <v>9781409165262</v>
          </cell>
          <cell r="I6214" t="str">
            <v>SWORD JUSTICE</v>
          </cell>
          <cell r="J6214" t="str">
            <v>CAMERON</v>
          </cell>
          <cell r="K6214" t="str">
            <v>HBG-2018-09-15</v>
          </cell>
          <cell r="L6214" t="str">
            <v>US</v>
          </cell>
        </row>
        <row r="6215">
          <cell r="D6215" t="str">
            <v>59336654</v>
          </cell>
          <cell r="E6215" t="str">
            <v>HACHETTE UK</v>
          </cell>
          <cell r="F6215" t="str">
            <v>HACHETTE UK E-BOOKS</v>
          </cell>
          <cell r="G6215" t="str">
            <v>ORION PUBLISHING GROUP</v>
          </cell>
          <cell r="H6215" t="str">
            <v>9781409172444</v>
          </cell>
          <cell r="I6215" t="str">
            <v>PRESUMED DEAD</v>
          </cell>
          <cell r="J6215" t="str">
            <v>CROSS</v>
          </cell>
          <cell r="K6215" t="str">
            <v>HBG-2018-09-15</v>
          </cell>
          <cell r="L6215" t="str">
            <v>US</v>
          </cell>
        </row>
        <row r="6216">
          <cell r="D6216" t="str">
            <v>59336654</v>
          </cell>
          <cell r="E6216" t="str">
            <v>HACHETTE UK</v>
          </cell>
          <cell r="F6216" t="str">
            <v>HACHETTE UK E-BOOKS</v>
          </cell>
          <cell r="G6216" t="str">
            <v>ORION PUBLISHING GROUP</v>
          </cell>
          <cell r="H6216" t="str">
            <v>9781409156888</v>
          </cell>
          <cell r="I6216" t="str">
            <v>BURNING ANGELS</v>
          </cell>
          <cell r="J6216" t="str">
            <v>GRYLLS</v>
          </cell>
          <cell r="K6216" t="str">
            <v>HBG-2018-09-15</v>
          </cell>
          <cell r="L6216" t="str">
            <v>US</v>
          </cell>
        </row>
        <row r="6217">
          <cell r="D6217" t="str">
            <v>59336654</v>
          </cell>
          <cell r="E6217" t="str">
            <v>HACHETTE UK</v>
          </cell>
          <cell r="F6217" t="str">
            <v>HACHETTE UK E-BOOKS</v>
          </cell>
          <cell r="G6217" t="str">
            <v>ORION PUBLISHING GROUP</v>
          </cell>
          <cell r="H6217" t="str">
            <v>9781409156888</v>
          </cell>
          <cell r="I6217" t="str">
            <v>BURNING ANGELS</v>
          </cell>
          <cell r="J6217" t="str">
            <v>GRYLLS</v>
          </cell>
          <cell r="K6217" t="str">
            <v>HBG-2018-09-15</v>
          </cell>
          <cell r="L6217" t="str">
            <v>US</v>
          </cell>
        </row>
        <row r="6218">
          <cell r="D6218" t="str">
            <v>59336654</v>
          </cell>
          <cell r="E6218" t="str">
            <v>HACHETTE UK</v>
          </cell>
          <cell r="F6218" t="str">
            <v>HACHETTE UK E-BOOKS</v>
          </cell>
          <cell r="G6218" t="str">
            <v>ORION PUBLISHING GROUP</v>
          </cell>
          <cell r="H6218" t="str">
            <v>9781409156925</v>
          </cell>
          <cell r="I6218" t="str">
            <v>BEAR GRYLL HNT</v>
          </cell>
          <cell r="J6218" t="str">
            <v>GRYLLS</v>
          </cell>
          <cell r="K6218" t="str">
            <v>HBG-2018-09-15</v>
          </cell>
          <cell r="L6218" t="str">
            <v>US</v>
          </cell>
        </row>
        <row r="6219">
          <cell r="D6219" t="str">
            <v>59336654</v>
          </cell>
          <cell r="E6219" t="str">
            <v>HACHETTE UK</v>
          </cell>
          <cell r="F6219" t="str">
            <v>HACHETTE UK E-BOOKS</v>
          </cell>
          <cell r="G6219" t="str">
            <v>ORION PUBLISHING GROUP</v>
          </cell>
          <cell r="H6219" t="str">
            <v>9781409178798</v>
          </cell>
          <cell r="I6219" t="str">
            <v>MINDFL DRINKNG</v>
          </cell>
          <cell r="J6219" t="str">
            <v>DEAN</v>
          </cell>
          <cell r="K6219" t="str">
            <v>HBG-2018-09-15</v>
          </cell>
          <cell r="L6219" t="str">
            <v>US</v>
          </cell>
        </row>
        <row r="6220">
          <cell r="D6220" t="str">
            <v>59336654</v>
          </cell>
          <cell r="E6220" t="str">
            <v>HACHETTE UK</v>
          </cell>
          <cell r="F6220" t="str">
            <v>HACHETTE UK E-BOOKS</v>
          </cell>
          <cell r="G6220" t="str">
            <v>ORION PUBLISHING GROUP</v>
          </cell>
          <cell r="H6220" t="str">
            <v>9781473222205</v>
          </cell>
          <cell r="I6220" t="str">
            <v>POCKETFL CROWS</v>
          </cell>
          <cell r="J6220" t="str">
            <v>HARRIS</v>
          </cell>
          <cell r="K6220" t="str">
            <v>HBG-2018-09-15</v>
          </cell>
          <cell r="L6220" t="str">
            <v>US</v>
          </cell>
        </row>
        <row r="6221">
          <cell r="D6221" t="str">
            <v>59336654</v>
          </cell>
          <cell r="E6221" t="str">
            <v>HACHETTE UK</v>
          </cell>
          <cell r="F6221" t="str">
            <v>HACHETTE UK E-BOOKS</v>
          </cell>
          <cell r="G6221" t="str">
            <v>ORION PUBLISHING GROUP</v>
          </cell>
          <cell r="H6221" t="str">
            <v>9781409172246</v>
          </cell>
          <cell r="I6221" t="str">
            <v>WHT FRESH HELL</v>
          </cell>
          <cell r="J6221" t="str">
            <v>VINE</v>
          </cell>
          <cell r="K6221" t="str">
            <v>HBG-2018-09-15</v>
          </cell>
          <cell r="L6221" t="str">
            <v>US</v>
          </cell>
        </row>
        <row r="6222">
          <cell r="D6222" t="str">
            <v>59336654</v>
          </cell>
          <cell r="E6222" t="str">
            <v>HACHETTE UK</v>
          </cell>
          <cell r="F6222" t="str">
            <v>HACHETTE UK E-BOOKS</v>
          </cell>
          <cell r="G6222" t="str">
            <v>ORION PUBLISHING GROUP</v>
          </cell>
          <cell r="H6222" t="str">
            <v>9781409175438</v>
          </cell>
          <cell r="I6222" t="str">
            <v>GUILTY WIFE</v>
          </cell>
          <cell r="J6222" t="str">
            <v>CROFT</v>
          </cell>
          <cell r="K6222" t="str">
            <v>HBG-2018-09-15</v>
          </cell>
          <cell r="L6222" t="str">
            <v>US</v>
          </cell>
        </row>
        <row r="6223">
          <cell r="D6223" t="str">
            <v>59336654</v>
          </cell>
          <cell r="E6223" t="str">
            <v>HACHETTE UK</v>
          </cell>
          <cell r="F6223" t="str">
            <v>HACHETTE UK E-BOOKS</v>
          </cell>
          <cell r="G6223" t="str">
            <v>ORION PUBLISHING GROUP</v>
          </cell>
          <cell r="H6223" t="str">
            <v>9781409175438</v>
          </cell>
          <cell r="I6223" t="str">
            <v>GUILTY WIFE</v>
          </cell>
          <cell r="J6223" t="str">
            <v>CROFT</v>
          </cell>
          <cell r="K6223" t="str">
            <v>HBG-2018-09-15</v>
          </cell>
          <cell r="L6223" t="str">
            <v>US</v>
          </cell>
        </row>
        <row r="6224">
          <cell r="D6224" t="str">
            <v>59336654</v>
          </cell>
          <cell r="E6224" t="str">
            <v>HACHETTE UK</v>
          </cell>
          <cell r="F6224" t="str">
            <v>HACHETTE UK E-BOOKS</v>
          </cell>
          <cell r="G6224" t="str">
            <v>ORION PUBLISHING GROUP</v>
          </cell>
          <cell r="H6224" t="str">
            <v>9781474606400</v>
          </cell>
          <cell r="I6224" t="str">
            <v>NECSSRY MARRGE</v>
          </cell>
          <cell r="J6224" t="str">
            <v>LODATO</v>
          </cell>
          <cell r="K6224" t="str">
            <v>HBG-2018-09-15</v>
          </cell>
          <cell r="L6224" t="str">
            <v>US</v>
          </cell>
        </row>
        <row r="6225">
          <cell r="D6225" t="str">
            <v>59336654</v>
          </cell>
          <cell r="E6225" t="str">
            <v>HACHETTE UK</v>
          </cell>
          <cell r="F6225" t="str">
            <v>HACHETTE UK E-BOOKS</v>
          </cell>
          <cell r="G6225" t="str">
            <v>ORION PUBLISHING GROUP</v>
          </cell>
          <cell r="H6225" t="str">
            <v>9781473217249</v>
          </cell>
          <cell r="I6225" t="str">
            <v>XEELEE REDMPTN</v>
          </cell>
          <cell r="J6225" t="str">
            <v>BAXTER</v>
          </cell>
          <cell r="K6225" t="str">
            <v>HBG-2018-09-15</v>
          </cell>
          <cell r="L6225" t="str">
            <v>US</v>
          </cell>
        </row>
        <row r="6226">
          <cell r="D6226" t="str">
            <v>59336654</v>
          </cell>
          <cell r="E6226" t="str">
            <v>HACHETTE UK</v>
          </cell>
          <cell r="F6226" t="str">
            <v>HACHETTE UK E-BOOKS</v>
          </cell>
          <cell r="G6226" t="str">
            <v>QUERCUS UK</v>
          </cell>
          <cell r="H6226" t="str">
            <v>9781849169509</v>
          </cell>
          <cell r="I6226" t="str">
            <v>DREAM OF DEAD</v>
          </cell>
          <cell r="J6226" t="str">
            <v>RICKMAN</v>
          </cell>
          <cell r="K6226" t="str">
            <v>HBG-2018-09-15</v>
          </cell>
          <cell r="L6226" t="str">
            <v>US</v>
          </cell>
        </row>
        <row r="6227">
          <cell r="D6227" t="str">
            <v>59336654</v>
          </cell>
          <cell r="E6227" t="str">
            <v>HACHETTE UK</v>
          </cell>
          <cell r="F6227" t="str">
            <v>HACHETTE UK E-BOOKS</v>
          </cell>
          <cell r="G6227" t="str">
            <v>QUERCUS UK</v>
          </cell>
          <cell r="H6227" t="str">
            <v>9781784290498</v>
          </cell>
          <cell r="I6227" t="str">
            <v>ARE YOU WATCHI</v>
          </cell>
          <cell r="J6227" t="str">
            <v>CROWLEY</v>
          </cell>
          <cell r="K6227" t="str">
            <v>HBG-2018-09-15</v>
          </cell>
          <cell r="L6227" t="str">
            <v>US</v>
          </cell>
        </row>
        <row r="6228">
          <cell r="D6228" t="str">
            <v>59336654</v>
          </cell>
          <cell r="E6228" t="str">
            <v>HACHETTE UK</v>
          </cell>
          <cell r="F6228" t="str">
            <v>HACHETTE UK E-BOOKS</v>
          </cell>
          <cell r="G6228" t="str">
            <v>QUERCUS UK</v>
          </cell>
          <cell r="H6228" t="str">
            <v>9781786482068</v>
          </cell>
          <cell r="I6228" t="str">
            <v>FLESH BLOOD</v>
          </cell>
          <cell r="J6228" t="str">
            <v>MCCRERY</v>
          </cell>
          <cell r="K6228" t="str">
            <v>HBG-2018-09-15</v>
          </cell>
          <cell r="L6228" t="str">
            <v>US</v>
          </cell>
        </row>
        <row r="6229">
          <cell r="D6229" t="str">
            <v>59336654</v>
          </cell>
          <cell r="E6229" t="str">
            <v>HACHETTE UK</v>
          </cell>
          <cell r="F6229" t="str">
            <v>HACHETTE UK E-BOOKS</v>
          </cell>
          <cell r="G6229" t="str">
            <v>QUERCUS UK</v>
          </cell>
          <cell r="H6229" t="str">
            <v>9781786488985</v>
          </cell>
          <cell r="I6229" t="str">
            <v>SERIAL KILLERS</v>
          </cell>
          <cell r="J6229" t="str">
            <v>INNES</v>
          </cell>
          <cell r="K6229" t="str">
            <v>HBG-2018-09-15</v>
          </cell>
          <cell r="L6229" t="str">
            <v>US</v>
          </cell>
        </row>
        <row r="6230">
          <cell r="D6230" t="str">
            <v>59336655</v>
          </cell>
          <cell r="E6230" t="str">
            <v>HACHETTE UK</v>
          </cell>
          <cell r="F6230" t="str">
            <v>HACHETTE UK E-BOOKS</v>
          </cell>
          <cell r="G6230" t="str">
            <v>BOOKOUTURE</v>
          </cell>
          <cell r="H6230" t="str">
            <v>9781786810014</v>
          </cell>
          <cell r="I6230" t="str">
            <v>SISTER</v>
          </cell>
          <cell r="J6230" t="str">
            <v>JENSEN</v>
          </cell>
          <cell r="K6230" t="str">
            <v>HBG-2018-09-23</v>
          </cell>
          <cell r="L6230" t="str">
            <v>US</v>
          </cell>
        </row>
        <row r="6231">
          <cell r="D6231" t="str">
            <v>59336655</v>
          </cell>
          <cell r="E6231" t="str">
            <v>HACHETTE UK</v>
          </cell>
          <cell r="F6231" t="str">
            <v>HACHETTE UK E-BOOKS</v>
          </cell>
          <cell r="G6231" t="str">
            <v>BOOKOUTURE</v>
          </cell>
          <cell r="H6231" t="str">
            <v>9781910751763</v>
          </cell>
          <cell r="I6231" t="str">
            <v>GRL IN THE ICE</v>
          </cell>
          <cell r="J6231" t="str">
            <v>BRYNDZA</v>
          </cell>
          <cell r="K6231" t="str">
            <v>HBG-2018-09-23</v>
          </cell>
          <cell r="L6231" t="str">
            <v>US</v>
          </cell>
        </row>
        <row r="6232">
          <cell r="D6232" t="str">
            <v>59336655</v>
          </cell>
          <cell r="E6232" t="str">
            <v>HACHETTE UK</v>
          </cell>
          <cell r="F6232" t="str">
            <v>HACHETTE UK E-BOOKS</v>
          </cell>
          <cell r="G6232" t="str">
            <v>BOOKOUTURE</v>
          </cell>
          <cell r="H6232" t="str">
            <v>9781786810175</v>
          </cell>
          <cell r="I6232" t="str">
            <v>COUNT CHIMNEYS</v>
          </cell>
          <cell r="J6232" t="str">
            <v>TAYLOR</v>
          </cell>
          <cell r="K6232" t="str">
            <v>HBG-2018-09-23</v>
          </cell>
          <cell r="L6232" t="str">
            <v>US</v>
          </cell>
        </row>
        <row r="6233">
          <cell r="D6233" t="str">
            <v>59336655</v>
          </cell>
          <cell r="E6233" t="str">
            <v>HACHETTE UK</v>
          </cell>
          <cell r="F6233" t="str">
            <v>HACHETTE UK E-BOOKS</v>
          </cell>
          <cell r="G6233" t="str">
            <v>BOOKOUTURE</v>
          </cell>
          <cell r="H6233" t="str">
            <v>9781786810847</v>
          </cell>
          <cell r="I6233" t="str">
            <v>DEATH NOTE</v>
          </cell>
          <cell r="J6233" t="str">
            <v>MITCHELL</v>
          </cell>
          <cell r="K6233" t="str">
            <v>HBG-2018-09-23</v>
          </cell>
          <cell r="L6233" t="str">
            <v>US</v>
          </cell>
        </row>
        <row r="6234">
          <cell r="D6234" t="str">
            <v>59336655</v>
          </cell>
          <cell r="E6234" t="str">
            <v>HACHETTE UK</v>
          </cell>
          <cell r="F6234" t="str">
            <v>HACHETTE UK E-BOOKS</v>
          </cell>
          <cell r="G6234" t="str">
            <v>BOOKOUTURE</v>
          </cell>
          <cell r="H6234" t="str">
            <v>9781786810946</v>
          </cell>
          <cell r="I6234" t="str">
            <v>WHILE YOU SLP</v>
          </cell>
          <cell r="J6234" t="str">
            <v>CROFT</v>
          </cell>
          <cell r="K6234" t="str">
            <v>HBG-2018-09-23</v>
          </cell>
          <cell r="L6234" t="str">
            <v>US</v>
          </cell>
        </row>
        <row r="6235">
          <cell r="D6235" t="str">
            <v>59336655</v>
          </cell>
          <cell r="E6235" t="str">
            <v>HACHETTE UK</v>
          </cell>
          <cell r="F6235" t="str">
            <v>HACHETTE UK E-BOOKS</v>
          </cell>
          <cell r="G6235" t="str">
            <v>BOOKOUTURE</v>
          </cell>
          <cell r="H6235" t="str">
            <v>9781786811264</v>
          </cell>
          <cell r="I6235" t="str">
            <v>SILENT WIFE</v>
          </cell>
          <cell r="J6235" t="str">
            <v>FISHER</v>
          </cell>
          <cell r="K6235" t="str">
            <v>HBG-2018-09-23</v>
          </cell>
          <cell r="L6235" t="str">
            <v>US</v>
          </cell>
        </row>
        <row r="6236">
          <cell r="D6236" t="str">
            <v>59336655</v>
          </cell>
          <cell r="E6236" t="str">
            <v>HACHETTE UK</v>
          </cell>
          <cell r="F6236" t="str">
            <v>HACHETTE UK E-BOOKS</v>
          </cell>
          <cell r="G6236" t="str">
            <v>BOOKOUTURE</v>
          </cell>
          <cell r="H6236" t="str">
            <v>9781786811509</v>
          </cell>
          <cell r="I6236" t="str">
            <v>MISSING ONES</v>
          </cell>
          <cell r="J6236" t="str">
            <v>GIBNEY</v>
          </cell>
          <cell r="K6236" t="str">
            <v>HBG-2018-09-23</v>
          </cell>
          <cell r="L6236" t="str">
            <v>US</v>
          </cell>
        </row>
        <row r="6237">
          <cell r="D6237" t="str">
            <v>59336655</v>
          </cell>
          <cell r="E6237" t="str">
            <v>HACHETTE UK</v>
          </cell>
          <cell r="F6237" t="str">
            <v>HACHETTE UK E-BOOKS</v>
          </cell>
          <cell r="G6237" t="str">
            <v>BOOKOUTURE</v>
          </cell>
          <cell r="H6237" t="str">
            <v>9781786812100</v>
          </cell>
          <cell r="I6237" t="str">
            <v>LIAR</v>
          </cell>
          <cell r="J6237" t="str">
            <v>SLATER</v>
          </cell>
          <cell r="K6237" t="str">
            <v>HBG-2018-09-23</v>
          </cell>
          <cell r="L6237" t="str">
            <v>US</v>
          </cell>
        </row>
        <row r="6238">
          <cell r="D6238" t="str">
            <v>59336655</v>
          </cell>
          <cell r="E6238" t="str">
            <v>HACHETTE UK</v>
          </cell>
          <cell r="F6238" t="str">
            <v>HACHETTE UK E-BOOKS</v>
          </cell>
          <cell r="G6238" t="str">
            <v>BOOKOUTURE</v>
          </cell>
          <cell r="H6238" t="str">
            <v>9781786812636</v>
          </cell>
          <cell r="I6238" t="str">
            <v>WE ALWAYS XMAS</v>
          </cell>
          <cell r="J6238" t="str">
            <v>HALE</v>
          </cell>
          <cell r="K6238" t="str">
            <v>HBG-2018-09-23</v>
          </cell>
          <cell r="L6238" t="str">
            <v>US</v>
          </cell>
        </row>
        <row r="6239">
          <cell r="D6239" t="str">
            <v>59336655</v>
          </cell>
          <cell r="E6239" t="str">
            <v>HACHETTE UK</v>
          </cell>
          <cell r="F6239" t="str">
            <v>HACHETTE UK E-BOOKS</v>
          </cell>
          <cell r="G6239" t="str">
            <v>BOOKOUTURE</v>
          </cell>
          <cell r="H6239" t="str">
            <v>9781786812834</v>
          </cell>
          <cell r="I6239" t="str">
            <v>SILENT LIES</v>
          </cell>
          <cell r="J6239" t="str">
            <v>CROFT</v>
          </cell>
          <cell r="K6239" t="str">
            <v>HBG-2018-09-23</v>
          </cell>
          <cell r="L6239" t="str">
            <v>US</v>
          </cell>
        </row>
        <row r="6240">
          <cell r="D6240" t="str">
            <v>59336655</v>
          </cell>
          <cell r="E6240" t="str">
            <v>HACHETTE UK</v>
          </cell>
          <cell r="F6240" t="str">
            <v>HACHETTE UK E-BOOKS</v>
          </cell>
          <cell r="G6240" t="str">
            <v>BOOKOUTURE</v>
          </cell>
          <cell r="H6240" t="str">
            <v>9781786812872</v>
          </cell>
          <cell r="I6240" t="str">
            <v>RUNAWAY CHLDRN</v>
          </cell>
          <cell r="J6240" t="str">
            <v>TAYLOR</v>
          </cell>
          <cell r="K6240" t="str">
            <v>HBG-2018-09-23</v>
          </cell>
          <cell r="L6240" t="str">
            <v>US</v>
          </cell>
        </row>
        <row r="6241">
          <cell r="D6241" t="str">
            <v>59336655</v>
          </cell>
          <cell r="E6241" t="str">
            <v>HACHETTE UK</v>
          </cell>
          <cell r="F6241" t="str">
            <v>HACHETTE UK E-BOOKS</v>
          </cell>
          <cell r="G6241" t="str">
            <v>BOOKOUTURE</v>
          </cell>
          <cell r="H6241" t="str">
            <v>9781910751077</v>
          </cell>
          <cell r="I6241" t="str">
            <v>SECRET DAUGHTR</v>
          </cell>
          <cell r="J6241" t="str">
            <v>RIMMER</v>
          </cell>
          <cell r="K6241" t="str">
            <v>HBG-2018-09-23</v>
          </cell>
          <cell r="L6241" t="str">
            <v>US</v>
          </cell>
        </row>
        <row r="6242">
          <cell r="D6242" t="str">
            <v>59336655</v>
          </cell>
          <cell r="E6242" t="str">
            <v>HACHETTE UK</v>
          </cell>
          <cell r="F6242" t="str">
            <v>HACHETTE UK E-BOOKS</v>
          </cell>
          <cell r="G6242" t="str">
            <v>BOOKOUTURE</v>
          </cell>
          <cell r="H6242" t="str">
            <v>9781910751336</v>
          </cell>
          <cell r="I6242" t="str">
            <v>BETRAYAL</v>
          </cell>
          <cell r="J6242" t="str">
            <v>ELLIOT</v>
          </cell>
          <cell r="K6242" t="str">
            <v>HBG-2018-09-23</v>
          </cell>
          <cell r="L6242" t="str">
            <v>US</v>
          </cell>
        </row>
        <row r="6243">
          <cell r="D6243" t="str">
            <v>59336655</v>
          </cell>
          <cell r="E6243" t="str">
            <v>HACHETTE UK</v>
          </cell>
          <cell r="F6243" t="str">
            <v>HACHETTE UK E-BOOKS</v>
          </cell>
          <cell r="G6243" t="str">
            <v>BOOKOUTURE</v>
          </cell>
          <cell r="H6243" t="str">
            <v>9781910751916</v>
          </cell>
          <cell r="I6243" t="str">
            <v>SILENT TWIN</v>
          </cell>
          <cell r="J6243" t="str">
            <v>MITCHELL</v>
          </cell>
          <cell r="K6243" t="str">
            <v>HBG-2018-09-23</v>
          </cell>
          <cell r="L6243" t="str">
            <v>US</v>
          </cell>
        </row>
        <row r="6244">
          <cell r="D6244" t="str">
            <v>59336655</v>
          </cell>
          <cell r="E6244" t="str">
            <v>HACHETTE UK</v>
          </cell>
          <cell r="F6244" t="str">
            <v>HACHETTE UK E-BOOKS</v>
          </cell>
          <cell r="G6244" t="str">
            <v>HACHETTE AUSTRALIA</v>
          </cell>
          <cell r="H6244" t="str">
            <v>9780733630002</v>
          </cell>
          <cell r="I6244" t="str">
            <v>FLINDERS</v>
          </cell>
          <cell r="J6244" t="str">
            <v>MUNDLE</v>
          </cell>
          <cell r="K6244" t="str">
            <v>HBG-2018-09-23</v>
          </cell>
          <cell r="L6244" t="str">
            <v>US</v>
          </cell>
        </row>
        <row r="6245">
          <cell r="D6245" t="str">
            <v>59336655</v>
          </cell>
          <cell r="E6245" t="str">
            <v>HACHETTE UK</v>
          </cell>
          <cell r="F6245" t="str">
            <v>HACHETTE UK E-BOOKS</v>
          </cell>
          <cell r="G6245" t="str">
            <v>HACHETTE AUSTRALIA</v>
          </cell>
          <cell r="H6245" t="str">
            <v>9780733625961</v>
          </cell>
          <cell r="I6245" t="str">
            <v>TALES BONDI VE</v>
          </cell>
          <cell r="J6245" t="str">
            <v>BROWN</v>
          </cell>
          <cell r="K6245" t="str">
            <v>HBG-2018-09-23</v>
          </cell>
          <cell r="L6245" t="str">
            <v>US</v>
          </cell>
        </row>
        <row r="6246">
          <cell r="D6246" t="str">
            <v>59336655</v>
          </cell>
          <cell r="E6246" t="str">
            <v>HACHETTE UK</v>
          </cell>
          <cell r="F6246" t="str">
            <v>HACHETTE UK E-BOOKS</v>
          </cell>
          <cell r="G6246" t="str">
            <v>HACHETTE AUSTRALIA</v>
          </cell>
          <cell r="H6246" t="str">
            <v>9780733633300</v>
          </cell>
          <cell r="I6246" t="str">
            <v>STORM CLOUDS</v>
          </cell>
          <cell r="J6246" t="str">
            <v>PARRY</v>
          </cell>
          <cell r="K6246" t="str">
            <v>HBG-2018-09-23</v>
          </cell>
          <cell r="L6246" t="str">
            <v>US</v>
          </cell>
        </row>
        <row r="6247">
          <cell r="D6247" t="str">
            <v>59336655</v>
          </cell>
          <cell r="E6247" t="str">
            <v>HACHETTE UK</v>
          </cell>
          <cell r="F6247" t="str">
            <v>HACHETTE UK E-BOOKS</v>
          </cell>
          <cell r="G6247" t="str">
            <v>HACHETTE AUSTRALIA</v>
          </cell>
          <cell r="H6247" t="str">
            <v>9780733633874</v>
          </cell>
          <cell r="I6247" t="str">
            <v>PARADISE CITY</v>
          </cell>
          <cell r="J6247" t="str">
            <v>DUGGAN</v>
          </cell>
          <cell r="K6247" t="str">
            <v>HBG-2018-09-23</v>
          </cell>
          <cell r="L6247" t="str">
            <v>US</v>
          </cell>
        </row>
        <row r="6248">
          <cell r="D6248" t="str">
            <v>59336655</v>
          </cell>
          <cell r="E6248" t="str">
            <v>HACHETTE UK</v>
          </cell>
          <cell r="F6248" t="str">
            <v>HACHETTE UK E-BOOKS</v>
          </cell>
          <cell r="G6248" t="str">
            <v>HACHETTE AUSTRALIA</v>
          </cell>
          <cell r="H6248" t="str">
            <v>9780733635830</v>
          </cell>
          <cell r="I6248" t="str">
            <v>BASTARD</v>
          </cell>
          <cell r="J6248" t="str">
            <v>PERRY</v>
          </cell>
          <cell r="K6248" t="str">
            <v>HBG-2018-09-23</v>
          </cell>
          <cell r="L6248" t="str">
            <v>US</v>
          </cell>
        </row>
        <row r="6249">
          <cell r="D6249" t="str">
            <v>59336655</v>
          </cell>
          <cell r="E6249" t="str">
            <v>HACHETTE UK</v>
          </cell>
          <cell r="F6249" t="str">
            <v>HACHETTE UK E-BOOKS</v>
          </cell>
          <cell r="G6249" t="str">
            <v>HACHETTE AUSTRALIA</v>
          </cell>
          <cell r="H6249" t="str">
            <v>9780733635854</v>
          </cell>
          <cell r="I6249" t="str">
            <v>HOOKER</v>
          </cell>
          <cell r="J6249" t="str">
            <v>PERRY</v>
          </cell>
          <cell r="K6249" t="str">
            <v>HBG-2018-09-23</v>
          </cell>
          <cell r="L6249" t="str">
            <v>US</v>
          </cell>
        </row>
        <row r="6250">
          <cell r="D6250" t="str">
            <v>59336655</v>
          </cell>
          <cell r="E6250" t="str">
            <v>HACHETTE UK</v>
          </cell>
          <cell r="F6250" t="str">
            <v>HACHETTE UK E-BOOKS</v>
          </cell>
          <cell r="G6250" t="str">
            <v>HACHETTE BOOKS IRELAND</v>
          </cell>
          <cell r="H6250" t="str">
            <v>9781444743555</v>
          </cell>
          <cell r="I6250" t="str">
            <v>SMTHNG COMMON</v>
          </cell>
          <cell r="J6250" t="str">
            <v>MEANEY</v>
          </cell>
          <cell r="K6250" t="str">
            <v>HBG-2018-09-23</v>
          </cell>
          <cell r="L6250" t="str">
            <v>US</v>
          </cell>
        </row>
        <row r="6251">
          <cell r="D6251" t="str">
            <v>59336655</v>
          </cell>
          <cell r="E6251" t="str">
            <v>HACHETTE UK</v>
          </cell>
          <cell r="F6251" t="str">
            <v>HACHETTE UK E-BOOKS</v>
          </cell>
          <cell r="G6251" t="str">
            <v>HACHETTE BOOKS IRELAND</v>
          </cell>
          <cell r="H6251" t="str">
            <v>9781444799538</v>
          </cell>
          <cell r="I6251" t="str">
            <v>TWO FRI IN APR</v>
          </cell>
          <cell r="J6251" t="str">
            <v>MEANEY</v>
          </cell>
          <cell r="K6251" t="str">
            <v>HBG-2018-09-23</v>
          </cell>
          <cell r="L6251" t="str">
            <v>US</v>
          </cell>
        </row>
        <row r="6252">
          <cell r="D6252" t="str">
            <v>59336655</v>
          </cell>
          <cell r="E6252" t="str">
            <v>HACHETTE UK</v>
          </cell>
          <cell r="F6252" t="str">
            <v>HACHETTE UK E-BOOKS</v>
          </cell>
          <cell r="G6252" t="str">
            <v>HEADLINE</v>
          </cell>
          <cell r="H6252" t="str">
            <v>9780755382132</v>
          </cell>
          <cell r="I6252" t="str">
            <v>BELSHAZZ DGHTR</v>
          </cell>
          <cell r="J6252" t="str">
            <v>NADEL</v>
          </cell>
          <cell r="K6252" t="str">
            <v>HBG-2018-09-23</v>
          </cell>
          <cell r="L6252" t="str">
            <v>US</v>
          </cell>
        </row>
        <row r="6253">
          <cell r="D6253" t="str">
            <v>59336655</v>
          </cell>
          <cell r="E6253" t="str">
            <v>HACHETTE UK</v>
          </cell>
          <cell r="F6253" t="str">
            <v>HACHETTE UK E-BOOKS</v>
          </cell>
          <cell r="G6253" t="str">
            <v>HEADLINE</v>
          </cell>
          <cell r="H6253" t="str">
            <v>9780755395613</v>
          </cell>
          <cell r="I6253" t="str">
            <v>SHRINE MURDERS</v>
          </cell>
          <cell r="J6253" t="str">
            <v>DOHERTY</v>
          </cell>
          <cell r="K6253" t="str">
            <v>HBG-2018-09-23</v>
          </cell>
          <cell r="L6253" t="str">
            <v>US</v>
          </cell>
        </row>
        <row r="6254">
          <cell r="D6254" t="str">
            <v>59336655</v>
          </cell>
          <cell r="E6254" t="str">
            <v>HACHETTE UK</v>
          </cell>
          <cell r="F6254" t="str">
            <v>HACHETTE UK E-BOOKS</v>
          </cell>
          <cell r="G6254" t="str">
            <v>HEADLINE</v>
          </cell>
          <cell r="H6254" t="str">
            <v>9781472205100</v>
          </cell>
          <cell r="I6254" t="str">
            <v>GHOSTS GLEVUM</v>
          </cell>
          <cell r="J6254" t="str">
            <v>ROWE</v>
          </cell>
          <cell r="K6254" t="str">
            <v>HBG-2018-09-23</v>
          </cell>
          <cell r="L6254" t="str">
            <v>US</v>
          </cell>
        </row>
        <row r="6255">
          <cell r="D6255" t="str">
            <v>59336655</v>
          </cell>
          <cell r="E6255" t="str">
            <v>HACHETTE UK</v>
          </cell>
          <cell r="F6255" t="str">
            <v>HACHETTE UK E-BOOKS</v>
          </cell>
          <cell r="G6255" t="str">
            <v>HEADLINE</v>
          </cell>
          <cell r="H6255" t="str">
            <v>9780755388950</v>
          </cell>
          <cell r="I6255" t="str">
            <v>BODY COUNT</v>
          </cell>
          <cell r="J6255" t="str">
            <v>NADEL</v>
          </cell>
          <cell r="K6255" t="str">
            <v>HBG-2018-09-23</v>
          </cell>
          <cell r="L6255" t="str">
            <v>US</v>
          </cell>
        </row>
        <row r="6256">
          <cell r="D6256" t="str">
            <v>59336655</v>
          </cell>
          <cell r="E6256" t="str">
            <v>HACHETTE UK</v>
          </cell>
          <cell r="F6256" t="str">
            <v>HACHETTE UK E-BOOKS</v>
          </cell>
          <cell r="G6256" t="str">
            <v>HEADLINE</v>
          </cell>
          <cell r="H6256" t="str">
            <v>9780755378340</v>
          </cell>
          <cell r="I6256" t="str">
            <v>LIVERPOOL LOVE</v>
          </cell>
          <cell r="J6256" t="str">
            <v>BAKER</v>
          </cell>
          <cell r="K6256" t="str">
            <v>HBG-2018-09-23</v>
          </cell>
          <cell r="L6256" t="str">
            <v>US</v>
          </cell>
        </row>
        <row r="6257">
          <cell r="D6257" t="str">
            <v>59336655</v>
          </cell>
          <cell r="E6257" t="str">
            <v>HACHETTE UK</v>
          </cell>
          <cell r="F6257" t="str">
            <v>HACHETTE UK E-BOOKS</v>
          </cell>
          <cell r="G6257" t="str">
            <v>HEADLINE</v>
          </cell>
          <cell r="H6257" t="str">
            <v>9780755365623</v>
          </cell>
          <cell r="I6257" t="str">
            <v>AGATHA CHRISTI</v>
          </cell>
          <cell r="J6257" t="str">
            <v>THOMPSON</v>
          </cell>
          <cell r="K6257" t="str">
            <v>HBG-2018-09-23</v>
          </cell>
          <cell r="L6257" t="str">
            <v>US</v>
          </cell>
        </row>
        <row r="6258">
          <cell r="D6258" t="str">
            <v>59336655</v>
          </cell>
          <cell r="E6258" t="str">
            <v>HACHETTE UK</v>
          </cell>
          <cell r="F6258" t="str">
            <v>HACHETTE UK E-BOOKS</v>
          </cell>
          <cell r="G6258" t="str">
            <v>HEADLINE</v>
          </cell>
          <cell r="H6258" t="str">
            <v>9780755395651</v>
          </cell>
          <cell r="I6258" t="str">
            <v>SAINTLY MURDER</v>
          </cell>
          <cell r="J6258" t="str">
            <v>DOHERTY</v>
          </cell>
          <cell r="K6258" t="str">
            <v>HBG-2018-09-23</v>
          </cell>
          <cell r="L6258" t="str">
            <v>US</v>
          </cell>
        </row>
        <row r="6259">
          <cell r="D6259" t="str">
            <v>59336655</v>
          </cell>
          <cell r="E6259" t="str">
            <v>HACHETTE UK</v>
          </cell>
          <cell r="F6259" t="str">
            <v>HACHETTE UK E-BOOKS</v>
          </cell>
          <cell r="G6259" t="str">
            <v>HEADLINE</v>
          </cell>
          <cell r="H6259" t="str">
            <v>9781472206008</v>
          </cell>
          <cell r="I6259" t="str">
            <v>LIFE LEFT BEHN</v>
          </cell>
          <cell r="J6259" t="str">
            <v>MCBETH</v>
          </cell>
          <cell r="K6259" t="str">
            <v>HBG-2018-09-23</v>
          </cell>
          <cell r="L6259" t="str">
            <v>US</v>
          </cell>
        </row>
        <row r="6260">
          <cell r="D6260" t="str">
            <v>59336655</v>
          </cell>
          <cell r="E6260" t="str">
            <v>HACHETTE UK</v>
          </cell>
          <cell r="F6260" t="str">
            <v>HACHETTE UK E-BOOKS</v>
          </cell>
          <cell r="G6260" t="str">
            <v>HEADLINE</v>
          </cell>
          <cell r="H6260" t="str">
            <v>9781472213594</v>
          </cell>
          <cell r="I6260" t="str">
            <v>INVADER DARK B</v>
          </cell>
          <cell r="J6260" t="str">
            <v>SCARROW</v>
          </cell>
          <cell r="K6260" t="str">
            <v>HBG-2018-09-23</v>
          </cell>
          <cell r="L6260" t="str">
            <v>US</v>
          </cell>
        </row>
        <row r="6261">
          <cell r="D6261" t="str">
            <v>59336655</v>
          </cell>
          <cell r="E6261" t="str">
            <v>HACHETTE UK</v>
          </cell>
          <cell r="F6261" t="str">
            <v>HACHETTE UK E-BOOKS</v>
          </cell>
          <cell r="G6261" t="str">
            <v>HEADLINE</v>
          </cell>
          <cell r="H6261" t="str">
            <v>9781472222893</v>
          </cell>
          <cell r="I6261" t="str">
            <v>LIARS THIEVES</v>
          </cell>
          <cell r="J6261" t="str">
            <v>MAITLAND</v>
          </cell>
          <cell r="K6261" t="str">
            <v>HBG-2018-09-23</v>
          </cell>
          <cell r="L6261" t="str">
            <v>US</v>
          </cell>
        </row>
        <row r="6262">
          <cell r="D6262" t="str">
            <v>59336655</v>
          </cell>
          <cell r="E6262" t="str">
            <v>HACHETTE UK</v>
          </cell>
          <cell r="F6262" t="str">
            <v>HACHETTE UK E-BOOKS</v>
          </cell>
          <cell r="G6262" t="str">
            <v>HEADLINE</v>
          </cell>
          <cell r="H6262" t="str">
            <v>9781472224040</v>
          </cell>
          <cell r="I6262" t="str">
            <v>ITALIAN GARDEN</v>
          </cell>
          <cell r="J6262" t="str">
            <v>LENNOX</v>
          </cell>
          <cell r="K6262" t="str">
            <v>HBG-2018-09-23</v>
          </cell>
          <cell r="L6262" t="str">
            <v>US</v>
          </cell>
        </row>
        <row r="6263">
          <cell r="D6263" t="str">
            <v>59336655</v>
          </cell>
          <cell r="E6263" t="str">
            <v>HACHETTE UK</v>
          </cell>
          <cell r="F6263" t="str">
            <v>HACHETTE UK E-BOOKS</v>
          </cell>
          <cell r="G6263" t="str">
            <v>HEADLINE</v>
          </cell>
          <cell r="H6263" t="str">
            <v>9781783069170</v>
          </cell>
          <cell r="I6263" t="str">
            <v>LETTER</v>
          </cell>
          <cell r="J6263" t="str">
            <v>HUGHES</v>
          </cell>
          <cell r="K6263" t="str">
            <v>HBG-2018-09-23</v>
          </cell>
          <cell r="L6263" t="str">
            <v>US</v>
          </cell>
        </row>
        <row r="6264">
          <cell r="D6264" t="str">
            <v>59336655</v>
          </cell>
          <cell r="E6264" t="str">
            <v>HACHETTE UK</v>
          </cell>
          <cell r="F6264" t="str">
            <v>HACHETTE UK E-BOOKS</v>
          </cell>
          <cell r="G6264" t="str">
            <v>HEADLINE</v>
          </cell>
          <cell r="H6264" t="str">
            <v>9781472229984</v>
          </cell>
          <cell r="I6264" t="str">
            <v>SECRET</v>
          </cell>
          <cell r="J6264" t="str">
            <v>HUGHES</v>
          </cell>
          <cell r="K6264" t="str">
            <v>HBG-2018-09-23</v>
          </cell>
          <cell r="L6264" t="str">
            <v>US</v>
          </cell>
        </row>
        <row r="6265">
          <cell r="D6265" t="str">
            <v>59336655</v>
          </cell>
          <cell r="E6265" t="str">
            <v>HACHETTE UK</v>
          </cell>
          <cell r="F6265" t="str">
            <v>HACHETTE UK E-BOOKS</v>
          </cell>
          <cell r="G6265" t="str">
            <v>HEADLINE</v>
          </cell>
          <cell r="H6265" t="str">
            <v>9781472233738</v>
          </cell>
          <cell r="I6265" t="str">
            <v>DEVILS WOLF</v>
          </cell>
          <cell r="J6265" t="str">
            <v>DOHERTY</v>
          </cell>
          <cell r="K6265" t="str">
            <v>HBG-2018-09-23</v>
          </cell>
          <cell r="L6265" t="str">
            <v>US</v>
          </cell>
        </row>
        <row r="6266">
          <cell r="D6266" t="str">
            <v>59336655</v>
          </cell>
          <cell r="E6266" t="str">
            <v>HACHETTE UK</v>
          </cell>
          <cell r="F6266" t="str">
            <v>HACHETTE UK E-BOOKS</v>
          </cell>
          <cell r="G6266" t="str">
            <v>HEADLINE</v>
          </cell>
          <cell r="H6266" t="str">
            <v>9781472248862</v>
          </cell>
          <cell r="I6266" t="str">
            <v>KEY</v>
          </cell>
          <cell r="J6266" t="str">
            <v>HUGHES</v>
          </cell>
          <cell r="K6266" t="str">
            <v>HBG-2018-09-23</v>
          </cell>
          <cell r="L6266" t="str">
            <v>US</v>
          </cell>
        </row>
        <row r="6267">
          <cell r="D6267" t="str">
            <v>59336655</v>
          </cell>
          <cell r="E6267" t="str">
            <v>HACHETTE UK</v>
          </cell>
          <cell r="F6267" t="str">
            <v>HACHETTE UK E-BOOKS</v>
          </cell>
          <cell r="G6267" t="str">
            <v>HEADLINE</v>
          </cell>
          <cell r="H6267" t="str">
            <v>9781472247926</v>
          </cell>
          <cell r="I6267" t="str">
            <v>JACK LARK LBRY</v>
          </cell>
          <cell r="J6267" t="str">
            <v>FRASER CO</v>
          </cell>
          <cell r="K6267" t="str">
            <v>HBG-2018-09-23</v>
          </cell>
          <cell r="L6267" t="str">
            <v>US</v>
          </cell>
        </row>
        <row r="6268">
          <cell r="D6268" t="str">
            <v>59336655</v>
          </cell>
          <cell r="E6268" t="str">
            <v>HACHETTE UK</v>
          </cell>
          <cell r="F6268" t="str">
            <v>HACHETTE UK E-BOOKS</v>
          </cell>
          <cell r="G6268" t="str">
            <v>HEADLINE</v>
          </cell>
          <cell r="H6268" t="str">
            <v>9781472255082</v>
          </cell>
          <cell r="I6268" t="str">
            <v>GIRL IN LETTER</v>
          </cell>
          <cell r="J6268" t="str">
            <v>GUNNIS</v>
          </cell>
          <cell r="K6268" t="str">
            <v>HBG-2018-09-23</v>
          </cell>
          <cell r="L6268" t="str">
            <v>US</v>
          </cell>
        </row>
        <row r="6269">
          <cell r="D6269" t="str">
            <v>59336655</v>
          </cell>
          <cell r="E6269" t="str">
            <v>HACHETTE UK</v>
          </cell>
          <cell r="F6269" t="str">
            <v>HACHETTE UK E-BOOKS</v>
          </cell>
          <cell r="G6269" t="str">
            <v>HODDER &amp; STOUGHTON</v>
          </cell>
          <cell r="H6269" t="str">
            <v>9781444711097</v>
          </cell>
          <cell r="I6269" t="str">
            <v>MDM YOU TALK</v>
          </cell>
          <cell r="J6269" t="str">
            <v>STEWART</v>
          </cell>
          <cell r="K6269" t="str">
            <v>HBG-2018-09-23</v>
          </cell>
          <cell r="L6269" t="str">
            <v>US</v>
          </cell>
        </row>
        <row r="6270">
          <cell r="D6270" t="str">
            <v>59336655</v>
          </cell>
          <cell r="E6270" t="str">
            <v>HACHETTE UK</v>
          </cell>
          <cell r="F6270" t="str">
            <v>HACHETTE UK E-BOOKS</v>
          </cell>
          <cell r="G6270" t="str">
            <v>HODDER &amp; STOUGHTON</v>
          </cell>
          <cell r="H6270" t="str">
            <v>9781444711103</v>
          </cell>
          <cell r="I6270" t="str">
            <v>WLDFR MIDNIGHT</v>
          </cell>
          <cell r="J6270" t="str">
            <v>STEWART</v>
          </cell>
          <cell r="K6270" t="str">
            <v>HBG-2018-09-23</v>
          </cell>
          <cell r="L6270" t="str">
            <v>US</v>
          </cell>
        </row>
        <row r="6271">
          <cell r="D6271" t="str">
            <v>59336655</v>
          </cell>
          <cell r="E6271" t="str">
            <v>HACHETTE UK</v>
          </cell>
          <cell r="F6271" t="str">
            <v>HACHETTE UK E-BOOKS</v>
          </cell>
          <cell r="G6271" t="str">
            <v>HODDER &amp; STOUGHTON</v>
          </cell>
          <cell r="H6271" t="str">
            <v>9781444715040</v>
          </cell>
          <cell r="I6271" t="str">
            <v>TOUCH NOT CAT</v>
          </cell>
          <cell r="J6271" t="str">
            <v>STEWART</v>
          </cell>
          <cell r="K6271" t="str">
            <v>HBG-2018-09-23</v>
          </cell>
          <cell r="L6271" t="str">
            <v>US</v>
          </cell>
        </row>
        <row r="6272">
          <cell r="D6272" t="str">
            <v>59336655</v>
          </cell>
          <cell r="E6272" t="str">
            <v>HACHETTE UK</v>
          </cell>
          <cell r="F6272" t="str">
            <v>HACHETTE UK E-BOOKS</v>
          </cell>
          <cell r="G6272" t="str">
            <v>HODDER &amp; STOUGHTON</v>
          </cell>
          <cell r="H6272" t="str">
            <v>9781848941359</v>
          </cell>
          <cell r="I6272" t="str">
            <v>LIVE FIRE</v>
          </cell>
          <cell r="J6272" t="str">
            <v>LEATHER</v>
          </cell>
          <cell r="K6272" t="str">
            <v>HBG-2018-09-23</v>
          </cell>
          <cell r="L6272" t="str">
            <v>US</v>
          </cell>
        </row>
        <row r="6273">
          <cell r="D6273" t="str">
            <v>59336655</v>
          </cell>
          <cell r="E6273" t="str">
            <v>HACHETTE UK</v>
          </cell>
          <cell r="F6273" t="str">
            <v>HACHETTE UK E-BOOKS</v>
          </cell>
          <cell r="G6273" t="str">
            <v>HODDER &amp; STOUGHTON</v>
          </cell>
          <cell r="H6273" t="str">
            <v>9781444711127</v>
          </cell>
          <cell r="I6273" t="str">
            <v>9 COACHES WAIT</v>
          </cell>
          <cell r="J6273" t="str">
            <v>STEWART</v>
          </cell>
          <cell r="K6273" t="str">
            <v>HBG-2018-09-23</v>
          </cell>
          <cell r="L6273" t="str">
            <v>US</v>
          </cell>
        </row>
        <row r="6274">
          <cell r="D6274" t="str">
            <v>59336655</v>
          </cell>
          <cell r="E6274" t="str">
            <v>HACHETTE UK</v>
          </cell>
          <cell r="F6274" t="str">
            <v>HACHETTE UK E-BOOKS</v>
          </cell>
          <cell r="G6274" t="str">
            <v>HODDER &amp; STOUGHTON</v>
          </cell>
          <cell r="H6274" t="str">
            <v>9781444720532</v>
          </cell>
          <cell r="I6274" t="str">
            <v>AIRS ABOVE GRN</v>
          </cell>
          <cell r="J6274" t="str">
            <v>STEWART</v>
          </cell>
          <cell r="K6274" t="str">
            <v>HBG-2018-09-23</v>
          </cell>
          <cell r="L6274" t="str">
            <v>US</v>
          </cell>
        </row>
        <row r="6275">
          <cell r="D6275" t="str">
            <v>59336655</v>
          </cell>
          <cell r="E6275" t="str">
            <v>HACHETTE UK</v>
          </cell>
          <cell r="F6275" t="str">
            <v>HACHETTE UK E-BOOKS</v>
          </cell>
          <cell r="G6275" t="str">
            <v>HODDER &amp; STOUGHTON</v>
          </cell>
          <cell r="H6275" t="str">
            <v>9781444720556</v>
          </cell>
          <cell r="I6275" t="str">
            <v>GABRIEL HOUNDS</v>
          </cell>
          <cell r="J6275" t="str">
            <v>STEWART</v>
          </cell>
          <cell r="K6275" t="str">
            <v>HBG-2018-09-23</v>
          </cell>
          <cell r="L6275" t="str">
            <v>US</v>
          </cell>
        </row>
        <row r="6276">
          <cell r="D6276" t="str">
            <v>59336655</v>
          </cell>
          <cell r="E6276" t="str">
            <v>HACHETTE UK</v>
          </cell>
          <cell r="F6276" t="str">
            <v>HACHETTE UK E-BOOKS</v>
          </cell>
          <cell r="G6276" t="str">
            <v>HODDER &amp; STOUGHTON</v>
          </cell>
          <cell r="H6276" t="str">
            <v>9781473615342</v>
          </cell>
          <cell r="I6276" t="str">
            <v>GREAT BRITISH</v>
          </cell>
          <cell r="J6276" t="str">
            <v>COLLISTER</v>
          </cell>
          <cell r="K6276" t="str">
            <v>HBG-2018-09-23</v>
          </cell>
          <cell r="L6276" t="str">
            <v>US</v>
          </cell>
        </row>
        <row r="6277">
          <cell r="D6277" t="str">
            <v>59336655</v>
          </cell>
          <cell r="E6277" t="str">
            <v>HACHETTE UK</v>
          </cell>
          <cell r="F6277" t="str">
            <v>HACHETTE UK E-BOOKS</v>
          </cell>
          <cell r="G6277" t="str">
            <v>HODDER &amp; STOUGHTON</v>
          </cell>
          <cell r="H6277" t="str">
            <v>9781473615564</v>
          </cell>
          <cell r="I6277" t="str">
            <v>GBBO BK BTTR 7</v>
          </cell>
          <cell r="J6277" t="str">
            <v>COLLISTER</v>
          </cell>
          <cell r="K6277" t="str">
            <v>HBG-2018-09-23</v>
          </cell>
          <cell r="L6277" t="str">
            <v>US</v>
          </cell>
        </row>
        <row r="6278">
          <cell r="D6278" t="str">
            <v>59336655</v>
          </cell>
          <cell r="E6278" t="str">
            <v>HACHETTE UK</v>
          </cell>
          <cell r="F6278" t="str">
            <v>HACHETTE UK E-BOOKS</v>
          </cell>
          <cell r="G6278" t="str">
            <v>HODDER &amp; STOUGHTON</v>
          </cell>
          <cell r="H6278" t="str">
            <v>9781473608979</v>
          </cell>
          <cell r="I6278" t="str">
            <v>MAN I THNK KNW</v>
          </cell>
          <cell r="J6278" t="str">
            <v>GAYLE</v>
          </cell>
          <cell r="K6278" t="str">
            <v>HBG-2018-09-23</v>
          </cell>
          <cell r="L6278" t="str">
            <v>US</v>
          </cell>
        </row>
        <row r="6279">
          <cell r="D6279" t="str">
            <v>59336655</v>
          </cell>
          <cell r="E6279" t="str">
            <v>HACHETTE UK</v>
          </cell>
          <cell r="F6279" t="str">
            <v>HACHETTE UK E-BOOKS</v>
          </cell>
          <cell r="G6279" t="str">
            <v>HODDER &amp; STOUGHTON</v>
          </cell>
          <cell r="H6279" t="str">
            <v>9781473661882</v>
          </cell>
          <cell r="I6279" t="str">
            <v>SOBER DIARIES</v>
          </cell>
          <cell r="J6279" t="str">
            <v>POOLEY</v>
          </cell>
          <cell r="K6279" t="str">
            <v>HBG-2018-09-23</v>
          </cell>
          <cell r="L6279" t="str">
            <v>US</v>
          </cell>
        </row>
        <row r="6280">
          <cell r="D6280" t="str">
            <v>59336655</v>
          </cell>
          <cell r="E6280" t="str">
            <v>HACHETTE UK</v>
          </cell>
          <cell r="F6280" t="str">
            <v>HACHETTE UK E-BOOKS</v>
          </cell>
          <cell r="G6280" t="str">
            <v>HODDER &amp; STOUGHTON</v>
          </cell>
          <cell r="H6280" t="str">
            <v>9781473604162</v>
          </cell>
          <cell r="I6280" t="str">
            <v>TALL ORDER</v>
          </cell>
          <cell r="J6280" t="str">
            <v>LEATHER</v>
          </cell>
          <cell r="K6280" t="str">
            <v>HBG-2018-09-23</v>
          </cell>
          <cell r="L6280" t="str">
            <v>US</v>
          </cell>
        </row>
        <row r="6281">
          <cell r="D6281" t="str">
            <v>59336655</v>
          </cell>
          <cell r="E6281" t="str">
            <v>HACHETTE UK</v>
          </cell>
          <cell r="F6281" t="str">
            <v>HACHETTE UK E-BOOKS</v>
          </cell>
          <cell r="G6281" t="str">
            <v>HODDER &amp; STOUGHTON</v>
          </cell>
          <cell r="H6281" t="str">
            <v>9781473641235</v>
          </cell>
          <cell r="I6281" t="str">
            <v>WND OFF SMLL I</v>
          </cell>
          <cell r="J6281" t="str">
            <v>STEWART</v>
          </cell>
          <cell r="K6281" t="str">
            <v>HBG-2018-09-23</v>
          </cell>
          <cell r="L6281" t="str">
            <v>US</v>
          </cell>
        </row>
        <row r="6282">
          <cell r="D6282" t="str">
            <v>59336655</v>
          </cell>
          <cell r="E6282" t="str">
            <v>HACHETTE UK</v>
          </cell>
          <cell r="F6282" t="str">
            <v>HACHETTE UK E-BOOKS</v>
          </cell>
          <cell r="G6282" t="str">
            <v>LITTLE, BROWN BOOK GROUP</v>
          </cell>
          <cell r="H6282" t="str">
            <v>9781405517157</v>
          </cell>
          <cell r="I6282" t="str">
            <v>THE PHOENIX</v>
          </cell>
          <cell r="J6282" t="str">
            <v>HARROD-EA</v>
          </cell>
          <cell r="K6282" t="str">
            <v>HBG-2018-09-23</v>
          </cell>
          <cell r="L6282" t="str">
            <v>US</v>
          </cell>
        </row>
        <row r="6283">
          <cell r="D6283" t="str">
            <v>59336655</v>
          </cell>
          <cell r="E6283" t="str">
            <v>HACHETTE UK</v>
          </cell>
          <cell r="F6283" t="str">
            <v>HACHETTE UK E-BOOKS</v>
          </cell>
          <cell r="G6283" t="str">
            <v>LITTLE, BROWN BOOK GROUP</v>
          </cell>
          <cell r="H6283" t="str">
            <v>9781405518949</v>
          </cell>
          <cell r="I6283" t="str">
            <v>LTTL DELI LAKE</v>
          </cell>
          <cell r="J6283" t="str">
            <v>ASHLEY</v>
          </cell>
          <cell r="K6283" t="str">
            <v>HBG-2018-09-23</v>
          </cell>
          <cell r="L6283" t="str">
            <v>US</v>
          </cell>
        </row>
        <row r="6284">
          <cell r="D6284" t="str">
            <v>59336655</v>
          </cell>
          <cell r="E6284" t="str">
            <v>HACHETTE UK</v>
          </cell>
          <cell r="F6284" t="str">
            <v>HACHETTE UK E-BOOKS</v>
          </cell>
          <cell r="G6284" t="str">
            <v>LITTLE, BROWN BOOK GROUP</v>
          </cell>
          <cell r="H6284" t="str">
            <v>9781405512282</v>
          </cell>
          <cell r="I6284" t="str">
            <v>ACUPUN HANDBK</v>
          </cell>
          <cell r="J6284" t="str">
            <v>HICKS</v>
          </cell>
          <cell r="K6284" t="str">
            <v>HBG-2018-09-23</v>
          </cell>
          <cell r="L6284" t="str">
            <v>US</v>
          </cell>
        </row>
        <row r="6285">
          <cell r="D6285" t="str">
            <v>59336655</v>
          </cell>
          <cell r="E6285" t="str">
            <v>HACHETTE UK</v>
          </cell>
          <cell r="F6285" t="str">
            <v>HACHETTE UK E-BOOKS</v>
          </cell>
          <cell r="G6285" t="str">
            <v>LITTLE, BROWN BOOK GROUP</v>
          </cell>
          <cell r="H6285" t="str">
            <v>9780748123025</v>
          </cell>
          <cell r="I6285" t="str">
            <v>THE HAUNTED</v>
          </cell>
          <cell r="J6285" t="str">
            <v>VALENTINE</v>
          </cell>
          <cell r="K6285" t="str">
            <v>HBG-2018-09-23</v>
          </cell>
          <cell r="L6285" t="str">
            <v>US</v>
          </cell>
        </row>
        <row r="6286">
          <cell r="D6286" t="str">
            <v>59336655</v>
          </cell>
          <cell r="E6286" t="str">
            <v>HACHETTE UK</v>
          </cell>
          <cell r="F6286" t="str">
            <v>HACHETTE UK E-BOOKS</v>
          </cell>
          <cell r="G6286" t="str">
            <v>LITTLE, BROWN BOOK GROUP</v>
          </cell>
          <cell r="H6286" t="str">
            <v>9780751555752</v>
          </cell>
          <cell r="I6286" t="str">
            <v>NEVER SOME ELS</v>
          </cell>
          <cell r="J6286" t="str">
            <v>GRAY</v>
          </cell>
          <cell r="K6286" t="str">
            <v>HBG-2018-09-23</v>
          </cell>
          <cell r="L6286" t="str">
            <v>US</v>
          </cell>
        </row>
        <row r="6287">
          <cell r="D6287" t="str">
            <v>59336655</v>
          </cell>
          <cell r="E6287" t="str">
            <v>HACHETTE UK</v>
          </cell>
          <cell r="F6287" t="str">
            <v>HACHETTE UK E-BOOKS</v>
          </cell>
          <cell r="G6287" t="str">
            <v>LITTLE, BROWN BOOK GROUP</v>
          </cell>
          <cell r="H6287" t="str">
            <v>9780748124565</v>
          </cell>
          <cell r="I6287" t="str">
            <v>MURDER LOND BR</v>
          </cell>
          <cell r="J6287" t="str">
            <v>GREGORY</v>
          </cell>
          <cell r="K6287" t="str">
            <v>HBG-2018-09-23</v>
          </cell>
          <cell r="L6287" t="str">
            <v>US</v>
          </cell>
        </row>
        <row r="6288">
          <cell r="D6288" t="str">
            <v>59336655</v>
          </cell>
          <cell r="E6288" t="str">
            <v>HACHETTE UK</v>
          </cell>
          <cell r="F6288" t="str">
            <v>HACHETTE UK E-BOOKS</v>
          </cell>
          <cell r="G6288" t="str">
            <v>LITTLE, BROWN BOOK GROUP</v>
          </cell>
          <cell r="H6288" t="str">
            <v>9780748131006</v>
          </cell>
          <cell r="I6288" t="str">
            <v>MRS PALF CLARE</v>
          </cell>
          <cell r="J6288" t="str">
            <v>TAYLOR</v>
          </cell>
          <cell r="K6288" t="str">
            <v>HBG-2018-09-23</v>
          </cell>
          <cell r="L6288" t="str">
            <v>US</v>
          </cell>
        </row>
        <row r="6289">
          <cell r="D6289" t="str">
            <v>59336655</v>
          </cell>
          <cell r="E6289" t="str">
            <v>HACHETTE UK</v>
          </cell>
          <cell r="F6289" t="str">
            <v>HACHETTE UK E-BOOKS</v>
          </cell>
          <cell r="G6289" t="str">
            <v>LITTLE, BROWN BOOK GROUP</v>
          </cell>
          <cell r="H6289" t="str">
            <v>9781405527842</v>
          </cell>
          <cell r="I6289" t="str">
            <v>TUES TEACUP CL</v>
          </cell>
          <cell r="J6289" t="str">
            <v>GREENE</v>
          </cell>
          <cell r="K6289" t="str">
            <v>HBG-2018-09-23</v>
          </cell>
          <cell r="L6289" t="str">
            <v>US</v>
          </cell>
        </row>
        <row r="6290">
          <cell r="D6290" t="str">
            <v>59336655</v>
          </cell>
          <cell r="E6290" t="str">
            <v>HACHETTE UK</v>
          </cell>
          <cell r="F6290" t="str">
            <v>HACHETTE UK E-BOOKS</v>
          </cell>
          <cell r="G6290" t="str">
            <v>LITTLE, BROWN BOOK GROUP</v>
          </cell>
          <cell r="H6290" t="str">
            <v>9781405528887</v>
          </cell>
          <cell r="I6290" t="str">
            <v>RISE ROB HOOD</v>
          </cell>
          <cell r="J6290" t="str">
            <v>DONALD</v>
          </cell>
          <cell r="K6290" t="str">
            <v>HBG-2018-09-23</v>
          </cell>
          <cell r="L6290" t="str">
            <v>US</v>
          </cell>
        </row>
        <row r="6291">
          <cell r="D6291" t="str">
            <v>59336655</v>
          </cell>
          <cell r="E6291" t="str">
            <v>HACHETTE UK</v>
          </cell>
          <cell r="F6291" t="str">
            <v>HACHETTE UK E-BOOKS</v>
          </cell>
          <cell r="G6291" t="str">
            <v>LITTLE, BROWN BOOK GROUP</v>
          </cell>
          <cell r="H6291" t="str">
            <v>9781405518048</v>
          </cell>
          <cell r="I6291" t="str">
            <v>NOT HILL 4 WED</v>
          </cell>
          <cell r="J6291" t="str">
            <v>MCNAMARA</v>
          </cell>
          <cell r="K6291" t="str">
            <v>HBG-2018-09-23</v>
          </cell>
          <cell r="L6291" t="str">
            <v>US</v>
          </cell>
        </row>
        <row r="6292">
          <cell r="D6292" t="str">
            <v>59336655</v>
          </cell>
          <cell r="E6292" t="str">
            <v>HACHETTE UK</v>
          </cell>
          <cell r="F6292" t="str">
            <v>HACHETTE UK E-BOOKS</v>
          </cell>
          <cell r="G6292" t="str">
            <v>LITTLE, BROWN BOOK GROUP</v>
          </cell>
          <cell r="H6292" t="str">
            <v>9781472104625</v>
          </cell>
          <cell r="I6292" t="str">
            <v>GENTLY SINKING</v>
          </cell>
          <cell r="J6292" t="str">
            <v>HUNTER</v>
          </cell>
          <cell r="K6292" t="str">
            <v>HBG-2018-09-23</v>
          </cell>
          <cell r="L6292" t="str">
            <v>US</v>
          </cell>
        </row>
        <row r="6293">
          <cell r="D6293" t="str">
            <v>59336655</v>
          </cell>
          <cell r="E6293" t="str">
            <v>HACHETTE UK</v>
          </cell>
          <cell r="F6293" t="str">
            <v>HACHETTE UK E-BOOKS</v>
          </cell>
          <cell r="G6293" t="str">
            <v>LITTLE, BROWN BOOK GROUP</v>
          </cell>
          <cell r="H6293" t="str">
            <v>9781472104632</v>
          </cell>
          <cell r="I6293" t="str">
            <v>GENTLY INNOCEN</v>
          </cell>
          <cell r="J6293" t="str">
            <v>HUNTER</v>
          </cell>
          <cell r="K6293" t="str">
            <v>HBG-2018-09-23</v>
          </cell>
          <cell r="L6293" t="str">
            <v>US</v>
          </cell>
        </row>
        <row r="6294">
          <cell r="D6294" t="str">
            <v>59336655</v>
          </cell>
          <cell r="E6294" t="str">
            <v>HACHETTE UK</v>
          </cell>
          <cell r="F6294" t="str">
            <v>HACHETTE UK E-BOOKS</v>
          </cell>
          <cell r="G6294" t="str">
            <v>LITTLE, BROWN BOOK GROUP</v>
          </cell>
          <cell r="H6294" t="str">
            <v>9781472104694</v>
          </cell>
          <cell r="I6294" t="str">
            <v>SLEEPOVER</v>
          </cell>
          <cell r="J6294" t="str">
            <v>REYNOLDS</v>
          </cell>
          <cell r="K6294" t="str">
            <v>HBG-2018-09-23</v>
          </cell>
          <cell r="L6294" t="str">
            <v>US</v>
          </cell>
        </row>
        <row r="6295">
          <cell r="D6295" t="str">
            <v>59336655</v>
          </cell>
          <cell r="E6295" t="str">
            <v>HACHETTE UK</v>
          </cell>
          <cell r="F6295" t="str">
            <v>HACHETTE UK E-BOOKS</v>
          </cell>
          <cell r="G6295" t="str">
            <v>LITTLE, BROWN BOOK GROUP</v>
          </cell>
          <cell r="H6295" t="str">
            <v>9781472109651</v>
          </cell>
          <cell r="I6295" t="str">
            <v>EROTIC STORIES</v>
          </cell>
          <cell r="J6295" t="str">
            <v>CARDY</v>
          </cell>
          <cell r="K6295" t="str">
            <v>HBG-2018-09-23</v>
          </cell>
          <cell r="L6295" t="str">
            <v>US</v>
          </cell>
        </row>
        <row r="6296">
          <cell r="D6296" t="str">
            <v>59336655</v>
          </cell>
          <cell r="E6296" t="str">
            <v>HACHETTE UK</v>
          </cell>
          <cell r="F6296" t="str">
            <v>HACHETTE UK E-BOOKS</v>
          </cell>
          <cell r="G6296" t="str">
            <v>LITTLE, BROWN BOOK GROUP</v>
          </cell>
          <cell r="H6296" t="str">
            <v>9781472109668</v>
          </cell>
          <cell r="I6296" t="str">
            <v>GAY STORIES</v>
          </cell>
          <cell r="J6296" t="str">
            <v>CARDY</v>
          </cell>
          <cell r="K6296" t="str">
            <v>HBG-2018-09-23</v>
          </cell>
          <cell r="L6296" t="str">
            <v>US</v>
          </cell>
        </row>
        <row r="6297">
          <cell r="D6297" t="str">
            <v>59336655</v>
          </cell>
          <cell r="E6297" t="str">
            <v>HACHETTE UK</v>
          </cell>
          <cell r="F6297" t="str">
            <v>HACHETTE UK E-BOOKS</v>
          </cell>
          <cell r="G6297" t="str">
            <v>LITTLE, BROWN BOOK GROUP</v>
          </cell>
          <cell r="H6297" t="str">
            <v>9781472111685</v>
          </cell>
          <cell r="I6297" t="str">
            <v>URBAN EROTIC</v>
          </cell>
          <cell r="J6297" t="str">
            <v>CARDY</v>
          </cell>
          <cell r="K6297" t="str">
            <v>HBG-2018-09-23</v>
          </cell>
          <cell r="L6297" t="str">
            <v>US</v>
          </cell>
        </row>
        <row r="6298">
          <cell r="D6298" t="str">
            <v>59336655</v>
          </cell>
          <cell r="E6298" t="str">
            <v>HACHETTE UK</v>
          </cell>
          <cell r="F6298" t="str">
            <v>HACHETTE UK E-BOOKS</v>
          </cell>
          <cell r="G6298" t="str">
            <v>LITTLE, BROWN BOOK GROUP</v>
          </cell>
          <cell r="H6298" t="str">
            <v>9781780332390</v>
          </cell>
          <cell r="I6298" t="str">
            <v>EROTICA V 1</v>
          </cell>
          <cell r="J6298" t="str">
            <v>CARDY</v>
          </cell>
          <cell r="K6298" t="str">
            <v>HBG-2018-09-23</v>
          </cell>
          <cell r="L6298" t="str">
            <v>US</v>
          </cell>
        </row>
        <row r="6299">
          <cell r="D6299" t="str">
            <v>59336655</v>
          </cell>
          <cell r="E6299" t="str">
            <v>HACHETTE UK</v>
          </cell>
          <cell r="F6299" t="str">
            <v>HACHETTE UK E-BOOKS</v>
          </cell>
          <cell r="G6299" t="str">
            <v>LITTLE, BROWN BOOK GROUP</v>
          </cell>
          <cell r="H6299" t="str">
            <v>9781780332406</v>
          </cell>
          <cell r="I6299" t="str">
            <v>EROTICA V 2</v>
          </cell>
          <cell r="J6299" t="str">
            <v>CARDY</v>
          </cell>
          <cell r="K6299" t="str">
            <v>HBG-2018-09-23</v>
          </cell>
          <cell r="L6299" t="str">
            <v>US</v>
          </cell>
        </row>
        <row r="6300">
          <cell r="D6300" t="str">
            <v>59336655</v>
          </cell>
          <cell r="E6300" t="str">
            <v>HACHETTE UK</v>
          </cell>
          <cell r="F6300" t="str">
            <v>HACHETTE UK E-BOOKS</v>
          </cell>
          <cell r="G6300" t="str">
            <v>LITTLE, BROWN BOOK GROUP</v>
          </cell>
          <cell r="H6300" t="str">
            <v>9781780333779</v>
          </cell>
          <cell r="I6300" t="str">
            <v>EROTICA V 4</v>
          </cell>
          <cell r="J6300" t="str">
            <v>CARDY</v>
          </cell>
          <cell r="K6300" t="str">
            <v>HBG-2018-09-23</v>
          </cell>
          <cell r="L6300" t="str">
            <v>US</v>
          </cell>
        </row>
        <row r="6301">
          <cell r="D6301" t="str">
            <v>59336655</v>
          </cell>
          <cell r="E6301" t="str">
            <v>HACHETTE UK</v>
          </cell>
          <cell r="F6301" t="str">
            <v>HACHETTE UK E-BOOKS</v>
          </cell>
          <cell r="G6301" t="str">
            <v>LITTLE, BROWN BOOK GROUP</v>
          </cell>
          <cell r="H6301" t="str">
            <v>9781780334783</v>
          </cell>
          <cell r="I6301" t="str">
            <v>EROTICA V 5</v>
          </cell>
          <cell r="J6301" t="str">
            <v>CARDY</v>
          </cell>
          <cell r="K6301" t="str">
            <v>HBG-2018-09-23</v>
          </cell>
          <cell r="L6301" t="str">
            <v>US</v>
          </cell>
        </row>
        <row r="6302">
          <cell r="D6302" t="str">
            <v>59336655</v>
          </cell>
          <cell r="E6302" t="str">
            <v>HACHETTE UK</v>
          </cell>
          <cell r="F6302" t="str">
            <v>HACHETTE UK E-BOOKS</v>
          </cell>
          <cell r="G6302" t="str">
            <v>LITTLE, BROWN BOOK GROUP</v>
          </cell>
          <cell r="H6302" t="str">
            <v>9781780338101</v>
          </cell>
          <cell r="I6302" t="str">
            <v>LESBIAN EROTC6</v>
          </cell>
          <cell r="J6302" t="str">
            <v>CARDY</v>
          </cell>
          <cell r="K6302" t="str">
            <v>HBG-2018-09-23</v>
          </cell>
          <cell r="L6302" t="str">
            <v>US</v>
          </cell>
        </row>
        <row r="6303">
          <cell r="D6303" t="str">
            <v>59336655</v>
          </cell>
          <cell r="E6303" t="str">
            <v>HACHETTE UK</v>
          </cell>
          <cell r="F6303" t="str">
            <v>HACHETTE UK E-BOOKS</v>
          </cell>
          <cell r="G6303" t="str">
            <v>LITTLE, BROWN BOOK GROUP</v>
          </cell>
          <cell r="H6303" t="str">
            <v>9781780338545</v>
          </cell>
          <cell r="I6303" t="str">
            <v>EROTICA VOL 11</v>
          </cell>
          <cell r="J6303" t="str">
            <v>CARDY</v>
          </cell>
          <cell r="K6303" t="str">
            <v>HBG-2018-09-23</v>
          </cell>
          <cell r="L6303" t="str">
            <v>US</v>
          </cell>
        </row>
        <row r="6304">
          <cell r="D6304" t="str">
            <v>59336655</v>
          </cell>
          <cell r="E6304" t="str">
            <v>HACHETTE UK</v>
          </cell>
          <cell r="F6304" t="str">
            <v>HACHETTE UK E-BOOKS</v>
          </cell>
          <cell r="G6304" t="str">
            <v>LITTLE, BROWN BOOK GROUP</v>
          </cell>
          <cell r="H6304" t="str">
            <v>9781780337609</v>
          </cell>
          <cell r="I6304" t="str">
            <v>DAMASCENED BLD</v>
          </cell>
          <cell r="J6304" t="str">
            <v>CLEVERLY</v>
          </cell>
          <cell r="K6304" t="str">
            <v>HBG-2018-09-23</v>
          </cell>
          <cell r="L6304" t="str">
            <v>US</v>
          </cell>
        </row>
        <row r="6305">
          <cell r="D6305" t="str">
            <v>59336655</v>
          </cell>
          <cell r="E6305" t="str">
            <v>HACHETTE UK</v>
          </cell>
          <cell r="F6305" t="str">
            <v>HACHETTE UK E-BOOKS</v>
          </cell>
          <cell r="G6305" t="str">
            <v>LITTLE, BROWN BOOK GROUP</v>
          </cell>
          <cell r="H6305" t="str">
            <v>9781472100818</v>
          </cell>
          <cell r="I6305" t="str">
            <v>SUSPECT SERVAN</v>
          </cell>
          <cell r="J6305" t="str">
            <v>RODEN</v>
          </cell>
          <cell r="K6305" t="str">
            <v>HBG-2018-09-23</v>
          </cell>
          <cell r="L6305" t="str">
            <v>US</v>
          </cell>
        </row>
        <row r="6306">
          <cell r="D6306" t="str">
            <v>59336655</v>
          </cell>
          <cell r="E6306" t="str">
            <v>HACHETTE UK</v>
          </cell>
          <cell r="F6306" t="str">
            <v>HACHETTE UK E-BOOKS</v>
          </cell>
          <cell r="G6306" t="str">
            <v>LITTLE, BROWN BOOK GROUP</v>
          </cell>
          <cell r="H6306" t="str">
            <v>9781472100801</v>
          </cell>
          <cell r="I6306" t="str">
            <v>ADDLETON CURSE</v>
          </cell>
          <cell r="J6306" t="str">
            <v>ROBERTS</v>
          </cell>
          <cell r="K6306" t="str">
            <v>HBG-2018-09-23</v>
          </cell>
          <cell r="L6306" t="str">
            <v>US</v>
          </cell>
        </row>
        <row r="6307">
          <cell r="D6307" t="str">
            <v>59336655</v>
          </cell>
          <cell r="E6307" t="str">
            <v>HACHETTE UK</v>
          </cell>
          <cell r="F6307" t="str">
            <v>HACHETTE UK E-BOOKS</v>
          </cell>
          <cell r="G6307" t="str">
            <v>LITTLE, BROWN BOOK GROUP</v>
          </cell>
          <cell r="H6307" t="str">
            <v>9781780334073</v>
          </cell>
          <cell r="I6307" t="str">
            <v>ARMISTICE BALL</v>
          </cell>
          <cell r="J6307" t="str">
            <v>MCPHERSON</v>
          </cell>
          <cell r="K6307" t="str">
            <v>HBG-2018-09-23</v>
          </cell>
          <cell r="L6307" t="str">
            <v>US</v>
          </cell>
        </row>
        <row r="6308">
          <cell r="D6308" t="str">
            <v>59336655</v>
          </cell>
          <cell r="E6308" t="str">
            <v>HACHETTE UK</v>
          </cell>
          <cell r="F6308" t="str">
            <v>HACHETTE UK E-BOOKS</v>
          </cell>
          <cell r="G6308" t="str">
            <v>LITTLE, BROWN BOOK GROUP</v>
          </cell>
          <cell r="H6308" t="str">
            <v>9781780333403</v>
          </cell>
          <cell r="I6308" t="str">
            <v>JEFFREY DAHMER</v>
          </cell>
          <cell r="J6308" t="str">
            <v>CASTLEDEN</v>
          </cell>
          <cell r="K6308" t="str">
            <v>HBG-2018-09-23</v>
          </cell>
          <cell r="L6308" t="str">
            <v>US</v>
          </cell>
        </row>
        <row r="6309">
          <cell r="D6309" t="str">
            <v>59336655</v>
          </cell>
          <cell r="E6309" t="str">
            <v>HACHETTE UK</v>
          </cell>
          <cell r="F6309" t="str">
            <v>HACHETTE UK E-BOOKS</v>
          </cell>
          <cell r="G6309" t="str">
            <v>LITTLE, BROWN BOOK GROUP</v>
          </cell>
          <cell r="H6309" t="str">
            <v>9781780333410</v>
          </cell>
          <cell r="I6309" t="str">
            <v>ED GEIN PSYCHO</v>
          </cell>
          <cell r="J6309" t="str">
            <v>CASTLEDEN</v>
          </cell>
          <cell r="K6309" t="str">
            <v>HBG-2018-09-23</v>
          </cell>
          <cell r="L6309" t="str">
            <v>US</v>
          </cell>
        </row>
        <row r="6310">
          <cell r="D6310" t="str">
            <v>59336655</v>
          </cell>
          <cell r="E6310" t="str">
            <v>HACHETTE UK</v>
          </cell>
          <cell r="F6310" t="str">
            <v>HACHETTE UK E-BOOKS</v>
          </cell>
          <cell r="G6310" t="str">
            <v>LITTLE, BROWN BOOK GROUP</v>
          </cell>
          <cell r="H6310" t="str">
            <v>9781780333441</v>
          </cell>
          <cell r="I6310" t="str">
            <v>ALBERT FISH</v>
          </cell>
          <cell r="J6310" t="str">
            <v>CASTLEDEN</v>
          </cell>
          <cell r="K6310" t="str">
            <v>HBG-2018-09-23</v>
          </cell>
          <cell r="L6310" t="str">
            <v>US</v>
          </cell>
        </row>
        <row r="6311">
          <cell r="D6311" t="str">
            <v>59336655</v>
          </cell>
          <cell r="E6311" t="str">
            <v>HACHETTE UK</v>
          </cell>
          <cell r="F6311" t="str">
            <v>HACHETTE UK E-BOOKS</v>
          </cell>
          <cell r="G6311" t="str">
            <v>LITTLE, BROWN BOOK GROUP</v>
          </cell>
          <cell r="H6311" t="str">
            <v>9781780333458</v>
          </cell>
          <cell r="I6311" t="str">
            <v>ARTHUR SHAWCR</v>
          </cell>
          <cell r="J6311" t="str">
            <v>CASTLEDEN</v>
          </cell>
          <cell r="K6311" t="str">
            <v>HBG-2018-09-23</v>
          </cell>
          <cell r="L6311" t="str">
            <v>US</v>
          </cell>
        </row>
        <row r="6312">
          <cell r="D6312" t="str">
            <v>59336655</v>
          </cell>
          <cell r="E6312" t="str">
            <v>HACHETTE UK</v>
          </cell>
          <cell r="F6312" t="str">
            <v>HACHETTE UK E-BOOKS</v>
          </cell>
          <cell r="G6312" t="str">
            <v>LITTLE, BROWN BOOK GROUP</v>
          </cell>
          <cell r="H6312" t="str">
            <v>9781848033993</v>
          </cell>
          <cell r="I6312" t="str">
            <v>FIBROMYALGIA</v>
          </cell>
          <cell r="J6312" t="str">
            <v>JENNER</v>
          </cell>
          <cell r="K6312" t="str">
            <v>HBG-2018-09-23</v>
          </cell>
          <cell r="L6312" t="str">
            <v>US</v>
          </cell>
        </row>
        <row r="6313">
          <cell r="D6313" t="str">
            <v>59336655</v>
          </cell>
          <cell r="E6313" t="str">
            <v>HACHETTE UK</v>
          </cell>
          <cell r="F6313" t="str">
            <v>HACHETTE UK E-BOOKS</v>
          </cell>
          <cell r="G6313" t="str">
            <v>LITTLE, BROWN BOOK GROUP</v>
          </cell>
          <cell r="H6313" t="str">
            <v>9781472102690</v>
          </cell>
          <cell r="I6313" t="str">
            <v>DEMONIC DREAMS</v>
          </cell>
          <cell r="J6313" t="str">
            <v>FOWLER</v>
          </cell>
          <cell r="K6313" t="str">
            <v>HBG-2018-09-23</v>
          </cell>
          <cell r="L6313" t="str">
            <v>US</v>
          </cell>
        </row>
        <row r="6314">
          <cell r="D6314" t="str">
            <v>59336655</v>
          </cell>
          <cell r="E6314" t="str">
            <v>HACHETTE UK</v>
          </cell>
          <cell r="F6314" t="str">
            <v>HACHETTE UK E-BOOKS</v>
          </cell>
          <cell r="G6314" t="str">
            <v>LITTLE, BROWN BOOK GROUP</v>
          </cell>
          <cell r="H6314" t="str">
            <v>9781849016858</v>
          </cell>
          <cell r="I6314" t="str">
            <v>BEYOND BELIEF</v>
          </cell>
          <cell r="J6314" t="str">
            <v>YALLOP</v>
          </cell>
          <cell r="K6314" t="str">
            <v>HBG-2018-09-23</v>
          </cell>
          <cell r="L6314" t="str">
            <v>US</v>
          </cell>
        </row>
        <row r="6315">
          <cell r="D6315" t="str">
            <v>59336655</v>
          </cell>
          <cell r="E6315" t="str">
            <v>HACHETTE UK</v>
          </cell>
          <cell r="F6315" t="str">
            <v>HACHETTE UK E-BOOKS</v>
          </cell>
          <cell r="G6315" t="str">
            <v>LITTLE, BROWN BOOK GROUP</v>
          </cell>
          <cell r="H6315" t="str">
            <v>9781472103420</v>
          </cell>
          <cell r="I6315" t="str">
            <v>ANOMALIES</v>
          </cell>
          <cell r="J6315" t="str">
            <v>BENFORD</v>
          </cell>
          <cell r="K6315" t="str">
            <v>HBG-2018-09-23</v>
          </cell>
          <cell r="L6315" t="str">
            <v>US</v>
          </cell>
        </row>
        <row r="6316">
          <cell r="D6316" t="str">
            <v>59336655</v>
          </cell>
          <cell r="E6316" t="str">
            <v>HACHETTE UK</v>
          </cell>
          <cell r="F6316" t="str">
            <v>HACHETTE UK E-BOOKS</v>
          </cell>
          <cell r="G6316" t="str">
            <v>LITTLE, BROWN BOOK GROUP</v>
          </cell>
          <cell r="H6316" t="str">
            <v>9781472107442</v>
          </cell>
          <cell r="I6316" t="str">
            <v>HAND OF GOD</v>
          </cell>
          <cell r="J6316" t="str">
            <v>CRAIG</v>
          </cell>
          <cell r="K6316" t="str">
            <v>HBG-2018-09-23</v>
          </cell>
          <cell r="L6316" t="str">
            <v>US</v>
          </cell>
        </row>
        <row r="6317">
          <cell r="D6317" t="str">
            <v>59336655</v>
          </cell>
          <cell r="E6317" t="str">
            <v>HACHETTE UK</v>
          </cell>
          <cell r="F6317" t="str">
            <v>HACHETTE UK E-BOOKS</v>
          </cell>
          <cell r="G6317" t="str">
            <v>LITTLE, BROWN BOOK GROUP</v>
          </cell>
          <cell r="H6317" t="str">
            <v>9781472103352</v>
          </cell>
          <cell r="I6317" t="str">
            <v>GAY EROTICA 10</v>
          </cell>
          <cell r="J6317" t="str">
            <v>HUNT</v>
          </cell>
          <cell r="K6317" t="str">
            <v>HBG-2018-09-23</v>
          </cell>
          <cell r="L6317" t="str">
            <v>US</v>
          </cell>
        </row>
        <row r="6318">
          <cell r="D6318" t="str">
            <v>59336655</v>
          </cell>
          <cell r="E6318" t="str">
            <v>HACHETTE UK</v>
          </cell>
          <cell r="F6318" t="str">
            <v>HACHETTE UK E-BOOKS</v>
          </cell>
          <cell r="G6318" t="str">
            <v>LITTLE, BROWN BOOK GROUP</v>
          </cell>
          <cell r="H6318" t="str">
            <v>9781472103376</v>
          </cell>
          <cell r="I6318" t="str">
            <v>GAY EROTICA 12</v>
          </cell>
          <cell r="J6318" t="str">
            <v>HUNT</v>
          </cell>
          <cell r="K6318" t="str">
            <v>HBG-2018-09-23</v>
          </cell>
          <cell r="L6318" t="str">
            <v>US</v>
          </cell>
        </row>
        <row r="6319">
          <cell r="D6319" t="str">
            <v>59336655</v>
          </cell>
          <cell r="E6319" t="str">
            <v>HACHETTE UK</v>
          </cell>
          <cell r="F6319" t="str">
            <v>HACHETTE UK E-BOOKS</v>
          </cell>
          <cell r="G6319" t="str">
            <v>LITTLE, BROWN BOOK GROUP</v>
          </cell>
          <cell r="H6319" t="str">
            <v>9781780334806</v>
          </cell>
          <cell r="I6319" t="str">
            <v>GAY EROTICA 1</v>
          </cell>
          <cell r="J6319" t="str">
            <v>HUNT</v>
          </cell>
          <cell r="K6319" t="str">
            <v>HBG-2018-09-23</v>
          </cell>
          <cell r="L6319" t="str">
            <v>US</v>
          </cell>
        </row>
        <row r="6320">
          <cell r="D6320" t="str">
            <v>59336655</v>
          </cell>
          <cell r="E6320" t="str">
            <v>HACHETTE UK</v>
          </cell>
          <cell r="F6320" t="str">
            <v>HACHETTE UK E-BOOKS</v>
          </cell>
          <cell r="G6320" t="str">
            <v>LITTLE, BROWN BOOK GROUP</v>
          </cell>
          <cell r="H6320" t="str">
            <v>9781780336459</v>
          </cell>
          <cell r="I6320" t="str">
            <v>GAY EROTICA 2</v>
          </cell>
          <cell r="J6320" t="str">
            <v>HUNT</v>
          </cell>
          <cell r="K6320" t="str">
            <v>HBG-2018-09-23</v>
          </cell>
          <cell r="L6320" t="str">
            <v>US</v>
          </cell>
        </row>
        <row r="6321">
          <cell r="D6321" t="str">
            <v>59336655</v>
          </cell>
          <cell r="E6321" t="str">
            <v>HACHETTE UK</v>
          </cell>
          <cell r="F6321" t="str">
            <v>HACHETTE UK E-BOOKS</v>
          </cell>
          <cell r="G6321" t="str">
            <v>LITTLE, BROWN BOOK GROUP</v>
          </cell>
          <cell r="H6321" t="str">
            <v>9781780338514</v>
          </cell>
          <cell r="I6321" t="str">
            <v>GAY EROTICA 8</v>
          </cell>
          <cell r="J6321" t="str">
            <v>HUNT</v>
          </cell>
          <cell r="K6321" t="str">
            <v>HBG-2018-09-23</v>
          </cell>
          <cell r="L6321" t="str">
            <v>US</v>
          </cell>
        </row>
        <row r="6322">
          <cell r="D6322" t="str">
            <v>59336655</v>
          </cell>
          <cell r="E6322" t="str">
            <v>HACHETTE UK</v>
          </cell>
          <cell r="F6322" t="str">
            <v>HACHETTE UK E-BOOKS</v>
          </cell>
          <cell r="G6322" t="str">
            <v>LITTLE, BROWN BOOK GROUP</v>
          </cell>
          <cell r="H6322" t="str">
            <v>9781780337005</v>
          </cell>
          <cell r="I6322" t="str">
            <v>BOOK OF WEST</v>
          </cell>
          <cell r="J6322" t="str">
            <v>LEWIS</v>
          </cell>
          <cell r="K6322" t="str">
            <v>HBG-2018-09-23</v>
          </cell>
          <cell r="L6322" t="str">
            <v>US</v>
          </cell>
        </row>
        <row r="6323">
          <cell r="D6323" t="str">
            <v>59336655</v>
          </cell>
          <cell r="E6323" t="str">
            <v>HACHETTE UK</v>
          </cell>
          <cell r="F6323" t="str">
            <v>HACHETTE UK E-BOOKS</v>
          </cell>
          <cell r="G6323" t="str">
            <v>LITTLE, BROWN BOOK GROUP</v>
          </cell>
          <cell r="H6323" t="str">
            <v>9781472102850</v>
          </cell>
          <cell r="I6323" t="str">
            <v>GOLD FRM GEMIN</v>
          </cell>
          <cell r="J6323" t="str">
            <v>GASH</v>
          </cell>
          <cell r="K6323" t="str">
            <v>HBG-2018-09-23</v>
          </cell>
          <cell r="L6323" t="str">
            <v>US</v>
          </cell>
        </row>
        <row r="6324">
          <cell r="D6324" t="str">
            <v>59336655</v>
          </cell>
          <cell r="E6324" t="str">
            <v>HACHETTE UK</v>
          </cell>
          <cell r="F6324" t="str">
            <v>HACHETTE UK E-BOOKS</v>
          </cell>
          <cell r="G6324" t="str">
            <v>LITTLE, BROWN BOOK GROUP</v>
          </cell>
          <cell r="H6324" t="str">
            <v>9781472100474</v>
          </cell>
          <cell r="I6324" t="str">
            <v>BEST K WRIGHT</v>
          </cell>
          <cell r="J6324" t="str">
            <v>WRIGHT</v>
          </cell>
          <cell r="K6324" t="str">
            <v>HBG-2018-09-23</v>
          </cell>
          <cell r="L6324" t="str">
            <v>US</v>
          </cell>
        </row>
        <row r="6325">
          <cell r="D6325" t="str">
            <v>59336655</v>
          </cell>
          <cell r="E6325" t="str">
            <v>HACHETTE UK</v>
          </cell>
          <cell r="F6325" t="str">
            <v>HACHETTE UK E-BOOKS</v>
          </cell>
          <cell r="G6325" t="str">
            <v>LITTLE, BROWN BOOK GROUP</v>
          </cell>
          <cell r="H6325" t="str">
            <v>9781472110145</v>
          </cell>
          <cell r="I6325" t="str">
            <v>PATISSERIE</v>
          </cell>
          <cell r="J6325" t="str">
            <v>VALETTE</v>
          </cell>
          <cell r="K6325" t="str">
            <v>HBG-2018-09-23</v>
          </cell>
          <cell r="L6325" t="str">
            <v>US</v>
          </cell>
        </row>
        <row r="6326">
          <cell r="D6326" t="str">
            <v>59336655</v>
          </cell>
          <cell r="E6326" t="str">
            <v>HACHETTE UK</v>
          </cell>
          <cell r="F6326" t="str">
            <v>HACHETTE UK E-BOOKS</v>
          </cell>
          <cell r="G6326" t="str">
            <v>LITTLE, BROWN BOOK GROUP</v>
          </cell>
          <cell r="H6326" t="str">
            <v>9781472108487</v>
          </cell>
          <cell r="I6326" t="str">
            <v>WINTERLUDE</v>
          </cell>
          <cell r="J6326" t="str">
            <v>BATES</v>
          </cell>
          <cell r="K6326" t="str">
            <v>HBG-2018-09-23</v>
          </cell>
          <cell r="L6326" t="str">
            <v>US</v>
          </cell>
        </row>
        <row r="6327">
          <cell r="D6327" t="str">
            <v>59336655</v>
          </cell>
          <cell r="E6327" t="str">
            <v>HACHETTE UK</v>
          </cell>
          <cell r="F6327" t="str">
            <v>HACHETTE UK E-BOOKS</v>
          </cell>
          <cell r="G6327" t="str">
            <v>LITTLE, BROWN BOOK GROUP</v>
          </cell>
          <cell r="H6327" t="str">
            <v>9781780330730</v>
          </cell>
          <cell r="I6327" t="str">
            <v>HSTRY IRELAND</v>
          </cell>
          <cell r="J6327" t="str">
            <v>KILLEEN</v>
          </cell>
          <cell r="K6327" t="str">
            <v>HBG-2018-09-23</v>
          </cell>
          <cell r="L6327" t="str">
            <v>US</v>
          </cell>
        </row>
        <row r="6328">
          <cell r="D6328" t="str">
            <v>59336655</v>
          </cell>
          <cell r="E6328" t="str">
            <v>HACHETTE UK</v>
          </cell>
          <cell r="F6328" t="str">
            <v>HACHETTE UK E-BOOKS</v>
          </cell>
          <cell r="G6328" t="str">
            <v>LITTLE, BROWN BOOK GROUP</v>
          </cell>
          <cell r="H6328" t="str">
            <v>9781780333366</v>
          </cell>
          <cell r="I6328" t="str">
            <v>SCANDAL: DIANA</v>
          </cell>
          <cell r="J6328" t="str">
            <v>WILSON</v>
          </cell>
          <cell r="K6328" t="str">
            <v>HBG-2018-09-23</v>
          </cell>
          <cell r="L6328" t="str">
            <v>US</v>
          </cell>
        </row>
        <row r="6329">
          <cell r="D6329" t="str">
            <v>59336655</v>
          </cell>
          <cell r="E6329" t="str">
            <v>HACHETTE UK</v>
          </cell>
          <cell r="F6329" t="str">
            <v>HACHETTE UK E-BOOKS</v>
          </cell>
          <cell r="G6329" t="str">
            <v>LITTLE, BROWN BOOK GROUP</v>
          </cell>
          <cell r="H6329" t="str">
            <v>9781472103543</v>
          </cell>
          <cell r="I6329" t="str">
            <v>BEST S WALKER</v>
          </cell>
          <cell r="J6329" t="str">
            <v>WALKER</v>
          </cell>
          <cell r="K6329" t="str">
            <v>HBG-2018-09-23</v>
          </cell>
          <cell r="L6329" t="str">
            <v>US</v>
          </cell>
        </row>
        <row r="6330">
          <cell r="D6330" t="str">
            <v>59336655</v>
          </cell>
          <cell r="E6330" t="str">
            <v>HACHETTE UK</v>
          </cell>
          <cell r="F6330" t="str">
            <v>HACHETTE UK E-BOOKS</v>
          </cell>
          <cell r="G6330" t="str">
            <v>LITTLE, BROWN BOOK GROUP</v>
          </cell>
          <cell r="H6330" t="str">
            <v>9781780334356</v>
          </cell>
          <cell r="I6330" t="str">
            <v>HLLWN 5 CODY</v>
          </cell>
          <cell r="J6330" t="str">
            <v>JONES</v>
          </cell>
          <cell r="K6330" t="str">
            <v>HBG-2018-09-23</v>
          </cell>
          <cell r="L6330" t="str">
            <v>US</v>
          </cell>
        </row>
        <row r="6331">
          <cell r="D6331" t="str">
            <v>59336655</v>
          </cell>
          <cell r="E6331" t="str">
            <v>HACHETTE UK</v>
          </cell>
          <cell r="F6331" t="str">
            <v>HACHETTE UK E-BOOKS</v>
          </cell>
          <cell r="G6331" t="str">
            <v>LITTLE, BROWN BOOK GROUP</v>
          </cell>
          <cell r="H6331" t="str">
            <v>9781780330624</v>
          </cell>
          <cell r="I6331" t="str">
            <v>V HILL M SCOOP</v>
          </cell>
          <cell r="J6331" t="str">
            <v>DENNISON</v>
          </cell>
          <cell r="K6331" t="str">
            <v>HBG-2018-09-23</v>
          </cell>
          <cell r="L6331" t="str">
            <v>US</v>
          </cell>
        </row>
        <row r="6332">
          <cell r="D6332" t="str">
            <v>59336655</v>
          </cell>
          <cell r="E6332" t="str">
            <v>HACHETTE UK</v>
          </cell>
          <cell r="F6332" t="str">
            <v>HACHETTE UK E-BOOKS</v>
          </cell>
          <cell r="G6332" t="str">
            <v>LITTLE, BROWN BOOK GROUP</v>
          </cell>
          <cell r="H6332" t="str">
            <v>9781472109392</v>
          </cell>
          <cell r="I6332" t="str">
            <v>THE BOOKSHOP T</v>
          </cell>
          <cell r="J6332" t="str">
            <v>HENSHAW</v>
          </cell>
          <cell r="K6332" t="str">
            <v>HBG-2018-09-23</v>
          </cell>
          <cell r="L6332" t="str">
            <v>US</v>
          </cell>
        </row>
        <row r="6333">
          <cell r="D6333" t="str">
            <v>59336655</v>
          </cell>
          <cell r="E6333" t="str">
            <v>HACHETTE UK</v>
          </cell>
          <cell r="F6333" t="str">
            <v>HACHETTE UK E-BOOKS</v>
          </cell>
          <cell r="G6333" t="str">
            <v>LITTLE, BROWN BOOK GROUP</v>
          </cell>
          <cell r="H6333" t="str">
            <v>9781472111241</v>
          </cell>
          <cell r="I6333" t="str">
            <v>THE GIRL FROM</v>
          </cell>
          <cell r="J6333" t="str">
            <v>DUNPHY</v>
          </cell>
          <cell r="K6333" t="str">
            <v>HBG-2018-09-23</v>
          </cell>
          <cell r="L6333" t="str">
            <v>US</v>
          </cell>
        </row>
        <row r="6334">
          <cell r="D6334" t="str">
            <v>59336655</v>
          </cell>
          <cell r="E6334" t="str">
            <v>HACHETTE UK</v>
          </cell>
          <cell r="F6334" t="str">
            <v>HACHETTE UK E-BOOKS</v>
          </cell>
          <cell r="G6334" t="str">
            <v>LITTLE, BROWN BOOK GROUP</v>
          </cell>
          <cell r="H6334" t="str">
            <v>9780349413150</v>
          </cell>
          <cell r="I6334" t="str">
            <v>BURN</v>
          </cell>
          <cell r="J6334" t="str">
            <v>WRIGHT</v>
          </cell>
          <cell r="K6334" t="str">
            <v>HBG-2018-09-23</v>
          </cell>
          <cell r="L6334" t="str">
            <v>US</v>
          </cell>
        </row>
        <row r="6335">
          <cell r="D6335" t="str">
            <v>59336655</v>
          </cell>
          <cell r="E6335" t="str">
            <v>HACHETTE UK</v>
          </cell>
          <cell r="F6335" t="str">
            <v>HACHETTE UK E-BOOKS</v>
          </cell>
          <cell r="G6335" t="str">
            <v>LITTLE, BROWN BOOK GROUP</v>
          </cell>
          <cell r="H6335" t="str">
            <v>9780751569735</v>
          </cell>
          <cell r="I6335" t="str">
            <v>HYGGE HOLIDAY</v>
          </cell>
          <cell r="J6335" t="str">
            <v>BLAKE</v>
          </cell>
          <cell r="K6335" t="str">
            <v>HBG-2018-09-23</v>
          </cell>
          <cell r="L6335" t="str">
            <v>US</v>
          </cell>
        </row>
        <row r="6336">
          <cell r="D6336" t="str">
            <v>59336655</v>
          </cell>
          <cell r="E6336" t="str">
            <v>HACHETTE UK</v>
          </cell>
          <cell r="F6336" t="str">
            <v>HACHETTE UK E-BOOKS</v>
          </cell>
          <cell r="G6336" t="str">
            <v>LITTLE, BROWN BOOK GROUP</v>
          </cell>
          <cell r="H6336" t="str">
            <v>9780751570908</v>
          </cell>
          <cell r="I6336" t="str">
            <v>SHOCK WAVE</v>
          </cell>
          <cell r="J6336" t="str">
            <v>CUSSLER</v>
          </cell>
          <cell r="K6336" t="str">
            <v>HBG-2018-09-23</v>
          </cell>
          <cell r="L6336" t="str">
            <v>US</v>
          </cell>
        </row>
        <row r="6337">
          <cell r="D6337" t="str">
            <v>59336655</v>
          </cell>
          <cell r="E6337" t="str">
            <v>HACHETTE UK</v>
          </cell>
          <cell r="F6337" t="str">
            <v>HACHETTE UK E-BOOKS</v>
          </cell>
          <cell r="G6337" t="str">
            <v>LITTLE, BROWN BOOK GROUP</v>
          </cell>
          <cell r="H6337" t="str">
            <v>9780751570915</v>
          </cell>
          <cell r="I6337" t="str">
            <v>FLOOD TIDE</v>
          </cell>
          <cell r="J6337" t="str">
            <v>CUSSLER</v>
          </cell>
          <cell r="K6337" t="str">
            <v>HBG-2018-09-23</v>
          </cell>
          <cell r="L6337" t="str">
            <v>US</v>
          </cell>
        </row>
        <row r="6338">
          <cell r="D6338" t="str">
            <v>59336655</v>
          </cell>
          <cell r="E6338" t="str">
            <v>HACHETTE UK</v>
          </cell>
          <cell r="F6338" t="str">
            <v>HACHETTE UK E-BOOKS</v>
          </cell>
          <cell r="G6338" t="str">
            <v>LITTLE, BROWN BOOK GROUP</v>
          </cell>
          <cell r="H6338" t="str">
            <v>9780751562835</v>
          </cell>
          <cell r="I6338" t="str">
            <v>OTHER WIFE</v>
          </cell>
          <cell r="J6338" t="str">
            <v>ROBOTHAM</v>
          </cell>
          <cell r="K6338" t="str">
            <v>HBG-2018-09-23</v>
          </cell>
          <cell r="L6338" t="str">
            <v>US</v>
          </cell>
        </row>
        <row r="6339">
          <cell r="D6339" t="str">
            <v>59336655</v>
          </cell>
          <cell r="E6339" t="str">
            <v>HACHETTE UK</v>
          </cell>
          <cell r="F6339" t="str">
            <v>HACHETTE UK E-BOOKS</v>
          </cell>
          <cell r="G6339" t="str">
            <v>LITTLE, BROWN BOOK GROUP</v>
          </cell>
          <cell r="H6339" t="str">
            <v>9781472140883</v>
          </cell>
          <cell r="I6339" t="str">
            <v>BH OF ITALY</v>
          </cell>
          <cell r="J6339" t="str">
            <v>BLACK</v>
          </cell>
          <cell r="K6339" t="str">
            <v>HBG-2018-09-23</v>
          </cell>
          <cell r="L6339" t="str">
            <v>US</v>
          </cell>
        </row>
        <row r="6340">
          <cell r="D6340" t="str">
            <v>59336655</v>
          </cell>
          <cell r="E6340" t="str">
            <v>HACHETTE UK</v>
          </cell>
          <cell r="F6340" t="str">
            <v>HACHETTE UK E-BOOKS</v>
          </cell>
          <cell r="G6340" t="str">
            <v>LITTLE, BROWN BOOK GROUP</v>
          </cell>
          <cell r="H6340" t="str">
            <v>9780349417059</v>
          </cell>
          <cell r="I6340" t="str">
            <v>BAYOU BORN</v>
          </cell>
          <cell r="J6340" t="str">
            <v>EDWARDS</v>
          </cell>
          <cell r="K6340" t="str">
            <v>HBG-2018-09-23</v>
          </cell>
          <cell r="L6340" t="str">
            <v>US</v>
          </cell>
        </row>
        <row r="6341">
          <cell r="D6341" t="str">
            <v>59336655</v>
          </cell>
          <cell r="E6341" t="str">
            <v>HACHETTE UK</v>
          </cell>
          <cell r="F6341" t="str">
            <v>HACHETTE UK E-BOOKS</v>
          </cell>
          <cell r="G6341" t="str">
            <v>LITTLE, BROWN BOOK GROUP</v>
          </cell>
          <cell r="H6341" t="str">
            <v>9780356508481</v>
          </cell>
          <cell r="I6341" t="str">
            <v>MAGEFALL</v>
          </cell>
          <cell r="J6341" t="str">
            <v>ARYAN</v>
          </cell>
          <cell r="K6341" t="str">
            <v>HBG-2018-09-23</v>
          </cell>
          <cell r="L6341" t="str">
            <v>US</v>
          </cell>
        </row>
        <row r="6342">
          <cell r="D6342" t="str">
            <v>59336655</v>
          </cell>
          <cell r="E6342" t="str">
            <v>HACHETTE UK</v>
          </cell>
          <cell r="F6342" t="str">
            <v>HACHETTE UK E-BOOKS</v>
          </cell>
          <cell r="G6342" t="str">
            <v>LITTLE, BROWN BOOK GROUP</v>
          </cell>
          <cell r="H6342" t="str">
            <v>9780349417080</v>
          </cell>
          <cell r="I6342" t="str">
            <v>BONE DRIVEN</v>
          </cell>
          <cell r="J6342" t="str">
            <v>EDWARDS</v>
          </cell>
          <cell r="K6342" t="str">
            <v>HBG-2018-09-23</v>
          </cell>
          <cell r="L6342" t="str">
            <v>US</v>
          </cell>
        </row>
        <row r="6343">
          <cell r="D6343" t="str">
            <v>59336655</v>
          </cell>
          <cell r="E6343" t="str">
            <v>HACHETTE UK</v>
          </cell>
          <cell r="F6343" t="str">
            <v>HACHETTE UK E-BOOKS</v>
          </cell>
          <cell r="G6343" t="str">
            <v>OCTOPUS BOOKS</v>
          </cell>
          <cell r="H6343" t="str">
            <v>9780600632009</v>
          </cell>
          <cell r="I6343" t="str">
            <v>EAT YRSLF SMRT</v>
          </cell>
          <cell r="J6343" t="str">
            <v>PAUL</v>
          </cell>
          <cell r="K6343" t="str">
            <v>HBG-2018-09-23</v>
          </cell>
          <cell r="L6343" t="str">
            <v>US</v>
          </cell>
        </row>
        <row r="6344">
          <cell r="D6344" t="str">
            <v>59336655</v>
          </cell>
          <cell r="E6344" t="str">
            <v>HACHETTE UK</v>
          </cell>
          <cell r="F6344" t="str">
            <v>HACHETTE UK E-BOOKS</v>
          </cell>
          <cell r="G6344" t="str">
            <v>OCTOPUS BOOKS</v>
          </cell>
          <cell r="H6344" t="str">
            <v>9781841814605</v>
          </cell>
          <cell r="I6344" t="str">
            <v>CYSTAL BIBLE 3</v>
          </cell>
          <cell r="J6344" t="str">
            <v>HALL</v>
          </cell>
          <cell r="K6344" t="str">
            <v>HBG-2018-09-23</v>
          </cell>
          <cell r="L6344" t="str">
            <v>US</v>
          </cell>
        </row>
        <row r="6345">
          <cell r="D6345" t="str">
            <v>59336655</v>
          </cell>
          <cell r="E6345" t="str">
            <v>HACHETTE UK</v>
          </cell>
          <cell r="F6345" t="str">
            <v>HACHETTE UK E-BOOKS</v>
          </cell>
          <cell r="G6345" t="str">
            <v>ORION PUBLISHING GROUP</v>
          </cell>
          <cell r="H6345" t="str">
            <v>9781409127215</v>
          </cell>
          <cell r="I6345" t="str">
            <v>TS HD STGRG P1</v>
          </cell>
          <cell r="J6345" t="str">
            <v>CAMERON</v>
          </cell>
          <cell r="K6345" t="str">
            <v>HBG-2018-09-23</v>
          </cell>
          <cell r="L6345" t="str">
            <v>US</v>
          </cell>
        </row>
        <row r="6346">
          <cell r="D6346" t="str">
            <v>59336655</v>
          </cell>
          <cell r="E6346" t="str">
            <v>HACHETTE UK</v>
          </cell>
          <cell r="F6346" t="str">
            <v>HACHETTE UK E-BOOKS</v>
          </cell>
          <cell r="G6346" t="str">
            <v>ORION PUBLISHING GROUP</v>
          </cell>
          <cell r="H6346" t="str">
            <v>9781409148685</v>
          </cell>
          <cell r="I6346" t="str">
            <v>TS BELGRADE 1</v>
          </cell>
          <cell r="J6346" t="str">
            <v>CAMERON</v>
          </cell>
          <cell r="K6346" t="str">
            <v>HBG-2018-09-23</v>
          </cell>
          <cell r="L6346" t="str">
            <v>US</v>
          </cell>
        </row>
        <row r="6347">
          <cell r="D6347" t="str">
            <v>59336655</v>
          </cell>
          <cell r="E6347" t="str">
            <v>HACHETTE UK</v>
          </cell>
          <cell r="F6347" t="str">
            <v>HACHETTE UK E-BOOKS</v>
          </cell>
          <cell r="G6347" t="str">
            <v>ORION PUBLISHING GROUP</v>
          </cell>
          <cell r="H6347" t="str">
            <v>9780575117310</v>
          </cell>
          <cell r="I6347" t="str">
            <v>JRNLS PAGUE YR</v>
          </cell>
          <cell r="J6347" t="str">
            <v>SPINRAD</v>
          </cell>
          <cell r="K6347" t="str">
            <v>HBG-2018-09-23</v>
          </cell>
          <cell r="L6347" t="str">
            <v>US</v>
          </cell>
        </row>
        <row r="6348">
          <cell r="D6348" t="str">
            <v>59336655</v>
          </cell>
          <cell r="E6348" t="str">
            <v>HACHETTE UK</v>
          </cell>
          <cell r="F6348" t="str">
            <v>HACHETTE UK E-BOOKS</v>
          </cell>
          <cell r="G6348" t="str">
            <v>ORION PUBLISHING GROUP</v>
          </cell>
          <cell r="H6348" t="str">
            <v>9781409105640</v>
          </cell>
          <cell r="I6348" t="str">
            <v>XMAS THRUSH GR</v>
          </cell>
          <cell r="J6348" t="str">
            <v>READ</v>
          </cell>
          <cell r="K6348" t="str">
            <v>HBG-2018-09-23</v>
          </cell>
          <cell r="L6348" t="str">
            <v>US</v>
          </cell>
        </row>
        <row r="6349">
          <cell r="D6349" t="str">
            <v>59336655</v>
          </cell>
          <cell r="E6349" t="str">
            <v>HACHETTE UK</v>
          </cell>
          <cell r="F6349" t="str">
            <v>HACHETTE UK E-BOOKS</v>
          </cell>
          <cell r="G6349" t="str">
            <v>ORION PUBLISHING GROUP</v>
          </cell>
          <cell r="H6349" t="str">
            <v>9780297859147</v>
          </cell>
          <cell r="I6349" t="str">
            <v>TESTAMENT YOUT</v>
          </cell>
          <cell r="J6349" t="str">
            <v>BRITTAIN</v>
          </cell>
          <cell r="K6349" t="str">
            <v>HBG-2018-09-23</v>
          </cell>
          <cell r="L6349" t="str">
            <v>US</v>
          </cell>
        </row>
        <row r="6350">
          <cell r="D6350" t="str">
            <v>59336655</v>
          </cell>
          <cell r="E6350" t="str">
            <v>HACHETTE UK</v>
          </cell>
          <cell r="F6350" t="str">
            <v>HACHETTE UK E-BOOKS</v>
          </cell>
          <cell r="G6350" t="str">
            <v>ORION PUBLISHING GROUP</v>
          </cell>
          <cell r="H6350" t="str">
            <v>9781780225012</v>
          </cell>
          <cell r="I6350" t="str">
            <v>MARY TUDOR</v>
          </cell>
          <cell r="J6350" t="str">
            <v>PRESCOTT</v>
          </cell>
          <cell r="K6350" t="str">
            <v>HBG-2018-09-23</v>
          </cell>
          <cell r="L6350" t="str">
            <v>US</v>
          </cell>
        </row>
        <row r="6351">
          <cell r="D6351" t="str">
            <v>59336655</v>
          </cell>
          <cell r="E6351" t="str">
            <v>HACHETTE UK</v>
          </cell>
          <cell r="F6351" t="str">
            <v>HACHETTE UK E-BOOKS</v>
          </cell>
          <cell r="G6351" t="str">
            <v>ORION PUBLISHING GROUP</v>
          </cell>
          <cell r="H6351" t="str">
            <v>9781409127376</v>
          </cell>
          <cell r="I6351" t="str">
            <v>TOM SAWN PT 3</v>
          </cell>
          <cell r="J6351" t="str">
            <v>CAMERON</v>
          </cell>
          <cell r="K6351" t="str">
            <v>HBG-2018-09-23</v>
          </cell>
          <cell r="L6351" t="str">
            <v>US</v>
          </cell>
        </row>
        <row r="6352">
          <cell r="D6352" t="str">
            <v>59336655</v>
          </cell>
          <cell r="E6352" t="str">
            <v>HACHETTE UK</v>
          </cell>
          <cell r="F6352" t="str">
            <v>HACHETTE UK E-BOOKS</v>
          </cell>
          <cell r="G6352" t="str">
            <v>ORION PUBLISHING GROUP</v>
          </cell>
          <cell r="H6352" t="str">
            <v>9780297869740</v>
          </cell>
          <cell r="I6352" t="str">
            <v>BEDFORD PARK</v>
          </cell>
          <cell r="J6352" t="str">
            <v>APPLEYARD</v>
          </cell>
          <cell r="K6352" t="str">
            <v>HBG-2018-09-23</v>
          </cell>
          <cell r="L6352" t="str">
            <v>US</v>
          </cell>
        </row>
        <row r="6353">
          <cell r="D6353" t="str">
            <v>59336655</v>
          </cell>
          <cell r="E6353" t="str">
            <v>HACHETTE UK</v>
          </cell>
          <cell r="F6353" t="str">
            <v>HACHETTE UK E-BOOKS</v>
          </cell>
          <cell r="G6353" t="str">
            <v>ORION PUBLISHING GROUP</v>
          </cell>
          <cell r="H6353" t="str">
            <v>9780297859505</v>
          </cell>
          <cell r="I6353" t="str">
            <v>FROZEN MOMENT</v>
          </cell>
          <cell r="J6353" t="str">
            <v>CEDER</v>
          </cell>
          <cell r="K6353" t="str">
            <v>HBG-2018-09-23</v>
          </cell>
          <cell r="L6353" t="str">
            <v>US</v>
          </cell>
        </row>
        <row r="6354">
          <cell r="D6354" t="str">
            <v>59336655</v>
          </cell>
          <cell r="E6354" t="str">
            <v>HACHETTE UK</v>
          </cell>
          <cell r="F6354" t="str">
            <v>HACHETTE UK E-BOOKS</v>
          </cell>
          <cell r="G6354" t="str">
            <v>ORION PUBLISHING GROUP</v>
          </cell>
          <cell r="H6354" t="str">
            <v>9781409127369</v>
          </cell>
          <cell r="I6354" t="str">
            <v>TOM SWAN PT 2</v>
          </cell>
          <cell r="J6354" t="str">
            <v>CAMERON</v>
          </cell>
          <cell r="K6354" t="str">
            <v>HBG-2018-09-23</v>
          </cell>
          <cell r="L6354" t="str">
            <v>US</v>
          </cell>
        </row>
        <row r="6355">
          <cell r="D6355" t="str">
            <v>59336655</v>
          </cell>
          <cell r="E6355" t="str">
            <v>HACHETTE UK</v>
          </cell>
          <cell r="F6355" t="str">
            <v>HACHETTE UK E-BOOKS</v>
          </cell>
          <cell r="G6355" t="str">
            <v>ORION PUBLISHING GROUP</v>
          </cell>
          <cell r="H6355" t="str">
            <v>9780297864486</v>
          </cell>
          <cell r="I6355" t="str">
            <v>MIGHT HAVE BEE</v>
          </cell>
          <cell r="J6355" t="str">
            <v>ROBERTS</v>
          </cell>
          <cell r="K6355" t="str">
            <v>HBG-2018-09-23</v>
          </cell>
          <cell r="L6355" t="str">
            <v>US</v>
          </cell>
        </row>
        <row r="6356">
          <cell r="D6356" t="str">
            <v>59336655</v>
          </cell>
          <cell r="E6356" t="str">
            <v>HACHETTE UK</v>
          </cell>
          <cell r="F6356" t="str">
            <v>HACHETTE UK E-BOOKS</v>
          </cell>
          <cell r="G6356" t="str">
            <v>ORION PUBLISHING GROUP</v>
          </cell>
          <cell r="H6356" t="str">
            <v>9780575122697</v>
          </cell>
          <cell r="I6356" t="str">
            <v>SKYLARK VALERO</v>
          </cell>
          <cell r="J6356" t="str">
            <v>SMITH</v>
          </cell>
          <cell r="K6356" t="str">
            <v>HBG-2018-09-23</v>
          </cell>
          <cell r="L6356" t="str">
            <v>US</v>
          </cell>
        </row>
        <row r="6357">
          <cell r="D6357" t="str">
            <v>59336655</v>
          </cell>
          <cell r="E6357" t="str">
            <v>HACHETTE UK</v>
          </cell>
          <cell r="F6357" t="str">
            <v>HACHETTE UK E-BOOKS</v>
          </cell>
          <cell r="G6357" t="str">
            <v>ORION PUBLISHING GROUP</v>
          </cell>
          <cell r="H6357" t="str">
            <v>9780575095922</v>
          </cell>
          <cell r="I6357" t="str">
            <v>DEATH ANG SHAD</v>
          </cell>
          <cell r="J6357" t="str">
            <v>WAGNER</v>
          </cell>
          <cell r="K6357" t="str">
            <v>HBG-2018-09-23</v>
          </cell>
          <cell r="L6357" t="str">
            <v>US</v>
          </cell>
        </row>
        <row r="6358">
          <cell r="D6358" t="str">
            <v>59336655</v>
          </cell>
          <cell r="E6358" t="str">
            <v>HACHETTE UK</v>
          </cell>
          <cell r="F6358" t="str">
            <v>HACHETTE UK E-BOOKS</v>
          </cell>
          <cell r="G6358" t="str">
            <v>ORION PUBLISHING GROUP</v>
          </cell>
          <cell r="H6358" t="str">
            <v>9781471913884</v>
          </cell>
          <cell r="I6358" t="str">
            <v>KILL W KINDNES</v>
          </cell>
          <cell r="J6358" t="str">
            <v>SHANNON</v>
          </cell>
          <cell r="K6358" t="str">
            <v>HBG-2018-09-23</v>
          </cell>
          <cell r="L6358" t="str">
            <v>US</v>
          </cell>
        </row>
        <row r="6359">
          <cell r="D6359" t="str">
            <v>59336655</v>
          </cell>
          <cell r="E6359" t="str">
            <v>HACHETTE UK</v>
          </cell>
          <cell r="F6359" t="str">
            <v>HACHETTE UK E-BOOKS</v>
          </cell>
          <cell r="G6359" t="str">
            <v>ORION PUBLISHING GROUP</v>
          </cell>
          <cell r="H6359" t="str">
            <v>9781471913891</v>
          </cell>
          <cell r="I6359" t="str">
            <v>SCHOOLED KILL</v>
          </cell>
          <cell r="J6359" t="str">
            <v>SHANNON</v>
          </cell>
          <cell r="K6359" t="str">
            <v>HBG-2018-09-23</v>
          </cell>
          <cell r="L6359" t="str">
            <v>US</v>
          </cell>
        </row>
        <row r="6360">
          <cell r="D6360" t="str">
            <v>59336655</v>
          </cell>
          <cell r="E6360" t="str">
            <v>HACHETTE UK</v>
          </cell>
          <cell r="F6360" t="str">
            <v>HACHETTE UK E-BOOKS</v>
          </cell>
          <cell r="G6360" t="str">
            <v>ORION PUBLISHING GROUP</v>
          </cell>
          <cell r="H6360" t="str">
            <v>9781471913907</v>
          </cell>
          <cell r="I6360" t="str">
            <v>CRIME ON HANDS</v>
          </cell>
          <cell r="J6360" t="str">
            <v>SHANNON</v>
          </cell>
          <cell r="K6360" t="str">
            <v>HBG-2018-09-23</v>
          </cell>
          <cell r="L6360" t="str">
            <v>US</v>
          </cell>
        </row>
        <row r="6361">
          <cell r="D6361" t="str">
            <v>59336655</v>
          </cell>
          <cell r="E6361" t="str">
            <v>HACHETTE UK</v>
          </cell>
          <cell r="F6361" t="str">
            <v>HACHETTE UK E-BOOKS</v>
          </cell>
          <cell r="G6361" t="str">
            <v>ORION PUBLISHING GROUP</v>
          </cell>
          <cell r="H6361" t="str">
            <v>9780575096080</v>
          </cell>
          <cell r="I6361" t="str">
            <v>BLOODSTONE</v>
          </cell>
          <cell r="J6361" t="str">
            <v>WAGNER</v>
          </cell>
          <cell r="K6361" t="str">
            <v>HBG-2018-09-23</v>
          </cell>
          <cell r="L6361" t="str">
            <v>US</v>
          </cell>
        </row>
        <row r="6362">
          <cell r="D6362" t="str">
            <v>59336655</v>
          </cell>
          <cell r="E6362" t="str">
            <v>HACHETTE UK</v>
          </cell>
          <cell r="F6362" t="str">
            <v>HACHETTE UK E-BOOKS</v>
          </cell>
          <cell r="G6362" t="str">
            <v>ORION PUBLISHING GROUP</v>
          </cell>
          <cell r="H6362" t="str">
            <v>9780297866688</v>
          </cell>
          <cell r="I6362" t="str">
            <v>SCARLET UNIFOR</v>
          </cell>
          <cell r="J6362" t="str">
            <v>GOLDSWORT</v>
          </cell>
          <cell r="K6362" t="str">
            <v>HBG-2018-09-23</v>
          </cell>
          <cell r="L6362" t="str">
            <v>US</v>
          </cell>
        </row>
        <row r="6363">
          <cell r="D6363" t="str">
            <v>59336655</v>
          </cell>
          <cell r="E6363" t="str">
            <v>HACHETTE UK</v>
          </cell>
          <cell r="F6363" t="str">
            <v>HACHETTE UK E-BOOKS</v>
          </cell>
          <cell r="G6363" t="str">
            <v>ORION PUBLISHING GROUP</v>
          </cell>
          <cell r="H6363" t="str">
            <v>9781409157052</v>
          </cell>
          <cell r="I6363" t="str">
            <v>DAUGHTERS SECR</v>
          </cell>
          <cell r="J6363" t="str">
            <v>HOLLAND</v>
          </cell>
          <cell r="K6363" t="str">
            <v>HBG-2018-09-23</v>
          </cell>
          <cell r="L6363" t="str">
            <v>US</v>
          </cell>
        </row>
        <row r="6364">
          <cell r="D6364" t="str">
            <v>59336655</v>
          </cell>
          <cell r="E6364" t="str">
            <v>HACHETTE UK</v>
          </cell>
          <cell r="F6364" t="str">
            <v>HACHETTE UK E-BOOKS</v>
          </cell>
          <cell r="G6364" t="str">
            <v>ORION PUBLISHING GROUP</v>
          </cell>
          <cell r="H6364" t="str">
            <v>9781409140672</v>
          </cell>
          <cell r="I6364" t="str">
            <v>VIOLETS CHLDRN</v>
          </cell>
          <cell r="J6364" t="str">
            <v>LEE</v>
          </cell>
          <cell r="K6364" t="str">
            <v>HBG-2018-09-23</v>
          </cell>
          <cell r="L6364" t="str">
            <v>US</v>
          </cell>
        </row>
        <row r="6365">
          <cell r="D6365" t="str">
            <v>59336655</v>
          </cell>
          <cell r="E6365" t="str">
            <v>HACHETTE UK</v>
          </cell>
          <cell r="F6365" t="str">
            <v>HACHETTE UK E-BOOKS</v>
          </cell>
          <cell r="G6365" t="str">
            <v>ORION PUBLISHING GROUP</v>
          </cell>
          <cell r="H6365" t="str">
            <v>9781409165255</v>
          </cell>
          <cell r="I6365" t="str">
            <v>GREEN COUNT</v>
          </cell>
          <cell r="J6365" t="str">
            <v>CAMERON</v>
          </cell>
          <cell r="K6365" t="str">
            <v>HBG-2018-09-23</v>
          </cell>
          <cell r="L6365" t="str">
            <v>US</v>
          </cell>
        </row>
        <row r="6366">
          <cell r="D6366" t="str">
            <v>59336655</v>
          </cell>
          <cell r="E6366" t="str">
            <v>HACHETTE UK</v>
          </cell>
          <cell r="F6366" t="str">
            <v>HACHETTE UK E-BOOKS</v>
          </cell>
          <cell r="G6366" t="str">
            <v>ORION PUBLISHING GROUP</v>
          </cell>
          <cell r="H6366" t="str">
            <v>9781409165378</v>
          </cell>
          <cell r="I6366" t="str">
            <v>TINY PRISONERS</v>
          </cell>
          <cell r="J6366" t="str">
            <v>HARTLEY</v>
          </cell>
          <cell r="K6366" t="str">
            <v>HBG-2018-09-23</v>
          </cell>
          <cell r="L6366" t="str">
            <v>US</v>
          </cell>
        </row>
        <row r="6367">
          <cell r="D6367" t="str">
            <v>59336655</v>
          </cell>
          <cell r="E6367" t="str">
            <v>HACHETTE UK</v>
          </cell>
          <cell r="F6367" t="str">
            <v>HACHETTE UK E-BOOKS</v>
          </cell>
          <cell r="G6367" t="str">
            <v>ORION PUBLISHING GROUP</v>
          </cell>
          <cell r="H6367" t="str">
            <v>9781409150886</v>
          </cell>
          <cell r="I6367" t="str">
            <v>UNDR ITALN SKY</v>
          </cell>
          <cell r="J6367" t="str">
            <v>PELLEGRIN</v>
          </cell>
          <cell r="K6367" t="str">
            <v>HBG-2018-09-23</v>
          </cell>
          <cell r="L6367" t="str">
            <v>US</v>
          </cell>
        </row>
        <row r="6368">
          <cell r="D6368" t="str">
            <v>59336655</v>
          </cell>
          <cell r="E6368" t="str">
            <v>HACHETTE UK</v>
          </cell>
          <cell r="F6368" t="str">
            <v>HACHETTE UK E-BOOKS</v>
          </cell>
          <cell r="G6368" t="str">
            <v>ORION PUBLISHING GROUP</v>
          </cell>
          <cell r="H6368" t="str">
            <v>9781409173403</v>
          </cell>
          <cell r="I6368" t="str">
            <v>RISING TIDE</v>
          </cell>
          <cell r="J6368" t="str">
            <v>KANE</v>
          </cell>
          <cell r="K6368" t="str">
            <v>HBG-2018-09-23</v>
          </cell>
          <cell r="L6368" t="str">
            <v>US</v>
          </cell>
        </row>
        <row r="6369">
          <cell r="D6369" t="str">
            <v>59336655</v>
          </cell>
          <cell r="E6369" t="str">
            <v>HACHETTE UK</v>
          </cell>
          <cell r="F6369" t="str">
            <v>HACHETTE UK E-BOOKS</v>
          </cell>
          <cell r="G6369" t="str">
            <v>ORION PUBLISHING GROUP</v>
          </cell>
          <cell r="H6369" t="str">
            <v>9781409172444</v>
          </cell>
          <cell r="I6369" t="str">
            <v>PRESUMED DEAD</v>
          </cell>
          <cell r="J6369" t="str">
            <v>CROSS</v>
          </cell>
          <cell r="K6369" t="str">
            <v>HBG-2018-09-23</v>
          </cell>
          <cell r="L6369" t="str">
            <v>US</v>
          </cell>
        </row>
        <row r="6370">
          <cell r="D6370" t="str">
            <v>59336655</v>
          </cell>
          <cell r="E6370" t="str">
            <v>HACHETTE UK</v>
          </cell>
          <cell r="F6370" t="str">
            <v>HACHETTE UK E-BOOKS</v>
          </cell>
          <cell r="G6370" t="str">
            <v>ORION PUBLISHING GROUP</v>
          </cell>
          <cell r="H6370" t="str">
            <v>9781409156925</v>
          </cell>
          <cell r="I6370" t="str">
            <v>BEAR GRYLL HNT</v>
          </cell>
          <cell r="J6370" t="str">
            <v>GRYLLS</v>
          </cell>
          <cell r="K6370" t="str">
            <v>HBG-2018-09-23</v>
          </cell>
          <cell r="L6370" t="str">
            <v>US</v>
          </cell>
        </row>
        <row r="6371">
          <cell r="D6371" t="str">
            <v>59336655</v>
          </cell>
          <cell r="E6371" t="str">
            <v>HACHETTE UK</v>
          </cell>
          <cell r="F6371" t="str">
            <v>HACHETTE UK E-BOOKS</v>
          </cell>
          <cell r="G6371" t="str">
            <v>ORION PUBLISHING GROUP</v>
          </cell>
          <cell r="H6371" t="str">
            <v>9781409175438</v>
          </cell>
          <cell r="I6371" t="str">
            <v>GUILTY WIFE</v>
          </cell>
          <cell r="J6371" t="str">
            <v>CROFT</v>
          </cell>
          <cell r="K6371" t="str">
            <v>HBG-2018-09-23</v>
          </cell>
          <cell r="L6371" t="str">
            <v>US</v>
          </cell>
        </row>
        <row r="6372">
          <cell r="D6372" t="str">
            <v>59336655</v>
          </cell>
          <cell r="E6372" t="str">
            <v>HACHETTE UK</v>
          </cell>
          <cell r="F6372" t="str">
            <v>HACHETTE UK E-BOOKS</v>
          </cell>
          <cell r="G6372" t="str">
            <v>ORION PUBLISHING GROUP</v>
          </cell>
          <cell r="H6372" t="str">
            <v>9781409175438</v>
          </cell>
          <cell r="I6372" t="str">
            <v>GUILTY WIFE</v>
          </cell>
          <cell r="J6372" t="str">
            <v>CROFT</v>
          </cell>
          <cell r="K6372" t="str">
            <v>HBG-2018-09-23</v>
          </cell>
          <cell r="L6372" t="str">
            <v>US</v>
          </cell>
        </row>
        <row r="6373">
          <cell r="D6373" t="str">
            <v>59336655</v>
          </cell>
          <cell r="E6373" t="str">
            <v>HACHETTE UK</v>
          </cell>
          <cell r="F6373" t="str">
            <v>HACHETTE UK E-BOOKS</v>
          </cell>
          <cell r="G6373" t="str">
            <v>ORION PUBLISHING GROUP</v>
          </cell>
          <cell r="H6373" t="str">
            <v>9781473217201</v>
          </cell>
          <cell r="I6373" t="str">
            <v>XEELEE: VENGNC</v>
          </cell>
          <cell r="J6373" t="str">
            <v>BAXTER</v>
          </cell>
          <cell r="K6373" t="str">
            <v>HBG-2018-09-23</v>
          </cell>
          <cell r="L6373" t="str">
            <v>US</v>
          </cell>
        </row>
        <row r="6374">
          <cell r="D6374" t="str">
            <v>59336655</v>
          </cell>
          <cell r="E6374" t="str">
            <v>HACHETTE UK</v>
          </cell>
          <cell r="F6374" t="str">
            <v>HACHETTE UK E-BOOKS</v>
          </cell>
          <cell r="G6374" t="str">
            <v>ORION PUBLISHING GROUP</v>
          </cell>
          <cell r="H6374" t="str">
            <v>9781473217249</v>
          </cell>
          <cell r="I6374" t="str">
            <v>XEELEE REDMPTN</v>
          </cell>
          <cell r="J6374" t="str">
            <v>BAXTER</v>
          </cell>
          <cell r="K6374" t="str">
            <v>HBG-2018-09-23</v>
          </cell>
          <cell r="L6374" t="str">
            <v>US</v>
          </cell>
        </row>
        <row r="6375">
          <cell r="D6375" t="str">
            <v>59336655</v>
          </cell>
          <cell r="E6375" t="str">
            <v>HACHETTE UK</v>
          </cell>
          <cell r="F6375" t="str">
            <v>HACHETTE UK E-BOOKS</v>
          </cell>
          <cell r="G6375" t="str">
            <v>QUERCUS UK</v>
          </cell>
          <cell r="H6375" t="str">
            <v>9781780873367</v>
          </cell>
          <cell r="I6375" t="str">
            <v>EMPR OF ROME</v>
          </cell>
          <cell r="J6375" t="str">
            <v>POTTER</v>
          </cell>
          <cell r="K6375" t="str">
            <v>HBG-2018-09-23</v>
          </cell>
          <cell r="L6375" t="str">
            <v>US</v>
          </cell>
        </row>
        <row r="6376">
          <cell r="D6376" t="str">
            <v>59336655</v>
          </cell>
          <cell r="E6376" t="str">
            <v>HACHETTE UK</v>
          </cell>
          <cell r="F6376" t="str">
            <v>HACHETTE UK E-BOOKS</v>
          </cell>
          <cell r="G6376" t="str">
            <v>QUERCUS UK</v>
          </cell>
          <cell r="H6376" t="str">
            <v>9781784291006</v>
          </cell>
          <cell r="I6376" t="str">
            <v>EMPRESS FALL</v>
          </cell>
          <cell r="J6376" t="str">
            <v>HAIR</v>
          </cell>
          <cell r="K6376" t="str">
            <v>HBG-2018-09-23</v>
          </cell>
          <cell r="L6376" t="str">
            <v>US</v>
          </cell>
        </row>
        <row r="6377">
          <cell r="D6377" t="str">
            <v>59336656</v>
          </cell>
          <cell r="E6377" t="str">
            <v>HACHETTE UK</v>
          </cell>
          <cell r="F6377" t="str">
            <v>HACHETTE UK E-BOOKS</v>
          </cell>
          <cell r="G6377" t="str">
            <v>BOOKOUTURE</v>
          </cell>
          <cell r="H6377" t="str">
            <v>9781786810014</v>
          </cell>
          <cell r="I6377" t="str">
            <v>SISTER</v>
          </cell>
          <cell r="J6377" t="str">
            <v>JENSEN</v>
          </cell>
          <cell r="K6377" t="str">
            <v>HBG-2018-09-21</v>
          </cell>
          <cell r="L6377" t="str">
            <v>US</v>
          </cell>
        </row>
        <row r="6378">
          <cell r="D6378" t="str">
            <v>59336656</v>
          </cell>
          <cell r="E6378" t="str">
            <v>HACHETTE UK</v>
          </cell>
          <cell r="F6378" t="str">
            <v>HACHETTE UK E-BOOKS</v>
          </cell>
          <cell r="G6378" t="str">
            <v>BOOKOUTURE</v>
          </cell>
          <cell r="H6378" t="str">
            <v>9781786810052</v>
          </cell>
          <cell r="I6378" t="str">
            <v>NIGHT STALKER</v>
          </cell>
          <cell r="J6378" t="str">
            <v>BRYNDZA</v>
          </cell>
          <cell r="K6378" t="str">
            <v>HBG-2018-09-21</v>
          </cell>
          <cell r="L6378" t="str">
            <v>US</v>
          </cell>
        </row>
        <row r="6379">
          <cell r="D6379" t="str">
            <v>59336656</v>
          </cell>
          <cell r="E6379" t="str">
            <v>HACHETTE UK</v>
          </cell>
          <cell r="F6379" t="str">
            <v>HACHETTE UK E-BOOKS</v>
          </cell>
          <cell r="G6379" t="str">
            <v>BOOKOUTURE</v>
          </cell>
          <cell r="H6379" t="str">
            <v>9781786810687</v>
          </cell>
          <cell r="I6379" t="str">
            <v>DARK WATER</v>
          </cell>
          <cell r="J6379" t="str">
            <v>BRYNDZA</v>
          </cell>
          <cell r="K6379" t="str">
            <v>HBG-2018-09-21</v>
          </cell>
          <cell r="L6379" t="str">
            <v>US</v>
          </cell>
        </row>
        <row r="6380">
          <cell r="D6380" t="str">
            <v>59336656</v>
          </cell>
          <cell r="E6380" t="str">
            <v>HACHETTE UK</v>
          </cell>
          <cell r="F6380" t="str">
            <v>HACHETTE UK E-BOOKS</v>
          </cell>
          <cell r="G6380" t="str">
            <v>BOOKOUTURE</v>
          </cell>
          <cell r="H6380" t="str">
            <v>9781786811448</v>
          </cell>
          <cell r="I6380" t="str">
            <v>LAST BREATH</v>
          </cell>
          <cell r="J6380" t="str">
            <v>BRYNDZA</v>
          </cell>
          <cell r="K6380" t="str">
            <v>HBG-2018-09-21</v>
          </cell>
          <cell r="L6380" t="str">
            <v>US</v>
          </cell>
        </row>
        <row r="6381">
          <cell r="D6381" t="str">
            <v>59336656</v>
          </cell>
          <cell r="E6381" t="str">
            <v>HACHETTE UK</v>
          </cell>
          <cell r="F6381" t="str">
            <v>HACHETTE UK E-BOOKS</v>
          </cell>
          <cell r="G6381" t="str">
            <v>BOOKOUTURE</v>
          </cell>
          <cell r="H6381" t="str">
            <v>9781786811486</v>
          </cell>
          <cell r="I6381" t="str">
            <v>COLD BLOOD</v>
          </cell>
          <cell r="J6381" t="str">
            <v>BRYNDZA</v>
          </cell>
          <cell r="K6381" t="str">
            <v>HBG-2018-09-21</v>
          </cell>
          <cell r="L6381" t="str">
            <v>US</v>
          </cell>
        </row>
        <row r="6382">
          <cell r="D6382" t="str">
            <v>59336656</v>
          </cell>
          <cell r="E6382" t="str">
            <v>HACHETTE UK</v>
          </cell>
          <cell r="F6382" t="str">
            <v>HACHETTE UK E-BOOKS</v>
          </cell>
          <cell r="G6382" t="str">
            <v>BOOKOUTURE</v>
          </cell>
          <cell r="H6382" t="str">
            <v>9781910751763</v>
          </cell>
          <cell r="I6382" t="str">
            <v>GRL IN THE ICE</v>
          </cell>
          <cell r="J6382" t="str">
            <v>BRYNDZA</v>
          </cell>
          <cell r="K6382" t="str">
            <v>HBG-2018-09-21</v>
          </cell>
          <cell r="L6382" t="str">
            <v>US</v>
          </cell>
        </row>
        <row r="6383">
          <cell r="D6383" t="str">
            <v>59336656</v>
          </cell>
          <cell r="E6383" t="str">
            <v>HACHETTE UK</v>
          </cell>
          <cell r="F6383" t="str">
            <v>HACHETTE UK E-BOOKS</v>
          </cell>
          <cell r="G6383" t="str">
            <v>BOOKOUTURE</v>
          </cell>
          <cell r="H6383" t="str">
            <v>9781786810076</v>
          </cell>
          <cell r="I6383" t="str">
            <v>PLAY DEAD</v>
          </cell>
          <cell r="J6383" t="str">
            <v>MARSONS</v>
          </cell>
          <cell r="K6383" t="str">
            <v>HBG-2018-09-21</v>
          </cell>
          <cell r="L6383" t="str">
            <v>US</v>
          </cell>
        </row>
        <row r="6384">
          <cell r="D6384" t="str">
            <v>59336656</v>
          </cell>
          <cell r="E6384" t="str">
            <v>HACHETTE UK</v>
          </cell>
          <cell r="F6384" t="str">
            <v>HACHETTE UK E-BOOKS</v>
          </cell>
          <cell r="G6384" t="str">
            <v>BOOKOUTURE</v>
          </cell>
          <cell r="H6384" t="str">
            <v>9781786810175</v>
          </cell>
          <cell r="I6384" t="str">
            <v>COUNT CHIMNEYS</v>
          </cell>
          <cell r="J6384" t="str">
            <v>TAYLOR</v>
          </cell>
          <cell r="K6384" t="str">
            <v>HBG-2018-09-21</v>
          </cell>
          <cell r="L6384" t="str">
            <v>US</v>
          </cell>
        </row>
        <row r="6385">
          <cell r="D6385" t="str">
            <v>59336656</v>
          </cell>
          <cell r="E6385" t="str">
            <v>HACHETTE UK</v>
          </cell>
          <cell r="F6385" t="str">
            <v>HACHETTE UK E-BOOKS</v>
          </cell>
          <cell r="G6385" t="str">
            <v>BOOKOUTURE</v>
          </cell>
          <cell r="H6385" t="str">
            <v>9781786810649</v>
          </cell>
          <cell r="I6385" t="str">
            <v>MOTHER CONFSSN</v>
          </cell>
          <cell r="J6385" t="str">
            <v>RIMMER</v>
          </cell>
          <cell r="K6385" t="str">
            <v>HBG-2018-09-21</v>
          </cell>
          <cell r="L6385" t="str">
            <v>US</v>
          </cell>
        </row>
        <row r="6386">
          <cell r="D6386" t="str">
            <v>59336656</v>
          </cell>
          <cell r="E6386" t="str">
            <v>HACHETTE UK</v>
          </cell>
          <cell r="F6386" t="str">
            <v>HACHETTE UK E-BOOKS</v>
          </cell>
          <cell r="G6386" t="str">
            <v>BOOKOUTURE</v>
          </cell>
          <cell r="H6386" t="str">
            <v>9781786811097</v>
          </cell>
          <cell r="I6386" t="str">
            <v>SAFE WITH ME</v>
          </cell>
          <cell r="J6386" t="str">
            <v>SLATER</v>
          </cell>
          <cell r="K6386" t="str">
            <v>HBG-2018-09-21</v>
          </cell>
          <cell r="L6386" t="str">
            <v>US</v>
          </cell>
        </row>
        <row r="6387">
          <cell r="D6387" t="str">
            <v>59336656</v>
          </cell>
          <cell r="E6387" t="str">
            <v>HACHETTE UK</v>
          </cell>
          <cell r="F6387" t="str">
            <v>HACHETTE UK E-BOOKS</v>
          </cell>
          <cell r="G6387" t="str">
            <v>BOOKOUTURE</v>
          </cell>
          <cell r="H6387" t="str">
            <v>9781786811264</v>
          </cell>
          <cell r="I6387" t="str">
            <v>SILENT WIFE</v>
          </cell>
          <cell r="J6387" t="str">
            <v>FISHER</v>
          </cell>
          <cell r="K6387" t="str">
            <v>HBG-2018-09-21</v>
          </cell>
          <cell r="L6387" t="str">
            <v>US</v>
          </cell>
        </row>
        <row r="6388">
          <cell r="D6388" t="str">
            <v>59336656</v>
          </cell>
          <cell r="E6388" t="str">
            <v>HACHETTE UK</v>
          </cell>
          <cell r="F6388" t="str">
            <v>HACHETTE UK E-BOOKS</v>
          </cell>
          <cell r="G6388" t="str">
            <v>BOOKOUTURE</v>
          </cell>
          <cell r="H6388" t="str">
            <v>9781786811288</v>
          </cell>
          <cell r="I6388" t="str">
            <v>BLINK</v>
          </cell>
          <cell r="J6388" t="str">
            <v>SLATER</v>
          </cell>
          <cell r="K6388" t="str">
            <v>HBG-2018-09-21</v>
          </cell>
          <cell r="L6388" t="str">
            <v>US</v>
          </cell>
        </row>
        <row r="6389">
          <cell r="D6389" t="str">
            <v>59336656</v>
          </cell>
          <cell r="E6389" t="str">
            <v>HACHETTE UK</v>
          </cell>
          <cell r="F6389" t="str">
            <v>HACHETTE UK E-BOOKS</v>
          </cell>
          <cell r="G6389" t="str">
            <v>BOOKOUTURE</v>
          </cell>
          <cell r="H6389" t="str">
            <v>9781786811547</v>
          </cell>
          <cell r="I6389" t="str">
            <v>WEDNC END PIER</v>
          </cell>
          <cell r="J6389" t="str">
            <v>TAYLOR</v>
          </cell>
          <cell r="K6389" t="str">
            <v>HBG-2018-09-21</v>
          </cell>
          <cell r="L6389" t="str">
            <v>US</v>
          </cell>
        </row>
        <row r="6390">
          <cell r="D6390" t="str">
            <v>59336656</v>
          </cell>
          <cell r="E6390" t="str">
            <v>HACHETTE UK</v>
          </cell>
          <cell r="F6390" t="str">
            <v>HACHETTE UK E-BOOKS</v>
          </cell>
          <cell r="G6390" t="str">
            <v>BOOKOUTURE</v>
          </cell>
          <cell r="H6390" t="str">
            <v>9781786811608</v>
          </cell>
          <cell r="I6390" t="str">
            <v>DEAD SOULS</v>
          </cell>
          <cell r="J6390" t="str">
            <v>MARSONS</v>
          </cell>
          <cell r="K6390" t="str">
            <v>HBG-2018-09-21</v>
          </cell>
          <cell r="L6390" t="str">
            <v>US</v>
          </cell>
        </row>
        <row r="6391">
          <cell r="D6391" t="str">
            <v>59336656</v>
          </cell>
          <cell r="E6391" t="str">
            <v>HACHETTE UK</v>
          </cell>
          <cell r="F6391" t="str">
            <v>HACHETTE UK E-BOOKS</v>
          </cell>
          <cell r="G6391" t="str">
            <v>BOOKOUTURE</v>
          </cell>
          <cell r="H6391" t="str">
            <v>9781786812100</v>
          </cell>
          <cell r="I6391" t="str">
            <v>LIAR</v>
          </cell>
          <cell r="J6391" t="str">
            <v>SLATER</v>
          </cell>
          <cell r="K6391" t="str">
            <v>HBG-2018-09-21</v>
          </cell>
          <cell r="L6391" t="str">
            <v>US</v>
          </cell>
        </row>
        <row r="6392">
          <cell r="D6392" t="str">
            <v>59336656</v>
          </cell>
          <cell r="E6392" t="str">
            <v>HACHETTE UK</v>
          </cell>
          <cell r="F6392" t="str">
            <v>HACHETTE UK E-BOOKS</v>
          </cell>
          <cell r="G6392" t="str">
            <v>BOOKOUTURE</v>
          </cell>
          <cell r="H6392" t="str">
            <v>9781786812377</v>
          </cell>
          <cell r="I6392" t="str">
            <v>LOST CHILD</v>
          </cell>
          <cell r="J6392" t="str">
            <v>GIBNEY</v>
          </cell>
          <cell r="K6392" t="str">
            <v>HBG-2018-09-21</v>
          </cell>
          <cell r="L6392" t="str">
            <v>US</v>
          </cell>
        </row>
        <row r="6393">
          <cell r="D6393" t="str">
            <v>59336656</v>
          </cell>
          <cell r="E6393" t="str">
            <v>HACHETTE UK</v>
          </cell>
          <cell r="F6393" t="str">
            <v>HACHETTE UK E-BOOKS</v>
          </cell>
          <cell r="G6393" t="str">
            <v>BOOKOUTURE</v>
          </cell>
          <cell r="H6393" t="str">
            <v>9781786812438</v>
          </cell>
          <cell r="I6393" t="str">
            <v>MISTAKE</v>
          </cell>
          <cell r="J6393" t="str">
            <v>SLATER</v>
          </cell>
          <cell r="K6393" t="str">
            <v>HBG-2018-09-21</v>
          </cell>
          <cell r="L6393" t="str">
            <v>US</v>
          </cell>
        </row>
        <row r="6394">
          <cell r="D6394" t="str">
            <v>59336656</v>
          </cell>
          <cell r="E6394" t="str">
            <v>HACHETTE UK</v>
          </cell>
          <cell r="F6394" t="str">
            <v>HACHETTE UK E-BOOKS</v>
          </cell>
          <cell r="G6394" t="str">
            <v>BOOKOUTURE</v>
          </cell>
          <cell r="H6394" t="str">
            <v>9781786812834</v>
          </cell>
          <cell r="I6394" t="str">
            <v>SILENT LIES</v>
          </cell>
          <cell r="J6394" t="str">
            <v>CROFT</v>
          </cell>
          <cell r="K6394" t="str">
            <v>HBG-2018-09-21</v>
          </cell>
          <cell r="L6394" t="str">
            <v>US</v>
          </cell>
        </row>
        <row r="6395">
          <cell r="D6395" t="str">
            <v>59336656</v>
          </cell>
          <cell r="E6395" t="str">
            <v>HACHETTE UK</v>
          </cell>
          <cell r="F6395" t="str">
            <v>HACHETTE UK E-BOOKS</v>
          </cell>
          <cell r="G6395" t="str">
            <v>BOOKOUTURE</v>
          </cell>
          <cell r="H6395" t="str">
            <v>9781786812872</v>
          </cell>
          <cell r="I6395" t="str">
            <v>RUNAWAY CHLDRN</v>
          </cell>
          <cell r="J6395" t="str">
            <v>TAYLOR</v>
          </cell>
          <cell r="K6395" t="str">
            <v>HBG-2018-09-21</v>
          </cell>
          <cell r="L6395" t="str">
            <v>US</v>
          </cell>
        </row>
        <row r="6396">
          <cell r="D6396" t="str">
            <v>59336656</v>
          </cell>
          <cell r="E6396" t="str">
            <v>HACHETTE UK</v>
          </cell>
          <cell r="F6396" t="str">
            <v>HACHETTE UK E-BOOKS</v>
          </cell>
          <cell r="G6396" t="str">
            <v>BOOKOUTURE</v>
          </cell>
          <cell r="H6396" t="str">
            <v>9781909490000</v>
          </cell>
          <cell r="I6396" t="str">
            <v>BLOOD SHADOWS</v>
          </cell>
          <cell r="J6396" t="str">
            <v>PRYOR</v>
          </cell>
          <cell r="K6396" t="str">
            <v>HBG-2018-09-21</v>
          </cell>
          <cell r="L6396" t="str">
            <v>US</v>
          </cell>
        </row>
        <row r="6397">
          <cell r="D6397" t="str">
            <v>59336656</v>
          </cell>
          <cell r="E6397" t="str">
            <v>HACHETTE UK</v>
          </cell>
          <cell r="F6397" t="str">
            <v>HACHETTE UK E-BOOKS</v>
          </cell>
          <cell r="G6397" t="str">
            <v>BOOKOUTURE</v>
          </cell>
          <cell r="H6397" t="str">
            <v>9781909490918</v>
          </cell>
          <cell r="I6397" t="str">
            <v>SILENT SCREAM</v>
          </cell>
          <cell r="J6397" t="str">
            <v>MARSONS</v>
          </cell>
          <cell r="K6397" t="str">
            <v>HBG-2018-09-21</v>
          </cell>
          <cell r="L6397" t="str">
            <v>US</v>
          </cell>
        </row>
        <row r="6398">
          <cell r="D6398" t="str">
            <v>59336656</v>
          </cell>
          <cell r="E6398" t="str">
            <v>HACHETTE UK</v>
          </cell>
          <cell r="F6398" t="str">
            <v>HACHETTE UK E-BOOKS</v>
          </cell>
          <cell r="G6398" t="str">
            <v>BOOKOUTURE</v>
          </cell>
          <cell r="H6398" t="str">
            <v>9781909490932</v>
          </cell>
          <cell r="I6398" t="str">
            <v>NS GENESIS</v>
          </cell>
          <cell r="J6398" t="str">
            <v>DAUGHERTY</v>
          </cell>
          <cell r="K6398" t="str">
            <v>HBG-2018-09-21</v>
          </cell>
          <cell r="L6398" t="str">
            <v>US</v>
          </cell>
        </row>
        <row r="6399">
          <cell r="D6399" t="str">
            <v>59336656</v>
          </cell>
          <cell r="E6399" t="str">
            <v>HACHETTE UK</v>
          </cell>
          <cell r="F6399" t="str">
            <v>HACHETTE UK E-BOOKS</v>
          </cell>
          <cell r="G6399" t="str">
            <v>BOOKOUTURE</v>
          </cell>
          <cell r="H6399" t="str">
            <v>9781910751060</v>
          </cell>
          <cell r="I6399" t="str">
            <v>NS ENDGAME</v>
          </cell>
          <cell r="J6399" t="str">
            <v>DAUGHERTY</v>
          </cell>
          <cell r="K6399" t="str">
            <v>HBG-2018-09-21</v>
          </cell>
          <cell r="L6399" t="str">
            <v>US</v>
          </cell>
        </row>
        <row r="6400">
          <cell r="D6400" t="str">
            <v>59336656</v>
          </cell>
          <cell r="E6400" t="str">
            <v>HACHETTE UK</v>
          </cell>
          <cell r="F6400" t="str">
            <v>HACHETTE UK E-BOOKS</v>
          </cell>
          <cell r="G6400" t="str">
            <v>BOOKOUTURE</v>
          </cell>
          <cell r="H6400" t="str">
            <v>9781910751336</v>
          </cell>
          <cell r="I6400" t="str">
            <v>BETRAYAL</v>
          </cell>
          <cell r="J6400" t="str">
            <v>ELLIOT</v>
          </cell>
          <cell r="K6400" t="str">
            <v>HBG-2018-09-21</v>
          </cell>
          <cell r="L6400" t="str">
            <v>US</v>
          </cell>
        </row>
        <row r="6401">
          <cell r="D6401" t="str">
            <v>59336656</v>
          </cell>
          <cell r="E6401" t="str">
            <v>HACHETTE UK</v>
          </cell>
          <cell r="F6401" t="str">
            <v>HACHETTE UK E-BOOKS</v>
          </cell>
          <cell r="G6401" t="str">
            <v>BOOKOUTURE</v>
          </cell>
          <cell r="H6401" t="str">
            <v>9781910751404</v>
          </cell>
          <cell r="I6401" t="str">
            <v>LOST GIRLS</v>
          </cell>
          <cell r="J6401" t="str">
            <v>MARSONS</v>
          </cell>
          <cell r="K6401" t="str">
            <v>HBG-2018-09-21</v>
          </cell>
          <cell r="L6401" t="str">
            <v>US</v>
          </cell>
        </row>
        <row r="6402">
          <cell r="D6402" t="str">
            <v>59336656</v>
          </cell>
          <cell r="E6402" t="str">
            <v>HACHETTE UK</v>
          </cell>
          <cell r="F6402" t="str">
            <v>HACHETTE UK E-BOOKS</v>
          </cell>
          <cell r="G6402" t="str">
            <v>BOOKOUTURE</v>
          </cell>
          <cell r="H6402" t="str">
            <v>9781910751701</v>
          </cell>
          <cell r="I6402" t="str">
            <v>GIRL YOU LOST</v>
          </cell>
          <cell r="J6402" t="str">
            <v>CROFT</v>
          </cell>
          <cell r="K6402" t="str">
            <v>HBG-2018-09-21</v>
          </cell>
          <cell r="L6402" t="str">
            <v>US</v>
          </cell>
        </row>
        <row r="6403">
          <cell r="D6403" t="str">
            <v>59336656</v>
          </cell>
          <cell r="E6403" t="str">
            <v>HACHETTE UK</v>
          </cell>
          <cell r="F6403" t="str">
            <v>HACHETTE UK E-BOOKS</v>
          </cell>
          <cell r="G6403" t="str">
            <v>BOOKOUTURE</v>
          </cell>
          <cell r="H6403" t="str">
            <v>9781910751893</v>
          </cell>
          <cell r="I6403" t="str">
            <v>WHEN I LST YOU</v>
          </cell>
          <cell r="J6403" t="str">
            <v>RIMMER</v>
          </cell>
          <cell r="K6403" t="str">
            <v>HBG-2018-09-21</v>
          </cell>
          <cell r="L6403" t="str">
            <v>US</v>
          </cell>
        </row>
        <row r="6404">
          <cell r="D6404" t="str">
            <v>59336656</v>
          </cell>
          <cell r="E6404" t="str">
            <v>HACHETTE UK</v>
          </cell>
          <cell r="F6404" t="str">
            <v>HACHETTE UK E-BOOKS</v>
          </cell>
          <cell r="G6404" t="str">
            <v>BOOKOUTURE</v>
          </cell>
          <cell r="H6404" t="str">
            <v>9781786814272</v>
          </cell>
          <cell r="I6404" t="str">
            <v>DEADLY SECRETS</v>
          </cell>
          <cell r="J6404" t="str">
            <v>BRYNDZA</v>
          </cell>
          <cell r="K6404" t="str">
            <v>HBG-2018-09-21</v>
          </cell>
          <cell r="L6404" t="str">
            <v>US</v>
          </cell>
        </row>
        <row r="6405">
          <cell r="D6405" t="str">
            <v>59336656</v>
          </cell>
          <cell r="E6405" t="str">
            <v>HACHETTE UK</v>
          </cell>
          <cell r="F6405" t="str">
            <v>HACHETTE UK E-BOOKS</v>
          </cell>
          <cell r="G6405" t="str">
            <v>HACHETTE AUSTRALIA</v>
          </cell>
          <cell r="H6405" t="str">
            <v>9780733635830</v>
          </cell>
          <cell r="I6405" t="str">
            <v>BASTARD</v>
          </cell>
          <cell r="J6405" t="str">
            <v>PERRY</v>
          </cell>
          <cell r="K6405" t="str">
            <v>HBG-2018-09-21</v>
          </cell>
          <cell r="L6405" t="str">
            <v>US</v>
          </cell>
        </row>
        <row r="6406">
          <cell r="D6406" t="str">
            <v>59336656</v>
          </cell>
          <cell r="E6406" t="str">
            <v>HACHETTE UK</v>
          </cell>
          <cell r="F6406" t="str">
            <v>HACHETTE UK E-BOOKS</v>
          </cell>
          <cell r="G6406" t="str">
            <v>HACHETTE AUSTRALIA</v>
          </cell>
          <cell r="H6406" t="str">
            <v>9780733639326</v>
          </cell>
          <cell r="I6406" t="str">
            <v>SAPPHIRE</v>
          </cell>
          <cell r="J6406" t="str">
            <v>LOW</v>
          </cell>
          <cell r="K6406" t="str">
            <v>HBG-2018-09-21</v>
          </cell>
          <cell r="L6406" t="str">
            <v>US</v>
          </cell>
        </row>
        <row r="6407">
          <cell r="D6407" t="str">
            <v>59336656</v>
          </cell>
          <cell r="E6407" t="str">
            <v>HACHETTE UK</v>
          </cell>
          <cell r="F6407" t="str">
            <v>HACHETTE UK E-BOOKS</v>
          </cell>
          <cell r="G6407" t="str">
            <v>HACHETTE AUSTRALIA</v>
          </cell>
          <cell r="H6407" t="str">
            <v>9780733639319</v>
          </cell>
          <cell r="I6407" t="str">
            <v>DIAMOND</v>
          </cell>
          <cell r="J6407" t="str">
            <v>LOW</v>
          </cell>
          <cell r="K6407" t="str">
            <v>HBG-2018-09-21</v>
          </cell>
          <cell r="L6407" t="str">
            <v>US</v>
          </cell>
        </row>
        <row r="6408">
          <cell r="D6408" t="str">
            <v>59336656</v>
          </cell>
          <cell r="E6408" t="str">
            <v>HACHETTE UK</v>
          </cell>
          <cell r="F6408" t="str">
            <v>HACHETTE UK E-BOOKS</v>
          </cell>
          <cell r="G6408" t="str">
            <v>HACHETTE BOOKS IRELAND</v>
          </cell>
          <cell r="H6408" t="str">
            <v>9781444743906</v>
          </cell>
          <cell r="I6408" t="str">
            <v>PEOP NXT DOOR</v>
          </cell>
          <cell r="J6408" t="str">
            <v>MEANEY</v>
          </cell>
          <cell r="K6408" t="str">
            <v>HBG-2018-09-21</v>
          </cell>
          <cell r="L6408" t="str">
            <v>US</v>
          </cell>
        </row>
        <row r="6409">
          <cell r="D6409" t="str">
            <v>59336656</v>
          </cell>
          <cell r="E6409" t="str">
            <v>HACHETTE UK</v>
          </cell>
          <cell r="F6409" t="str">
            <v>HACHETTE UK E-BOOKS</v>
          </cell>
          <cell r="G6409" t="str">
            <v>HACHETTE BOOKS IRELAND</v>
          </cell>
          <cell r="H6409" t="str">
            <v>9781444799705</v>
          </cell>
          <cell r="I6409" t="str">
            <v>THE REUNION</v>
          </cell>
          <cell r="J6409" t="str">
            <v>MEANEY</v>
          </cell>
          <cell r="K6409" t="str">
            <v>HBG-2018-09-21</v>
          </cell>
          <cell r="L6409" t="str">
            <v>US</v>
          </cell>
        </row>
        <row r="6410">
          <cell r="D6410" t="str">
            <v>59336656</v>
          </cell>
          <cell r="E6410" t="str">
            <v>HACHETTE UK</v>
          </cell>
          <cell r="F6410" t="str">
            <v>HACHETTE UK E-BOOKS</v>
          </cell>
          <cell r="G6410" t="str">
            <v>HACHETTE BOOKS IRELAND</v>
          </cell>
          <cell r="H6410" t="str">
            <v>9781444799484</v>
          </cell>
          <cell r="I6410" t="str">
            <v>XMAS VOYAGE</v>
          </cell>
          <cell r="J6410" t="str">
            <v>PURCELL</v>
          </cell>
          <cell r="K6410" t="str">
            <v>HBG-2018-09-21</v>
          </cell>
          <cell r="L6410" t="str">
            <v>US</v>
          </cell>
        </row>
        <row r="6411">
          <cell r="D6411" t="str">
            <v>59336656</v>
          </cell>
          <cell r="E6411" t="str">
            <v>HACHETTE UK</v>
          </cell>
          <cell r="F6411" t="str">
            <v>HACHETTE UK E-BOOKS</v>
          </cell>
          <cell r="G6411" t="str">
            <v>HACHETTE CHILDREN'S</v>
          </cell>
          <cell r="H6411" t="str">
            <v>9781444922998</v>
          </cell>
          <cell r="I6411" t="str">
            <v>FF CARAVAN</v>
          </cell>
          <cell r="J6411" t="str">
            <v>BLYTON</v>
          </cell>
          <cell r="K6411" t="str">
            <v>HBG-2018-09-21</v>
          </cell>
          <cell r="L6411" t="str">
            <v>US</v>
          </cell>
        </row>
        <row r="6412">
          <cell r="D6412" t="str">
            <v>59336656</v>
          </cell>
          <cell r="E6412" t="str">
            <v>HACHETTE UK</v>
          </cell>
          <cell r="F6412" t="str">
            <v>HACHETTE UK E-BOOKS</v>
          </cell>
          <cell r="G6412" t="str">
            <v>HEADLINE</v>
          </cell>
          <cell r="H6412" t="str">
            <v>9780755356683</v>
          </cell>
          <cell r="I6412" t="str">
            <v>ROSE CLRD GLSS</v>
          </cell>
          <cell r="J6412" t="str">
            <v>BAKER</v>
          </cell>
          <cell r="K6412" t="str">
            <v>HBG-2018-09-21</v>
          </cell>
          <cell r="L6412" t="str">
            <v>US</v>
          </cell>
        </row>
        <row r="6413">
          <cell r="D6413" t="str">
            <v>59336656</v>
          </cell>
          <cell r="E6413" t="str">
            <v>HACHETTE UK</v>
          </cell>
          <cell r="F6413" t="str">
            <v>HACHETTE UK E-BOOKS</v>
          </cell>
          <cell r="G6413" t="str">
            <v>HEADLINE</v>
          </cell>
          <cell r="H6413" t="str">
            <v>9780755350889</v>
          </cell>
          <cell r="I6413" t="str">
            <v>YOUNG BLOODS</v>
          </cell>
          <cell r="J6413" t="str">
            <v>SCARROW</v>
          </cell>
          <cell r="K6413" t="str">
            <v>HBG-2018-09-21</v>
          </cell>
          <cell r="L6413" t="str">
            <v>US</v>
          </cell>
        </row>
        <row r="6414">
          <cell r="D6414" t="str">
            <v>59336656</v>
          </cell>
          <cell r="E6414" t="str">
            <v>HACHETTE UK</v>
          </cell>
          <cell r="F6414" t="str">
            <v>HACHETTE UK E-BOOKS</v>
          </cell>
          <cell r="G6414" t="str">
            <v>HEADLINE</v>
          </cell>
          <cell r="H6414" t="str">
            <v>9781472204387</v>
          </cell>
          <cell r="I6414" t="str">
            <v>DEAD GROUND</v>
          </cell>
          <cell r="J6414" t="str">
            <v>MCGOWAN</v>
          </cell>
          <cell r="K6414" t="str">
            <v>HBG-2018-09-21</v>
          </cell>
          <cell r="L6414" t="str">
            <v>US</v>
          </cell>
        </row>
        <row r="6415">
          <cell r="D6415" t="str">
            <v>59336656</v>
          </cell>
          <cell r="E6415" t="str">
            <v>HACHETTE UK</v>
          </cell>
          <cell r="F6415" t="str">
            <v>HACHETTE UK E-BOOKS</v>
          </cell>
          <cell r="G6415" t="str">
            <v>HEADLINE</v>
          </cell>
          <cell r="H6415" t="str">
            <v>9780755382132</v>
          </cell>
          <cell r="I6415" t="str">
            <v>BELSHAZZ DGHTR</v>
          </cell>
          <cell r="J6415" t="str">
            <v>NADEL</v>
          </cell>
          <cell r="K6415" t="str">
            <v>HBG-2018-09-21</v>
          </cell>
          <cell r="L6415" t="str">
            <v>US</v>
          </cell>
        </row>
        <row r="6416">
          <cell r="D6416" t="str">
            <v>59336656</v>
          </cell>
          <cell r="E6416" t="str">
            <v>HACHETTE UK</v>
          </cell>
          <cell r="F6416" t="str">
            <v>HACHETTE UK E-BOOKS</v>
          </cell>
          <cell r="G6416" t="str">
            <v>HEADLINE</v>
          </cell>
          <cell r="H6416" t="str">
            <v>9780755395620</v>
          </cell>
          <cell r="I6416" t="str">
            <v>EYE OF GOD</v>
          </cell>
          <cell r="J6416" t="str">
            <v>DOHERTY</v>
          </cell>
          <cell r="K6416" t="str">
            <v>HBG-2018-09-21</v>
          </cell>
          <cell r="L6416" t="str">
            <v>US</v>
          </cell>
        </row>
        <row r="6417">
          <cell r="D6417" t="str">
            <v>59336656</v>
          </cell>
          <cell r="E6417" t="str">
            <v>HACHETTE UK</v>
          </cell>
          <cell r="F6417" t="str">
            <v>HACHETTE UK E-BOOKS</v>
          </cell>
          <cell r="G6417" t="str">
            <v>HEADLINE</v>
          </cell>
          <cell r="H6417" t="str">
            <v>9780755382606</v>
          </cell>
          <cell r="I6417" t="str">
            <v>W LITTLE LUCK</v>
          </cell>
          <cell r="J6417" t="str">
            <v>BAKER</v>
          </cell>
          <cell r="K6417" t="str">
            <v>HBG-2018-09-21</v>
          </cell>
          <cell r="L6417" t="str">
            <v>US</v>
          </cell>
        </row>
        <row r="6418">
          <cell r="D6418" t="str">
            <v>59336656</v>
          </cell>
          <cell r="E6418" t="str">
            <v>HACHETTE UK</v>
          </cell>
          <cell r="F6418" t="str">
            <v>HACHETTE UK E-BOOKS</v>
          </cell>
          <cell r="G6418" t="str">
            <v>HEADLINE</v>
          </cell>
          <cell r="H6418" t="str">
            <v>9780755395682</v>
          </cell>
          <cell r="I6418" t="str">
            <v>TIME DEATH KNG</v>
          </cell>
          <cell r="J6418" t="str">
            <v>DOHERTY</v>
          </cell>
          <cell r="K6418" t="str">
            <v>HBG-2018-09-21</v>
          </cell>
          <cell r="L6418" t="str">
            <v>US</v>
          </cell>
        </row>
        <row r="6419">
          <cell r="D6419" t="str">
            <v>59336656</v>
          </cell>
          <cell r="E6419" t="str">
            <v>HACHETTE UK</v>
          </cell>
          <cell r="F6419" t="str">
            <v>HACHETTE UK E-BOOKS</v>
          </cell>
          <cell r="G6419" t="str">
            <v>HEADLINE</v>
          </cell>
          <cell r="H6419" t="str">
            <v>9780755395644</v>
          </cell>
          <cell r="I6419" t="str">
            <v>BK OF SHADOWS</v>
          </cell>
          <cell r="J6419" t="str">
            <v>DOHERTY</v>
          </cell>
          <cell r="K6419" t="str">
            <v>HBG-2018-09-21</v>
          </cell>
          <cell r="L6419" t="str">
            <v>US</v>
          </cell>
        </row>
        <row r="6420">
          <cell r="D6420" t="str">
            <v>59336656</v>
          </cell>
          <cell r="E6420" t="str">
            <v>HACHETTE UK</v>
          </cell>
          <cell r="F6420" t="str">
            <v>HACHETTE UK E-BOOKS</v>
          </cell>
          <cell r="G6420" t="str">
            <v>HEADLINE</v>
          </cell>
          <cell r="H6420" t="str">
            <v>9781472205131</v>
          </cell>
          <cell r="I6420" t="str">
            <v>COIN FERRYMAN</v>
          </cell>
          <cell r="J6420" t="str">
            <v>ROWE</v>
          </cell>
          <cell r="K6420" t="str">
            <v>HBG-2018-09-21</v>
          </cell>
          <cell r="L6420" t="str">
            <v>US</v>
          </cell>
        </row>
        <row r="6421">
          <cell r="D6421" t="str">
            <v>59336656</v>
          </cell>
          <cell r="E6421" t="str">
            <v>HACHETTE UK</v>
          </cell>
          <cell r="F6421" t="str">
            <v>HACHETTE UK E-BOOKS</v>
          </cell>
          <cell r="G6421" t="str">
            <v>HEADLINE</v>
          </cell>
          <cell r="H6421" t="str">
            <v>9780755386352</v>
          </cell>
          <cell r="I6421" t="str">
            <v>FALL</v>
          </cell>
          <cell r="J6421" t="str">
            <v>MCGOWAN</v>
          </cell>
          <cell r="K6421" t="str">
            <v>HBG-2018-09-21</v>
          </cell>
          <cell r="L6421" t="str">
            <v>US</v>
          </cell>
        </row>
        <row r="6422">
          <cell r="D6422" t="str">
            <v>59336656</v>
          </cell>
          <cell r="E6422" t="str">
            <v>HACHETTE UK</v>
          </cell>
          <cell r="F6422" t="str">
            <v>HACHETTE UK E-BOOKS</v>
          </cell>
          <cell r="G6422" t="str">
            <v>HEADLINE</v>
          </cell>
          <cell r="H6422" t="str">
            <v>9780755365623</v>
          </cell>
          <cell r="I6422" t="str">
            <v>AGATHA CHRISTI</v>
          </cell>
          <cell r="J6422" t="str">
            <v>THOMPSON</v>
          </cell>
          <cell r="K6422" t="str">
            <v>HBG-2018-09-21</v>
          </cell>
          <cell r="L6422" t="str">
            <v>US</v>
          </cell>
        </row>
        <row r="6423">
          <cell r="D6423" t="str">
            <v>59336656</v>
          </cell>
          <cell r="E6423" t="str">
            <v>HACHETTE UK</v>
          </cell>
          <cell r="F6423" t="str">
            <v>HACHETTE UK E-BOOKS</v>
          </cell>
          <cell r="G6423" t="str">
            <v>HEADLINE</v>
          </cell>
          <cell r="H6423" t="str">
            <v>9780755350308</v>
          </cell>
          <cell r="I6423" t="str">
            <v>SATAN IN ST MA</v>
          </cell>
          <cell r="J6423" t="str">
            <v>DOHERTY</v>
          </cell>
          <cell r="K6423" t="str">
            <v>HBG-2018-09-21</v>
          </cell>
          <cell r="L6423" t="str">
            <v>US</v>
          </cell>
        </row>
        <row r="6424">
          <cell r="D6424" t="str">
            <v>59336656</v>
          </cell>
          <cell r="E6424" t="str">
            <v>HACHETTE UK</v>
          </cell>
          <cell r="F6424" t="str">
            <v>HACHETTE UK E-BOOKS</v>
          </cell>
          <cell r="G6424" t="str">
            <v>HEADLINE</v>
          </cell>
          <cell r="H6424" t="str">
            <v>9781472200242</v>
          </cell>
          <cell r="I6424" t="str">
            <v>SCARLET THIEF</v>
          </cell>
          <cell r="J6424" t="str">
            <v>FRASER CO</v>
          </cell>
          <cell r="K6424" t="str">
            <v>HBG-2018-09-21</v>
          </cell>
          <cell r="L6424" t="str">
            <v>US</v>
          </cell>
        </row>
        <row r="6425">
          <cell r="D6425" t="str">
            <v>59336656</v>
          </cell>
          <cell r="E6425" t="str">
            <v>HACHETTE UK</v>
          </cell>
          <cell r="F6425" t="str">
            <v>HACHETTE UK E-BOOKS</v>
          </cell>
          <cell r="G6425" t="str">
            <v>HEADLINE</v>
          </cell>
          <cell r="H6425" t="str">
            <v>9781472212726</v>
          </cell>
          <cell r="I6425" t="str">
            <v>MOTHERLSS CHLD</v>
          </cell>
          <cell r="J6425" t="str">
            <v>SCOTT</v>
          </cell>
          <cell r="K6425" t="str">
            <v>HBG-2018-09-21</v>
          </cell>
          <cell r="L6425" t="str">
            <v>US</v>
          </cell>
        </row>
        <row r="6426">
          <cell r="D6426" t="str">
            <v>59336656</v>
          </cell>
          <cell r="E6426" t="str">
            <v>HACHETTE UK</v>
          </cell>
          <cell r="F6426" t="str">
            <v>HACHETTE UK E-BOOKS</v>
          </cell>
          <cell r="G6426" t="str">
            <v>HEADLINE</v>
          </cell>
          <cell r="H6426" t="str">
            <v>9781783069170</v>
          </cell>
          <cell r="I6426" t="str">
            <v>LETTER</v>
          </cell>
          <cell r="J6426" t="str">
            <v>HUGHES</v>
          </cell>
          <cell r="K6426" t="str">
            <v>HBG-2018-09-21</v>
          </cell>
          <cell r="L6426" t="str">
            <v>US</v>
          </cell>
        </row>
        <row r="6427">
          <cell r="D6427" t="str">
            <v>59336656</v>
          </cell>
          <cell r="E6427" t="str">
            <v>HACHETTE UK</v>
          </cell>
          <cell r="F6427" t="str">
            <v>HACHETTE UK E-BOOKS</v>
          </cell>
          <cell r="G6427" t="str">
            <v>HEADLINE</v>
          </cell>
          <cell r="H6427" t="str">
            <v>9781472229984</v>
          </cell>
          <cell r="I6427" t="str">
            <v>SECRET</v>
          </cell>
          <cell r="J6427" t="str">
            <v>HUGHES</v>
          </cell>
          <cell r="K6427" t="str">
            <v>HBG-2018-09-21</v>
          </cell>
          <cell r="L6427" t="str">
            <v>US</v>
          </cell>
        </row>
        <row r="6428">
          <cell r="D6428" t="str">
            <v>59336656</v>
          </cell>
          <cell r="E6428" t="str">
            <v>HACHETTE UK</v>
          </cell>
          <cell r="F6428" t="str">
            <v>HACHETTE UK E-BOOKS</v>
          </cell>
          <cell r="G6428" t="str">
            <v>HEADLINE</v>
          </cell>
          <cell r="H6428" t="str">
            <v>9781472234667</v>
          </cell>
          <cell r="I6428" t="str">
            <v>HOUSE OF FOUR</v>
          </cell>
          <cell r="J6428" t="str">
            <v>NADEL</v>
          </cell>
          <cell r="K6428" t="str">
            <v>HBG-2018-09-21</v>
          </cell>
          <cell r="L6428" t="str">
            <v>US</v>
          </cell>
        </row>
        <row r="6429">
          <cell r="D6429" t="str">
            <v>59336656</v>
          </cell>
          <cell r="E6429" t="str">
            <v>HACHETTE UK</v>
          </cell>
          <cell r="F6429" t="str">
            <v>HACHETTE UK E-BOOKS</v>
          </cell>
          <cell r="G6429" t="str">
            <v>HEADLINE</v>
          </cell>
          <cell r="H6429" t="str">
            <v>9781472248862</v>
          </cell>
          <cell r="I6429" t="str">
            <v>KEY</v>
          </cell>
          <cell r="J6429" t="str">
            <v>HUGHES</v>
          </cell>
          <cell r="K6429" t="str">
            <v>HBG-2018-09-21</v>
          </cell>
          <cell r="L6429" t="str">
            <v>US</v>
          </cell>
        </row>
        <row r="6430">
          <cell r="D6430" t="str">
            <v>59336656</v>
          </cell>
          <cell r="E6430" t="str">
            <v>HACHETTE UK</v>
          </cell>
          <cell r="F6430" t="str">
            <v>HACHETTE UK E-BOOKS</v>
          </cell>
          <cell r="G6430" t="str">
            <v>HEADLINE</v>
          </cell>
          <cell r="H6430" t="str">
            <v>9781472228253</v>
          </cell>
          <cell r="I6430" t="str">
            <v>KILLING HOUSE</v>
          </cell>
          <cell r="J6430" t="str">
            <v>MCGOWAN</v>
          </cell>
          <cell r="K6430" t="str">
            <v>HBG-2018-09-21</v>
          </cell>
          <cell r="L6430" t="str">
            <v>US</v>
          </cell>
        </row>
        <row r="6431">
          <cell r="D6431" t="str">
            <v>59336656</v>
          </cell>
          <cell r="E6431" t="str">
            <v>HACHETTE UK</v>
          </cell>
          <cell r="F6431" t="str">
            <v>HACHETTE UK E-BOOKS</v>
          </cell>
          <cell r="G6431" t="str">
            <v>HEADLINE</v>
          </cell>
          <cell r="H6431" t="str">
            <v>9781472255082</v>
          </cell>
          <cell r="I6431" t="str">
            <v>GIRL IN LETTER</v>
          </cell>
          <cell r="J6431" t="str">
            <v>GUNNIS</v>
          </cell>
          <cell r="K6431" t="str">
            <v>HBG-2018-09-21</v>
          </cell>
          <cell r="L6431" t="str">
            <v>US</v>
          </cell>
        </row>
        <row r="6432">
          <cell r="D6432" t="str">
            <v>59336656</v>
          </cell>
          <cell r="E6432" t="str">
            <v>HACHETTE UK</v>
          </cell>
          <cell r="F6432" t="str">
            <v>HACHETTE UK E-BOOKS</v>
          </cell>
          <cell r="G6432" t="str">
            <v>HEADLINE</v>
          </cell>
          <cell r="H6432" t="str">
            <v>9781472255082</v>
          </cell>
          <cell r="I6432" t="str">
            <v>GIRL IN LETTER</v>
          </cell>
          <cell r="J6432" t="str">
            <v>GUNNIS</v>
          </cell>
          <cell r="K6432" t="str">
            <v>HBG-2018-09-21</v>
          </cell>
          <cell r="L6432" t="str">
            <v>US</v>
          </cell>
        </row>
        <row r="6433">
          <cell r="D6433" t="str">
            <v>59336656</v>
          </cell>
          <cell r="E6433" t="str">
            <v>HACHETTE UK</v>
          </cell>
          <cell r="F6433" t="str">
            <v>HACHETTE UK E-BOOKS</v>
          </cell>
          <cell r="G6433" t="str">
            <v>HEADLINE</v>
          </cell>
          <cell r="H6433" t="str">
            <v>9781472249234</v>
          </cell>
          <cell r="I6433" t="str">
            <v>TALL MAN</v>
          </cell>
          <cell r="J6433" t="str">
            <v>LOCKE</v>
          </cell>
          <cell r="K6433" t="str">
            <v>HBG-2018-09-21</v>
          </cell>
          <cell r="L6433" t="str">
            <v>US</v>
          </cell>
        </row>
        <row r="6434">
          <cell r="D6434" t="str">
            <v>59336656</v>
          </cell>
          <cell r="E6434" t="str">
            <v>HACHETTE UK</v>
          </cell>
          <cell r="F6434" t="str">
            <v>HACHETTE UK E-BOOKS</v>
          </cell>
          <cell r="G6434" t="str">
            <v>HODDER &amp; STOUGHTON</v>
          </cell>
          <cell r="H6434" t="str">
            <v>9781444711097</v>
          </cell>
          <cell r="I6434" t="str">
            <v>MDM YOU TALK</v>
          </cell>
          <cell r="J6434" t="str">
            <v>STEWART</v>
          </cell>
          <cell r="K6434" t="str">
            <v>HBG-2018-09-21</v>
          </cell>
          <cell r="L6434" t="str">
            <v>US</v>
          </cell>
        </row>
        <row r="6435">
          <cell r="D6435" t="str">
            <v>59336656</v>
          </cell>
          <cell r="E6435" t="str">
            <v>HACHETTE UK</v>
          </cell>
          <cell r="F6435" t="str">
            <v>HACHETTE UK E-BOOKS</v>
          </cell>
          <cell r="G6435" t="str">
            <v>HODDER &amp; STOUGHTON</v>
          </cell>
          <cell r="H6435" t="str">
            <v>9781444755862</v>
          </cell>
          <cell r="I6435" t="str">
            <v>TERMINUS</v>
          </cell>
          <cell r="J6435" t="str">
            <v>BAKER</v>
          </cell>
          <cell r="K6435" t="str">
            <v>HBG-2018-09-21</v>
          </cell>
          <cell r="L6435" t="str">
            <v>US</v>
          </cell>
        </row>
        <row r="6436">
          <cell r="D6436" t="str">
            <v>59336656</v>
          </cell>
          <cell r="E6436" t="str">
            <v>HACHETTE UK</v>
          </cell>
          <cell r="F6436" t="str">
            <v>HACHETTE UK E-BOOKS</v>
          </cell>
          <cell r="G6436" t="str">
            <v>HODDER &amp; STOUGHTON</v>
          </cell>
          <cell r="H6436" t="str">
            <v>9781444715088</v>
          </cell>
          <cell r="I6436" t="str">
            <v>STORMY PETREL</v>
          </cell>
          <cell r="J6436" t="str">
            <v>STEWART</v>
          </cell>
          <cell r="K6436" t="str">
            <v>HBG-2018-09-21</v>
          </cell>
          <cell r="L6436" t="str">
            <v>US</v>
          </cell>
        </row>
        <row r="6437">
          <cell r="D6437" t="str">
            <v>59336656</v>
          </cell>
          <cell r="E6437" t="str">
            <v>HACHETTE UK</v>
          </cell>
          <cell r="F6437" t="str">
            <v>HACHETTE UK E-BOOKS</v>
          </cell>
          <cell r="G6437" t="str">
            <v>HODDER &amp; STOUGHTON</v>
          </cell>
          <cell r="H6437" t="str">
            <v>9781444170313</v>
          </cell>
          <cell r="I6437" t="str">
            <v>COG BEHAV THER</v>
          </cell>
          <cell r="J6437" t="str">
            <v>WILDING</v>
          </cell>
          <cell r="K6437" t="str">
            <v>HBG-2018-09-21</v>
          </cell>
          <cell r="L6437" t="str">
            <v>US</v>
          </cell>
        </row>
        <row r="6438">
          <cell r="D6438" t="str">
            <v>59336656</v>
          </cell>
          <cell r="E6438" t="str">
            <v>HACHETTE UK</v>
          </cell>
          <cell r="F6438" t="str">
            <v>HACHETTE UK E-BOOKS</v>
          </cell>
          <cell r="G6438" t="str">
            <v>HODDER &amp; STOUGHTON</v>
          </cell>
          <cell r="H6438" t="str">
            <v>9781444763263</v>
          </cell>
          <cell r="I6438" t="str">
            <v>SEC MTHR KEPT</v>
          </cell>
          <cell r="J6438" t="str">
            <v>HARDY</v>
          </cell>
          <cell r="K6438" t="str">
            <v>HBG-2018-09-21</v>
          </cell>
          <cell r="L6438" t="str">
            <v>US</v>
          </cell>
        </row>
        <row r="6439">
          <cell r="D6439" t="str">
            <v>59336656</v>
          </cell>
          <cell r="E6439" t="str">
            <v>HACHETTE UK</v>
          </cell>
          <cell r="F6439" t="str">
            <v>HACHETTE UK E-BOOKS</v>
          </cell>
          <cell r="G6439" t="str">
            <v>HODDER &amp; STOUGHTON</v>
          </cell>
          <cell r="H6439" t="str">
            <v>9781444720518</v>
          </cell>
          <cell r="I6439" t="str">
            <v>ROUGH MAGIC</v>
          </cell>
          <cell r="J6439" t="str">
            <v>STEWART</v>
          </cell>
          <cell r="K6439" t="str">
            <v>HBG-2018-09-21</v>
          </cell>
          <cell r="L6439" t="str">
            <v>US</v>
          </cell>
        </row>
        <row r="6440">
          <cell r="D6440" t="str">
            <v>59336656</v>
          </cell>
          <cell r="E6440" t="str">
            <v>HACHETTE UK</v>
          </cell>
          <cell r="F6440" t="str">
            <v>HACHETTE UK E-BOOKS</v>
          </cell>
          <cell r="G6440" t="str">
            <v>HODDER &amp; STOUGHTON</v>
          </cell>
          <cell r="H6440" t="str">
            <v>9781444709933</v>
          </cell>
          <cell r="I6440" t="str">
            <v>MASTERS OF WAR</v>
          </cell>
          <cell r="J6440" t="str">
            <v>RYAN</v>
          </cell>
          <cell r="K6440" t="str">
            <v>HBG-2018-09-21</v>
          </cell>
          <cell r="L6440" t="str">
            <v>US</v>
          </cell>
        </row>
        <row r="6441">
          <cell r="D6441" t="str">
            <v>59336656</v>
          </cell>
          <cell r="E6441" t="str">
            <v>HACHETTE UK</v>
          </cell>
          <cell r="F6441" t="str">
            <v>HACHETTE UK E-BOOKS</v>
          </cell>
          <cell r="G6441" t="str">
            <v>HODDER &amp; STOUGHTON</v>
          </cell>
          <cell r="H6441" t="str">
            <v>9781444720471</v>
          </cell>
          <cell r="I6441" t="str">
            <v>THE IVY TREE</v>
          </cell>
          <cell r="J6441" t="str">
            <v>STEWART</v>
          </cell>
          <cell r="K6441" t="str">
            <v>HBG-2018-09-21</v>
          </cell>
          <cell r="L6441" t="str">
            <v>US</v>
          </cell>
        </row>
        <row r="6442">
          <cell r="D6442" t="str">
            <v>59336656</v>
          </cell>
          <cell r="E6442" t="str">
            <v>HACHETTE UK</v>
          </cell>
          <cell r="F6442" t="str">
            <v>HACHETTE UK E-BOOKS</v>
          </cell>
          <cell r="G6442" t="str">
            <v>HODDER &amp; STOUGHTON</v>
          </cell>
          <cell r="H6442" t="str">
            <v>9781444720495</v>
          </cell>
          <cell r="I6442" t="str">
            <v>MOONSPINNERS</v>
          </cell>
          <cell r="J6442" t="str">
            <v>STEWART</v>
          </cell>
          <cell r="K6442" t="str">
            <v>HBG-2018-09-21</v>
          </cell>
          <cell r="L6442" t="str">
            <v>US</v>
          </cell>
        </row>
        <row r="6443">
          <cell r="D6443" t="str">
            <v>59336656</v>
          </cell>
          <cell r="E6443" t="str">
            <v>HACHETTE UK</v>
          </cell>
          <cell r="F6443" t="str">
            <v>HACHETTE UK E-BOOKS</v>
          </cell>
          <cell r="G6443" t="str">
            <v>HODDER &amp; STOUGHTON</v>
          </cell>
          <cell r="H6443" t="str">
            <v>9781444715101</v>
          </cell>
          <cell r="I6443" t="str">
            <v>ROSE COTTAGE</v>
          </cell>
          <cell r="J6443" t="str">
            <v>STEWART</v>
          </cell>
          <cell r="K6443" t="str">
            <v>HBG-2018-09-21</v>
          </cell>
          <cell r="L6443" t="str">
            <v>US</v>
          </cell>
        </row>
        <row r="6444">
          <cell r="D6444" t="str">
            <v>59336656</v>
          </cell>
          <cell r="E6444" t="str">
            <v>HACHETTE UK</v>
          </cell>
          <cell r="F6444" t="str">
            <v>HACHETTE UK E-BOOKS</v>
          </cell>
          <cell r="G6444" t="str">
            <v>HODDER &amp; STOUGHTON</v>
          </cell>
          <cell r="H6444" t="str">
            <v>9781444785074</v>
          </cell>
          <cell r="I6444" t="str">
            <v>NO MORE MURDER</v>
          </cell>
          <cell r="J6444" t="str">
            <v>LANG</v>
          </cell>
          <cell r="K6444" t="str">
            <v>HBG-2018-09-21</v>
          </cell>
          <cell r="L6444" t="str">
            <v>US</v>
          </cell>
        </row>
        <row r="6445">
          <cell r="D6445" t="str">
            <v>59336656</v>
          </cell>
          <cell r="E6445" t="str">
            <v>HACHETTE UK</v>
          </cell>
          <cell r="F6445" t="str">
            <v>HACHETTE UK E-BOOKS</v>
          </cell>
          <cell r="G6445" t="str">
            <v>HODDER &amp; STOUGHTON</v>
          </cell>
          <cell r="H6445" t="str">
            <v>9781444711103</v>
          </cell>
          <cell r="I6445" t="str">
            <v>WLDFR MIDNIGHT</v>
          </cell>
          <cell r="J6445" t="str">
            <v>STEWART</v>
          </cell>
          <cell r="K6445" t="str">
            <v>HBG-2018-09-21</v>
          </cell>
          <cell r="L6445" t="str">
            <v>US</v>
          </cell>
        </row>
        <row r="6446">
          <cell r="D6446" t="str">
            <v>59336656</v>
          </cell>
          <cell r="E6446" t="str">
            <v>HACHETTE UK</v>
          </cell>
          <cell r="F6446" t="str">
            <v>HACHETTE UK E-BOOKS</v>
          </cell>
          <cell r="G6446" t="str">
            <v>HODDER &amp; STOUGHTON</v>
          </cell>
          <cell r="H6446" t="str">
            <v>9781444133820</v>
          </cell>
          <cell r="I6446" t="str">
            <v>CMPLT SWAHILI</v>
          </cell>
          <cell r="J6446" t="str">
            <v>RUSSELL</v>
          </cell>
          <cell r="K6446" t="str">
            <v>HBG-2018-09-21</v>
          </cell>
          <cell r="L6446" t="str">
            <v>US</v>
          </cell>
        </row>
        <row r="6447">
          <cell r="D6447" t="str">
            <v>59336656</v>
          </cell>
          <cell r="E6447" t="str">
            <v>HACHETTE UK</v>
          </cell>
          <cell r="F6447" t="str">
            <v>HACHETTE UK E-BOOKS</v>
          </cell>
          <cell r="G6447" t="str">
            <v>HODDER &amp; STOUGHTON</v>
          </cell>
          <cell r="H6447" t="str">
            <v>9781444715040</v>
          </cell>
          <cell r="I6447" t="str">
            <v>TOUCH NOT CAT</v>
          </cell>
          <cell r="J6447" t="str">
            <v>STEWART</v>
          </cell>
          <cell r="K6447" t="str">
            <v>HBG-2018-09-21</v>
          </cell>
          <cell r="L6447" t="str">
            <v>US</v>
          </cell>
        </row>
        <row r="6448">
          <cell r="D6448" t="str">
            <v>59336656</v>
          </cell>
          <cell r="E6448" t="str">
            <v>HACHETTE UK</v>
          </cell>
          <cell r="F6448" t="str">
            <v>HACHETTE UK E-BOOKS</v>
          </cell>
          <cell r="G6448" t="str">
            <v>HODDER &amp; STOUGHTON</v>
          </cell>
          <cell r="H6448" t="str">
            <v>9781444197877</v>
          </cell>
          <cell r="I6448" t="str">
            <v>PLAY WIN MAH J</v>
          </cell>
          <cell r="J6448" t="str">
            <v>PRITCHARD</v>
          </cell>
          <cell r="K6448" t="str">
            <v>HBG-2018-09-21</v>
          </cell>
          <cell r="L6448" t="str">
            <v>US</v>
          </cell>
        </row>
        <row r="6449">
          <cell r="D6449" t="str">
            <v>59336656</v>
          </cell>
          <cell r="E6449" t="str">
            <v>HACHETTE UK</v>
          </cell>
          <cell r="F6449" t="str">
            <v>HACHETTE UK E-BOOKS</v>
          </cell>
          <cell r="G6449" t="str">
            <v>HODDER &amp; STOUGHTON</v>
          </cell>
          <cell r="H6449" t="str">
            <v>9781444711127</v>
          </cell>
          <cell r="I6449" t="str">
            <v>9 COACHES WAIT</v>
          </cell>
          <cell r="J6449" t="str">
            <v>STEWART</v>
          </cell>
          <cell r="K6449" t="str">
            <v>HBG-2018-09-21</v>
          </cell>
          <cell r="L6449" t="str">
            <v>US</v>
          </cell>
        </row>
        <row r="6450">
          <cell r="D6450" t="str">
            <v>59336656</v>
          </cell>
          <cell r="E6450" t="str">
            <v>HACHETTE UK</v>
          </cell>
          <cell r="F6450" t="str">
            <v>HACHETTE UK E-BOOKS</v>
          </cell>
          <cell r="G6450" t="str">
            <v>HODDER &amp; STOUGHTON</v>
          </cell>
          <cell r="H6450" t="str">
            <v>9781444720532</v>
          </cell>
          <cell r="I6450" t="str">
            <v>AIRS ABOVE GRN</v>
          </cell>
          <cell r="J6450" t="str">
            <v>STEWART</v>
          </cell>
          <cell r="K6450" t="str">
            <v>HBG-2018-09-21</v>
          </cell>
          <cell r="L6450" t="str">
            <v>US</v>
          </cell>
        </row>
        <row r="6451">
          <cell r="D6451" t="str">
            <v>59336656</v>
          </cell>
          <cell r="E6451" t="str">
            <v>HACHETTE UK</v>
          </cell>
          <cell r="F6451" t="str">
            <v>HACHETTE UK E-BOOKS</v>
          </cell>
          <cell r="G6451" t="str">
            <v>HODDER &amp; STOUGHTON</v>
          </cell>
          <cell r="H6451" t="str">
            <v>9781444760705</v>
          </cell>
          <cell r="I6451" t="str">
            <v>AFT AUSCHWITZ</v>
          </cell>
          <cell r="J6451" t="str">
            <v>SCHLOSS</v>
          </cell>
          <cell r="K6451" t="str">
            <v>HBG-2018-09-21</v>
          </cell>
          <cell r="L6451" t="str">
            <v>US</v>
          </cell>
        </row>
        <row r="6452">
          <cell r="D6452" t="str">
            <v>59336656</v>
          </cell>
          <cell r="E6452" t="str">
            <v>HACHETTE UK</v>
          </cell>
          <cell r="F6452" t="str">
            <v>HACHETTE UK E-BOOKS</v>
          </cell>
          <cell r="G6452" t="str">
            <v>HODDER &amp; STOUGHTON</v>
          </cell>
          <cell r="H6452" t="str">
            <v>9781848946781</v>
          </cell>
          <cell r="I6452" t="str">
            <v>ROUGH JUSTICE</v>
          </cell>
          <cell r="J6452" t="str">
            <v>LEATHER</v>
          </cell>
          <cell r="K6452" t="str">
            <v>HBG-2018-09-21</v>
          </cell>
          <cell r="L6452" t="str">
            <v>US</v>
          </cell>
        </row>
        <row r="6453">
          <cell r="D6453" t="str">
            <v>59336656</v>
          </cell>
          <cell r="E6453" t="str">
            <v>HACHETTE UK</v>
          </cell>
          <cell r="F6453" t="str">
            <v>HACHETTE UK E-BOOKS</v>
          </cell>
          <cell r="G6453" t="str">
            <v>HODDER &amp; STOUGHTON</v>
          </cell>
          <cell r="H6453" t="str">
            <v>9781848942066</v>
          </cell>
          <cell r="I6453" t="str">
            <v>DANDY GILVER</v>
          </cell>
          <cell r="J6453" t="str">
            <v>MCPHERSON</v>
          </cell>
          <cell r="K6453" t="str">
            <v>HBG-2018-09-21</v>
          </cell>
          <cell r="L6453" t="str">
            <v>US</v>
          </cell>
        </row>
        <row r="6454">
          <cell r="D6454" t="str">
            <v>59336656</v>
          </cell>
          <cell r="E6454" t="str">
            <v>HACHETTE UK</v>
          </cell>
          <cell r="F6454" t="str">
            <v>HACHETTE UK E-BOOKS</v>
          </cell>
          <cell r="G6454" t="str">
            <v>HODDER &amp; STOUGHTON</v>
          </cell>
          <cell r="H6454" t="str">
            <v>9781444134148</v>
          </cell>
          <cell r="I6454" t="str">
            <v>STRAIGHT CROOK</v>
          </cell>
          <cell r="J6454" t="str">
            <v>THOULESS</v>
          </cell>
          <cell r="K6454" t="str">
            <v>HBG-2018-09-21</v>
          </cell>
          <cell r="L6454" t="str">
            <v>US</v>
          </cell>
        </row>
        <row r="6455">
          <cell r="D6455" t="str">
            <v>59336656</v>
          </cell>
          <cell r="E6455" t="str">
            <v>HACHETTE UK</v>
          </cell>
          <cell r="F6455" t="str">
            <v>HACHETTE UK E-BOOKS</v>
          </cell>
          <cell r="G6455" t="str">
            <v>HODDER &amp; STOUGHTON</v>
          </cell>
          <cell r="H6455" t="str">
            <v>9781444711134</v>
          </cell>
          <cell r="I6455" t="str">
            <v>BROTH MICHAEL</v>
          </cell>
          <cell r="J6455" t="str">
            <v>STEWART</v>
          </cell>
          <cell r="K6455" t="str">
            <v>HBG-2018-09-21</v>
          </cell>
          <cell r="L6455" t="str">
            <v>US</v>
          </cell>
        </row>
        <row r="6456">
          <cell r="D6456" t="str">
            <v>59336656</v>
          </cell>
          <cell r="E6456" t="str">
            <v>HACHETTE UK</v>
          </cell>
          <cell r="F6456" t="str">
            <v>HACHETTE UK E-BOOKS</v>
          </cell>
          <cell r="G6456" t="str">
            <v>HODDER &amp; STOUGHTON</v>
          </cell>
          <cell r="H6456" t="str">
            <v>9781444785258</v>
          </cell>
          <cell r="I6456" t="str">
            <v>WREATH BRIDE</v>
          </cell>
          <cell r="J6456" t="str">
            <v>LANG</v>
          </cell>
          <cell r="K6456" t="str">
            <v>HBG-2018-09-21</v>
          </cell>
          <cell r="L6456" t="str">
            <v>US</v>
          </cell>
        </row>
        <row r="6457">
          <cell r="D6457" t="str">
            <v>59336656</v>
          </cell>
          <cell r="E6457" t="str">
            <v>HACHETTE UK</v>
          </cell>
          <cell r="F6457" t="str">
            <v>HACHETTE UK E-BOOKS</v>
          </cell>
          <cell r="G6457" t="str">
            <v>HODDER &amp; STOUGHTON</v>
          </cell>
          <cell r="H6457" t="str">
            <v>9781444715064</v>
          </cell>
          <cell r="I6457" t="str">
            <v>THORNYHOLD</v>
          </cell>
          <cell r="J6457" t="str">
            <v>STEWART</v>
          </cell>
          <cell r="K6457" t="str">
            <v>HBG-2018-09-21</v>
          </cell>
          <cell r="L6457" t="str">
            <v>US</v>
          </cell>
        </row>
        <row r="6458">
          <cell r="D6458" t="str">
            <v>59336656</v>
          </cell>
          <cell r="E6458" t="str">
            <v>HACHETTE UK</v>
          </cell>
          <cell r="F6458" t="str">
            <v>HACHETTE UK E-BOOKS</v>
          </cell>
          <cell r="G6458" t="str">
            <v>HODDER &amp; STOUGHTON</v>
          </cell>
          <cell r="H6458" t="str">
            <v>9781444753615</v>
          </cell>
          <cell r="I6458" t="str">
            <v>HUNTER KILLER</v>
          </cell>
          <cell r="J6458" t="str">
            <v>RYAN</v>
          </cell>
          <cell r="K6458" t="str">
            <v>HBG-2018-09-21</v>
          </cell>
          <cell r="L6458" t="str">
            <v>US</v>
          </cell>
        </row>
        <row r="6459">
          <cell r="D6459" t="str">
            <v>59336656</v>
          </cell>
          <cell r="E6459" t="str">
            <v>HACHETTE UK</v>
          </cell>
          <cell r="F6459" t="str">
            <v>HACHETTE UK E-BOOKS</v>
          </cell>
          <cell r="G6459" t="str">
            <v>HODDER &amp; STOUGHTON</v>
          </cell>
          <cell r="H6459" t="str">
            <v>9781444797961</v>
          </cell>
          <cell r="I6459" t="str">
            <v>WHITE LIES</v>
          </cell>
          <cell r="J6459" t="str">
            <v>LEATHER</v>
          </cell>
          <cell r="K6459" t="str">
            <v>HBG-2018-09-21</v>
          </cell>
          <cell r="L6459" t="str">
            <v>US</v>
          </cell>
        </row>
        <row r="6460">
          <cell r="D6460" t="str">
            <v>59336656</v>
          </cell>
          <cell r="E6460" t="str">
            <v>HACHETTE UK</v>
          </cell>
          <cell r="F6460" t="str">
            <v>HACHETTE UK E-BOOKS</v>
          </cell>
          <cell r="G6460" t="str">
            <v>HODDER &amp; STOUGHTON</v>
          </cell>
          <cell r="H6460" t="str">
            <v>9781444753462</v>
          </cell>
          <cell r="I6460" t="str">
            <v>CALMER BOYS</v>
          </cell>
          <cell r="J6460" t="str">
            <v>JANIS-NOR</v>
          </cell>
          <cell r="K6460" t="str">
            <v>HBG-2018-09-21</v>
          </cell>
          <cell r="L6460" t="str">
            <v>US</v>
          </cell>
        </row>
        <row r="6461">
          <cell r="D6461" t="str">
            <v>59336656</v>
          </cell>
          <cell r="E6461" t="str">
            <v>HACHETTE UK</v>
          </cell>
          <cell r="F6461" t="str">
            <v>HACHETTE UK E-BOOKS</v>
          </cell>
          <cell r="G6461" t="str">
            <v>HODDER &amp; STOUGHTON</v>
          </cell>
          <cell r="H6461" t="str">
            <v>9781444783315</v>
          </cell>
          <cell r="I6461" t="str">
            <v>HELLFIRE: DB3</v>
          </cell>
          <cell r="J6461" t="str">
            <v>RYAN</v>
          </cell>
          <cell r="K6461" t="str">
            <v>HBG-2018-09-21</v>
          </cell>
          <cell r="L6461" t="str">
            <v>US</v>
          </cell>
        </row>
        <row r="6462">
          <cell r="D6462" t="str">
            <v>59336656</v>
          </cell>
          <cell r="E6462" t="str">
            <v>HACHETTE UK</v>
          </cell>
          <cell r="F6462" t="str">
            <v>HACHETTE UK E-BOOKS</v>
          </cell>
          <cell r="G6462" t="str">
            <v>HODDER &amp; STOUGHTON</v>
          </cell>
          <cell r="H6462" t="str">
            <v>9781444722253</v>
          </cell>
          <cell r="I6462" t="str">
            <v>MNDFLNSS PREGN</v>
          </cell>
          <cell r="J6462" t="str">
            <v>PUDDICOMB</v>
          </cell>
          <cell r="K6462" t="str">
            <v>HBG-2018-09-21</v>
          </cell>
          <cell r="L6462" t="str">
            <v>US</v>
          </cell>
        </row>
        <row r="6463">
          <cell r="D6463" t="str">
            <v>59336656</v>
          </cell>
          <cell r="E6463" t="str">
            <v>HACHETTE UK</v>
          </cell>
          <cell r="F6463" t="str">
            <v>HACHETTE UK E-BOOKS</v>
          </cell>
          <cell r="G6463" t="str">
            <v>HODDER &amp; STOUGHTON</v>
          </cell>
          <cell r="H6463" t="str">
            <v>9781473613621</v>
          </cell>
          <cell r="I6463" t="str">
            <v>MY EVERYTHING</v>
          </cell>
          <cell r="J6463" t="str">
            <v>MARSH</v>
          </cell>
          <cell r="K6463" t="str">
            <v>HBG-2018-09-21</v>
          </cell>
          <cell r="L6463" t="str">
            <v>US</v>
          </cell>
        </row>
        <row r="6464">
          <cell r="D6464" t="str">
            <v>59336656</v>
          </cell>
          <cell r="E6464" t="str">
            <v>HACHETTE UK</v>
          </cell>
          <cell r="F6464" t="str">
            <v>HACHETTE UK E-BOOKS</v>
          </cell>
          <cell r="G6464" t="str">
            <v>HODDER &amp; STOUGHTON</v>
          </cell>
          <cell r="H6464" t="str">
            <v>9781473615267</v>
          </cell>
          <cell r="I6464" t="str">
            <v>GBBO BAKE 1</v>
          </cell>
          <cell r="J6464" t="str">
            <v>COLLISTER</v>
          </cell>
          <cell r="K6464" t="str">
            <v>HBG-2018-09-21</v>
          </cell>
          <cell r="L6464" t="str">
            <v>US</v>
          </cell>
        </row>
        <row r="6465">
          <cell r="D6465" t="str">
            <v>59336656</v>
          </cell>
          <cell r="E6465" t="str">
            <v>HACHETTE UK</v>
          </cell>
          <cell r="F6465" t="str">
            <v>HACHETTE UK E-BOOKS</v>
          </cell>
          <cell r="G6465" t="str">
            <v>HODDER &amp; STOUGHTON</v>
          </cell>
          <cell r="H6465" t="str">
            <v>9781473615298</v>
          </cell>
          <cell r="I6465" t="str">
            <v>GBBO BAKE 3</v>
          </cell>
          <cell r="J6465" t="str">
            <v>NILSEN</v>
          </cell>
          <cell r="K6465" t="str">
            <v>HBG-2018-09-21</v>
          </cell>
          <cell r="L6465" t="str">
            <v>US</v>
          </cell>
        </row>
        <row r="6466">
          <cell r="D6466" t="str">
            <v>59336656</v>
          </cell>
          <cell r="E6466" t="str">
            <v>HACHETTE UK</v>
          </cell>
          <cell r="F6466" t="str">
            <v>HACHETTE UK E-BOOKS</v>
          </cell>
          <cell r="G6466" t="str">
            <v>HODDER &amp; STOUGHTON</v>
          </cell>
          <cell r="H6466" t="str">
            <v>9781473620858</v>
          </cell>
          <cell r="I6466" t="str">
            <v>TRUTHS, HALF T</v>
          </cell>
          <cell r="J6466" t="str">
            <v>FROST</v>
          </cell>
          <cell r="K6466" t="str">
            <v>HBG-2018-09-21</v>
          </cell>
          <cell r="L6466" t="str">
            <v>US</v>
          </cell>
        </row>
        <row r="6467">
          <cell r="D6467" t="str">
            <v>59336656</v>
          </cell>
          <cell r="E6467" t="str">
            <v>HACHETTE UK</v>
          </cell>
          <cell r="F6467" t="str">
            <v>HACHETTE UK E-BOOKS</v>
          </cell>
          <cell r="G6467" t="str">
            <v>HODDER &amp; STOUGHTON</v>
          </cell>
          <cell r="H6467" t="str">
            <v>9781444783353</v>
          </cell>
          <cell r="I6467" t="str">
            <v>BAD SOLDIER</v>
          </cell>
          <cell r="J6467" t="str">
            <v>RYAN</v>
          </cell>
          <cell r="K6467" t="str">
            <v>HBG-2018-09-21</v>
          </cell>
          <cell r="L6467" t="str">
            <v>US</v>
          </cell>
        </row>
        <row r="6468">
          <cell r="D6468" t="str">
            <v>59336656</v>
          </cell>
          <cell r="E6468" t="str">
            <v>HACHETTE UK</v>
          </cell>
          <cell r="F6468" t="str">
            <v>HACHETTE UK E-BOOKS</v>
          </cell>
          <cell r="G6468" t="str">
            <v>HODDER &amp; STOUGHTON</v>
          </cell>
          <cell r="H6468" t="str">
            <v>9781444718119</v>
          </cell>
          <cell r="I6468" t="str">
            <v>SILENT SISTERS</v>
          </cell>
          <cell r="J6468" t="str">
            <v>TOMLIN</v>
          </cell>
          <cell r="K6468" t="str">
            <v>HBG-2018-09-21</v>
          </cell>
          <cell r="L6468" t="str">
            <v>US</v>
          </cell>
        </row>
        <row r="6469">
          <cell r="D6469" t="str">
            <v>59336656</v>
          </cell>
          <cell r="E6469" t="str">
            <v>HACHETTE UK</v>
          </cell>
          <cell r="F6469" t="str">
            <v>HACHETTE UK E-BOOKS</v>
          </cell>
          <cell r="G6469" t="str">
            <v>HODDER &amp; STOUGHTON</v>
          </cell>
          <cell r="H6469" t="str">
            <v>9781473615496</v>
          </cell>
          <cell r="I6469" t="str">
            <v>GBBO BAKE BTTR</v>
          </cell>
          <cell r="J6469" t="str">
            <v>BLACK</v>
          </cell>
          <cell r="K6469" t="str">
            <v>HBG-2018-09-21</v>
          </cell>
          <cell r="L6469" t="str">
            <v>US</v>
          </cell>
        </row>
        <row r="6470">
          <cell r="D6470" t="str">
            <v>59336656</v>
          </cell>
          <cell r="E6470" t="str">
            <v>HACHETTE UK</v>
          </cell>
          <cell r="F6470" t="str">
            <v>HACHETTE UK E-BOOKS</v>
          </cell>
          <cell r="G6470" t="str">
            <v>HODDER &amp; STOUGHTON</v>
          </cell>
          <cell r="H6470" t="str">
            <v>9781473615519</v>
          </cell>
          <cell r="I6470" t="str">
            <v>GBBO BK BTTR 5</v>
          </cell>
          <cell r="J6470" t="str">
            <v>CROSS</v>
          </cell>
          <cell r="K6470" t="str">
            <v>HBG-2018-09-21</v>
          </cell>
          <cell r="L6470" t="str">
            <v>US</v>
          </cell>
        </row>
        <row r="6471">
          <cell r="D6471" t="str">
            <v>59336656</v>
          </cell>
          <cell r="E6471" t="str">
            <v>HACHETTE UK</v>
          </cell>
          <cell r="F6471" t="str">
            <v>HACHETTE UK E-BOOKS</v>
          </cell>
          <cell r="G6471" t="str">
            <v>HODDER &amp; STOUGHTON</v>
          </cell>
          <cell r="H6471" t="str">
            <v>9781473615564</v>
          </cell>
          <cell r="I6471" t="str">
            <v>GBBO BK BTTR 7</v>
          </cell>
          <cell r="J6471" t="str">
            <v>COLLISTER</v>
          </cell>
          <cell r="K6471" t="str">
            <v>HBG-2018-09-21</v>
          </cell>
          <cell r="L6471" t="str">
            <v>US</v>
          </cell>
        </row>
        <row r="6472">
          <cell r="D6472" t="str">
            <v>59336656</v>
          </cell>
          <cell r="E6472" t="str">
            <v>HACHETTE UK</v>
          </cell>
          <cell r="F6472" t="str">
            <v>HACHETTE UK E-BOOKS</v>
          </cell>
          <cell r="G6472" t="str">
            <v>HODDER &amp; STOUGHTON</v>
          </cell>
          <cell r="H6472" t="str">
            <v>9781473640924</v>
          </cell>
          <cell r="I6472" t="str">
            <v>PERSEPHONE</v>
          </cell>
          <cell r="J6472" t="str">
            <v>STOCKWIN</v>
          </cell>
          <cell r="K6472" t="str">
            <v>HBG-2018-09-21</v>
          </cell>
          <cell r="L6472" t="str">
            <v>US</v>
          </cell>
        </row>
        <row r="6473">
          <cell r="D6473" t="str">
            <v>59336656</v>
          </cell>
          <cell r="E6473" t="str">
            <v>HACHETTE UK</v>
          </cell>
          <cell r="F6473" t="str">
            <v>HACHETTE UK E-BOOKS</v>
          </cell>
          <cell r="G6473" t="str">
            <v>HODDER &amp; STOUGHTON</v>
          </cell>
          <cell r="H6473" t="str">
            <v>9781473640986</v>
          </cell>
          <cell r="I6473" t="str">
            <v>BALTIC PRIZE</v>
          </cell>
          <cell r="J6473" t="str">
            <v>STOCKWIN</v>
          </cell>
          <cell r="K6473" t="str">
            <v>HBG-2018-09-21</v>
          </cell>
          <cell r="L6473" t="str">
            <v>US</v>
          </cell>
        </row>
        <row r="6474">
          <cell r="D6474" t="str">
            <v>59336656</v>
          </cell>
          <cell r="E6474" t="str">
            <v>HACHETTE UK</v>
          </cell>
          <cell r="F6474" t="str">
            <v>HACHETTE UK E-BOOKS</v>
          </cell>
          <cell r="G6474" t="str">
            <v>HODDER &amp; STOUGHTON</v>
          </cell>
          <cell r="H6474" t="str">
            <v>9781473615458</v>
          </cell>
          <cell r="I6474" t="str">
            <v>GBBO PRFT CAKE</v>
          </cell>
          <cell r="J6474" t="str">
            <v>COLLISTER</v>
          </cell>
          <cell r="K6474" t="str">
            <v>HBG-2018-09-21</v>
          </cell>
          <cell r="L6474" t="str">
            <v>US</v>
          </cell>
        </row>
        <row r="6475">
          <cell r="D6475" t="str">
            <v>59336656</v>
          </cell>
          <cell r="E6475" t="str">
            <v>HACHETTE UK</v>
          </cell>
          <cell r="F6475" t="str">
            <v>HACHETTE UK E-BOOKS</v>
          </cell>
          <cell r="G6475" t="str">
            <v>HODDER &amp; STOUGHTON</v>
          </cell>
          <cell r="H6475" t="str">
            <v>9781444783391</v>
          </cell>
          <cell r="I6475" t="str">
            <v>WARLORD</v>
          </cell>
          <cell r="J6475" t="str">
            <v>RYAN</v>
          </cell>
          <cell r="K6475" t="str">
            <v>HBG-2018-09-21</v>
          </cell>
          <cell r="L6475" t="str">
            <v>US</v>
          </cell>
        </row>
        <row r="6476">
          <cell r="D6476" t="str">
            <v>59336656</v>
          </cell>
          <cell r="E6476" t="str">
            <v>HACHETTE UK</v>
          </cell>
          <cell r="F6476" t="str">
            <v>HACHETTE UK E-BOOKS</v>
          </cell>
          <cell r="G6476" t="str">
            <v>HODDER &amp; STOUGHTON</v>
          </cell>
          <cell r="H6476" t="str">
            <v>9781473654198</v>
          </cell>
          <cell r="I6476" t="str">
            <v>EMP CO VII/DGO</v>
          </cell>
          <cell r="J6476" t="str">
            <v>RICHES</v>
          </cell>
          <cell r="K6476" t="str">
            <v>HBG-2018-09-21</v>
          </cell>
          <cell r="L6476" t="str">
            <v>US</v>
          </cell>
        </row>
        <row r="6477">
          <cell r="D6477" t="str">
            <v>59336656</v>
          </cell>
          <cell r="E6477" t="str">
            <v>HACHETTE UK</v>
          </cell>
          <cell r="F6477" t="str">
            <v>HACHETTE UK E-BOOKS</v>
          </cell>
          <cell r="G6477" t="str">
            <v>HODDER &amp; STOUGHTON</v>
          </cell>
          <cell r="H6477" t="str">
            <v>9781473661882</v>
          </cell>
          <cell r="I6477" t="str">
            <v>SOBER DIARIES</v>
          </cell>
          <cell r="J6477" t="str">
            <v>POOLEY</v>
          </cell>
          <cell r="K6477" t="str">
            <v>HBG-2018-09-21</v>
          </cell>
          <cell r="L6477" t="str">
            <v>US</v>
          </cell>
        </row>
        <row r="6478">
          <cell r="D6478" t="str">
            <v>59336656</v>
          </cell>
          <cell r="E6478" t="str">
            <v>HACHETTE UK</v>
          </cell>
          <cell r="F6478" t="str">
            <v>HACHETTE UK E-BOOKS</v>
          </cell>
          <cell r="G6478" t="str">
            <v>HODDER &amp; STOUGHTON</v>
          </cell>
          <cell r="H6478" t="str">
            <v>9781473640443</v>
          </cell>
          <cell r="I6478" t="str">
            <v>PRSNPS BUTTERD</v>
          </cell>
          <cell r="J6478" t="str">
            <v>LYCETT</v>
          </cell>
          <cell r="K6478" t="str">
            <v>HBG-2018-09-21</v>
          </cell>
          <cell r="L6478" t="str">
            <v>US</v>
          </cell>
        </row>
        <row r="6479">
          <cell r="D6479" t="str">
            <v>59336656</v>
          </cell>
          <cell r="E6479" t="str">
            <v>HACHETTE UK</v>
          </cell>
          <cell r="F6479" t="str">
            <v>HACHETTE UK E-BOOKS</v>
          </cell>
          <cell r="G6479" t="str">
            <v>HODDER &amp; STOUGHTON</v>
          </cell>
          <cell r="H6479" t="str">
            <v>9781473641235</v>
          </cell>
          <cell r="I6479" t="str">
            <v>WND OFF SMLL I</v>
          </cell>
          <cell r="J6479" t="str">
            <v>STEWART</v>
          </cell>
          <cell r="K6479" t="str">
            <v>HBG-2018-09-21</v>
          </cell>
          <cell r="L6479" t="str">
            <v>US</v>
          </cell>
        </row>
        <row r="6480">
          <cell r="D6480" t="str">
            <v>59336656</v>
          </cell>
          <cell r="E6480" t="str">
            <v>HACHETTE UK</v>
          </cell>
          <cell r="F6480" t="str">
            <v>HACHETTE UK E-BOOKS</v>
          </cell>
          <cell r="G6480" t="str">
            <v>HODDER &amp; STOUGHTON</v>
          </cell>
          <cell r="H6480" t="str">
            <v>9781473683617</v>
          </cell>
          <cell r="I6480" t="str">
            <v>MAD DIET</v>
          </cell>
          <cell r="J6480" t="str">
            <v>LOCKHART</v>
          </cell>
          <cell r="K6480" t="str">
            <v>HBG-2018-09-21</v>
          </cell>
          <cell r="L6480" t="str">
            <v>US</v>
          </cell>
        </row>
        <row r="6481">
          <cell r="D6481" t="str">
            <v>59336656</v>
          </cell>
          <cell r="E6481" t="str">
            <v>HACHETTE UK</v>
          </cell>
          <cell r="F6481" t="str">
            <v>HACHETTE UK E-BOOKS</v>
          </cell>
          <cell r="G6481" t="str">
            <v>LITTLE, BROWN BOOK GROUP</v>
          </cell>
          <cell r="H6481" t="str">
            <v>9780748121076</v>
          </cell>
          <cell r="I6481" t="str">
            <v>MURDER HGH HOL</v>
          </cell>
          <cell r="J6481" t="str">
            <v>GREGORY</v>
          </cell>
          <cell r="K6481" t="str">
            <v>HBG-2018-09-21</v>
          </cell>
          <cell r="L6481" t="str">
            <v>US</v>
          </cell>
        </row>
        <row r="6482">
          <cell r="D6482" t="str">
            <v>59336656</v>
          </cell>
          <cell r="E6482" t="str">
            <v>HACHETTE UK</v>
          </cell>
          <cell r="F6482" t="str">
            <v>HACHETTE UK E-BOOKS</v>
          </cell>
          <cell r="G6482" t="str">
            <v>LITTLE, BROWN BOOK GROUP</v>
          </cell>
          <cell r="H6482" t="str">
            <v>9780751555752</v>
          </cell>
          <cell r="I6482" t="str">
            <v>NEVER SOME ELS</v>
          </cell>
          <cell r="J6482" t="str">
            <v>GRAY</v>
          </cell>
          <cell r="K6482" t="str">
            <v>HBG-2018-09-21</v>
          </cell>
          <cell r="L6482" t="str">
            <v>US</v>
          </cell>
        </row>
        <row r="6483">
          <cell r="D6483" t="str">
            <v>59336656</v>
          </cell>
          <cell r="E6483" t="str">
            <v>HACHETTE UK</v>
          </cell>
          <cell r="F6483" t="str">
            <v>HACHETTE UK E-BOOKS</v>
          </cell>
          <cell r="G6483" t="str">
            <v>LITTLE, BROWN BOOK GROUP</v>
          </cell>
          <cell r="H6483" t="str">
            <v>9780751555752</v>
          </cell>
          <cell r="I6483" t="str">
            <v>NEVER SOME ELS</v>
          </cell>
          <cell r="J6483" t="str">
            <v>GRAY</v>
          </cell>
          <cell r="K6483" t="str">
            <v>HBG-2018-09-21</v>
          </cell>
          <cell r="L6483" t="str">
            <v>US</v>
          </cell>
        </row>
        <row r="6484">
          <cell r="D6484" t="str">
            <v>59336656</v>
          </cell>
          <cell r="E6484" t="str">
            <v>HACHETTE UK</v>
          </cell>
          <cell r="F6484" t="str">
            <v>HACHETTE UK E-BOOKS</v>
          </cell>
          <cell r="G6484" t="str">
            <v>LITTLE, BROWN BOOK GROUP</v>
          </cell>
          <cell r="H6484" t="str">
            <v>9780748131006</v>
          </cell>
          <cell r="I6484" t="str">
            <v>MRS PALF CLARE</v>
          </cell>
          <cell r="J6484" t="str">
            <v>TAYLOR</v>
          </cell>
          <cell r="K6484" t="str">
            <v>HBG-2018-09-21</v>
          </cell>
          <cell r="L6484" t="str">
            <v>US</v>
          </cell>
        </row>
        <row r="6485">
          <cell r="D6485" t="str">
            <v>59336656</v>
          </cell>
          <cell r="E6485" t="str">
            <v>HACHETTE UK</v>
          </cell>
          <cell r="F6485" t="str">
            <v>HACHETTE UK E-BOOKS</v>
          </cell>
          <cell r="G6485" t="str">
            <v>LITTLE, BROWN BOOK GROUP</v>
          </cell>
          <cell r="H6485" t="str">
            <v>9780748124527</v>
          </cell>
          <cell r="I6485" t="str">
            <v>CONSP VIOLENCE</v>
          </cell>
          <cell r="J6485" t="str">
            <v>GREGORY</v>
          </cell>
          <cell r="K6485" t="str">
            <v>HBG-2018-09-21</v>
          </cell>
          <cell r="L6485" t="str">
            <v>US</v>
          </cell>
        </row>
        <row r="6486">
          <cell r="D6486" t="str">
            <v>59336656</v>
          </cell>
          <cell r="E6486" t="str">
            <v>HACHETTE UK</v>
          </cell>
          <cell r="F6486" t="str">
            <v>HACHETTE UK E-BOOKS</v>
          </cell>
          <cell r="G6486" t="str">
            <v>LITTLE, BROWN BOOK GROUP</v>
          </cell>
          <cell r="H6486" t="str">
            <v>9780748133055</v>
          </cell>
          <cell r="I6486" t="str">
            <v>ABYSS</v>
          </cell>
          <cell r="J6486" t="str">
            <v>HARROD-EA</v>
          </cell>
          <cell r="K6486" t="str">
            <v>HBG-2018-09-21</v>
          </cell>
          <cell r="L6486" t="str">
            <v>US</v>
          </cell>
        </row>
        <row r="6487">
          <cell r="D6487" t="str">
            <v>59336656</v>
          </cell>
          <cell r="E6487" t="str">
            <v>HACHETTE UK</v>
          </cell>
          <cell r="F6487" t="str">
            <v>HACHETTE UK E-BOOKS</v>
          </cell>
          <cell r="G6487" t="str">
            <v>LITTLE, BROWN BOOK GROUP</v>
          </cell>
          <cell r="H6487" t="str">
            <v>9780748110254</v>
          </cell>
          <cell r="I6487" t="str">
            <v>OLIVIA</v>
          </cell>
          <cell r="J6487" t="str">
            <v>EWBANK</v>
          </cell>
          <cell r="K6487" t="str">
            <v>HBG-2018-09-21</v>
          </cell>
          <cell r="L6487" t="str">
            <v>US</v>
          </cell>
        </row>
        <row r="6488">
          <cell r="D6488" t="str">
            <v>59336656</v>
          </cell>
          <cell r="E6488" t="str">
            <v>HACHETTE UK</v>
          </cell>
          <cell r="F6488" t="str">
            <v>HACHETTE UK E-BOOKS</v>
          </cell>
          <cell r="G6488" t="str">
            <v>LITTLE, BROWN BOOK GROUP</v>
          </cell>
          <cell r="H6488" t="str">
            <v>9780751556278</v>
          </cell>
          <cell r="I6488" t="str">
            <v>GDBYE PICCADIL</v>
          </cell>
          <cell r="J6488" t="str">
            <v>HARROD-EA</v>
          </cell>
          <cell r="K6488" t="str">
            <v>HBG-2018-09-21</v>
          </cell>
          <cell r="L6488" t="str">
            <v>US</v>
          </cell>
        </row>
        <row r="6489">
          <cell r="D6489" t="str">
            <v>59336656</v>
          </cell>
          <cell r="E6489" t="str">
            <v>HACHETTE UK</v>
          </cell>
          <cell r="F6489" t="str">
            <v>HACHETTE UK E-BOOKS</v>
          </cell>
          <cell r="G6489" t="str">
            <v>LITTLE, BROWN BOOK GROUP</v>
          </cell>
          <cell r="H6489" t="str">
            <v>9780349406923</v>
          </cell>
          <cell r="I6489" t="str">
            <v>FIELD DAISIES</v>
          </cell>
          <cell r="J6489" t="str">
            <v>JEFFREY</v>
          </cell>
          <cell r="K6489" t="str">
            <v>HBG-2018-09-21</v>
          </cell>
          <cell r="L6489" t="str">
            <v>US</v>
          </cell>
        </row>
        <row r="6490">
          <cell r="D6490" t="str">
            <v>59336656</v>
          </cell>
          <cell r="E6490" t="str">
            <v>HACHETTE UK</v>
          </cell>
          <cell r="F6490" t="str">
            <v>HACHETTE UK E-BOOKS</v>
          </cell>
          <cell r="G6490" t="str">
            <v>LITTLE, BROWN BOOK GROUP</v>
          </cell>
          <cell r="H6490" t="str">
            <v>9780349406978</v>
          </cell>
          <cell r="I6490" t="str">
            <v>TRAVELLERS INN</v>
          </cell>
          <cell r="J6490" t="str">
            <v>JEFFREY</v>
          </cell>
          <cell r="K6490" t="str">
            <v>HBG-2018-09-21</v>
          </cell>
          <cell r="L6490" t="str">
            <v>US</v>
          </cell>
        </row>
        <row r="6491">
          <cell r="D6491" t="str">
            <v>59336656</v>
          </cell>
          <cell r="E6491" t="str">
            <v>HACHETTE UK</v>
          </cell>
          <cell r="F6491" t="str">
            <v>HACHETTE UK E-BOOKS</v>
          </cell>
          <cell r="G6491" t="str">
            <v>LITTLE, BROWN BOOK GROUP</v>
          </cell>
          <cell r="H6491" t="str">
            <v>9781472104625</v>
          </cell>
          <cell r="I6491" t="str">
            <v>GENTLY SINKING</v>
          </cell>
          <cell r="J6491" t="str">
            <v>HUNTER</v>
          </cell>
          <cell r="K6491" t="str">
            <v>HBG-2018-09-21</v>
          </cell>
          <cell r="L6491" t="str">
            <v>US</v>
          </cell>
        </row>
        <row r="6492">
          <cell r="D6492" t="str">
            <v>59336656</v>
          </cell>
          <cell r="E6492" t="str">
            <v>HACHETTE UK</v>
          </cell>
          <cell r="F6492" t="str">
            <v>HACHETTE UK E-BOOKS</v>
          </cell>
          <cell r="G6492" t="str">
            <v>LITTLE, BROWN BOOK GROUP</v>
          </cell>
          <cell r="H6492" t="str">
            <v>9781472108807</v>
          </cell>
          <cell r="I6492" t="str">
            <v>GENTLY W LOVE</v>
          </cell>
          <cell r="J6492" t="str">
            <v>HUNTER</v>
          </cell>
          <cell r="K6492" t="str">
            <v>HBG-2018-09-21</v>
          </cell>
          <cell r="L6492" t="str">
            <v>US</v>
          </cell>
        </row>
        <row r="6493">
          <cell r="D6493" t="str">
            <v>59336656</v>
          </cell>
          <cell r="E6493" t="str">
            <v>HACHETTE UK</v>
          </cell>
          <cell r="F6493" t="str">
            <v>HACHETTE UK E-BOOKS</v>
          </cell>
          <cell r="G6493" t="str">
            <v>LITTLE, BROWN BOOK GROUP</v>
          </cell>
          <cell r="H6493" t="str">
            <v>9781472108814</v>
          </cell>
          <cell r="I6493" t="str">
            <v>WHERE BIRDS</v>
          </cell>
          <cell r="J6493" t="str">
            <v>HUNTER</v>
          </cell>
          <cell r="K6493" t="str">
            <v>HBG-2018-09-21</v>
          </cell>
          <cell r="L6493" t="str">
            <v>US</v>
          </cell>
        </row>
        <row r="6494">
          <cell r="D6494" t="str">
            <v>59336656</v>
          </cell>
          <cell r="E6494" t="str">
            <v>HACHETTE UK</v>
          </cell>
          <cell r="F6494" t="str">
            <v>HACHETTE UK E-BOOKS</v>
          </cell>
          <cell r="G6494" t="str">
            <v>LITTLE, BROWN BOOK GROUP</v>
          </cell>
          <cell r="H6494" t="str">
            <v>9781472108821</v>
          </cell>
          <cell r="I6494" t="str">
            <v>INSTRUMENTAL</v>
          </cell>
          <cell r="J6494" t="str">
            <v>HUNTER</v>
          </cell>
          <cell r="K6494" t="str">
            <v>HBG-2018-09-21</v>
          </cell>
          <cell r="L6494" t="str">
            <v>US</v>
          </cell>
        </row>
        <row r="6495">
          <cell r="D6495" t="str">
            <v>59336656</v>
          </cell>
          <cell r="E6495" t="str">
            <v>HACHETTE UK</v>
          </cell>
          <cell r="F6495" t="str">
            <v>HACHETTE UK E-BOOKS</v>
          </cell>
          <cell r="G6495" t="str">
            <v>LITTLE, BROWN BOOK GROUP</v>
          </cell>
          <cell r="H6495" t="str">
            <v>9781780331539</v>
          </cell>
          <cell r="I6495" t="str">
            <v>GENTLY FLOAT</v>
          </cell>
          <cell r="J6495" t="str">
            <v>HUNTER</v>
          </cell>
          <cell r="K6495" t="str">
            <v>HBG-2018-09-21</v>
          </cell>
          <cell r="L6495" t="str">
            <v>US</v>
          </cell>
        </row>
        <row r="6496">
          <cell r="D6496" t="str">
            <v>59336656</v>
          </cell>
          <cell r="E6496" t="str">
            <v>HACHETTE UK</v>
          </cell>
          <cell r="F6496" t="str">
            <v>HACHETTE UK E-BOOKS</v>
          </cell>
          <cell r="G6496" t="str">
            <v>LITTLE, BROWN BOOK GROUP</v>
          </cell>
          <cell r="H6496" t="str">
            <v>9781780339436</v>
          </cell>
          <cell r="I6496" t="str">
            <v>CONTINENTAL</v>
          </cell>
          <cell r="J6496" t="str">
            <v>HUNTER</v>
          </cell>
          <cell r="K6496" t="str">
            <v>HBG-2018-09-21</v>
          </cell>
          <cell r="L6496" t="str">
            <v>US</v>
          </cell>
        </row>
        <row r="6497">
          <cell r="D6497" t="str">
            <v>59336656</v>
          </cell>
          <cell r="E6497" t="str">
            <v>HACHETTE UK</v>
          </cell>
          <cell r="F6497" t="str">
            <v>HACHETTE UK E-BOOKS</v>
          </cell>
          <cell r="G6497" t="str">
            <v>LITTLE, BROWN BOOK GROUP</v>
          </cell>
          <cell r="H6497" t="str">
            <v>9781780339757</v>
          </cell>
          <cell r="I6497" t="str">
            <v>GEORGE GENTLY</v>
          </cell>
          <cell r="J6497" t="str">
            <v>HUNTER</v>
          </cell>
          <cell r="K6497" t="str">
            <v>HBG-2018-09-21</v>
          </cell>
          <cell r="L6497" t="str">
            <v>US</v>
          </cell>
        </row>
        <row r="6498">
          <cell r="D6498" t="str">
            <v>59336656</v>
          </cell>
          <cell r="E6498" t="str">
            <v>HACHETTE UK</v>
          </cell>
          <cell r="F6498" t="str">
            <v>HACHETTE UK E-BOOKS</v>
          </cell>
          <cell r="G6498" t="str">
            <v>LITTLE, BROWN BOOK GROUP</v>
          </cell>
          <cell r="H6498" t="str">
            <v>9781472102652</v>
          </cell>
          <cell r="I6498" t="str">
            <v>CLUTCH ZOMBIES</v>
          </cell>
          <cell r="J6498" t="str">
            <v>COWDREY</v>
          </cell>
          <cell r="K6498" t="str">
            <v>HBG-2018-09-21</v>
          </cell>
          <cell r="L6498" t="str">
            <v>US</v>
          </cell>
        </row>
        <row r="6499">
          <cell r="D6499" t="str">
            <v>59336656</v>
          </cell>
          <cell r="E6499" t="str">
            <v>HACHETTE UK</v>
          </cell>
          <cell r="F6499" t="str">
            <v>HACHETTE UK E-BOOKS</v>
          </cell>
          <cell r="G6499" t="str">
            <v>LITTLE, BROWN BOOK GROUP</v>
          </cell>
          <cell r="H6499" t="str">
            <v>9781472107343</v>
          </cell>
          <cell r="I6499" t="str">
            <v>LESBIAN STORIE</v>
          </cell>
          <cell r="J6499" t="str">
            <v>CARDY</v>
          </cell>
          <cell r="K6499" t="str">
            <v>HBG-2018-09-21</v>
          </cell>
          <cell r="L6499" t="str">
            <v>US</v>
          </cell>
        </row>
        <row r="6500">
          <cell r="D6500" t="str">
            <v>59336656</v>
          </cell>
          <cell r="E6500" t="str">
            <v>HACHETTE UK</v>
          </cell>
          <cell r="F6500" t="str">
            <v>HACHETTE UK E-BOOKS</v>
          </cell>
          <cell r="G6500" t="str">
            <v>LITTLE, BROWN BOOK GROUP</v>
          </cell>
          <cell r="H6500" t="str">
            <v>9781780337685</v>
          </cell>
          <cell r="I6500" t="str">
            <v>PALACE TIGER</v>
          </cell>
          <cell r="J6500" t="str">
            <v>CLEVERLY</v>
          </cell>
          <cell r="K6500" t="str">
            <v>HBG-2018-09-21</v>
          </cell>
          <cell r="L6500" t="str">
            <v>US</v>
          </cell>
        </row>
        <row r="6501">
          <cell r="D6501" t="str">
            <v>59336656</v>
          </cell>
          <cell r="E6501" t="str">
            <v>HACHETTE UK</v>
          </cell>
          <cell r="F6501" t="str">
            <v>HACHETTE UK E-BOOKS</v>
          </cell>
          <cell r="G6501" t="str">
            <v>LITTLE, BROWN BOOK GROUP</v>
          </cell>
          <cell r="H6501" t="str">
            <v>9781472110060</v>
          </cell>
          <cell r="I6501" t="str">
            <v>WHY DOG DO TH</v>
          </cell>
          <cell r="J6501" t="str">
            <v>SPENCER</v>
          </cell>
          <cell r="K6501" t="str">
            <v>HBG-2018-09-21</v>
          </cell>
          <cell r="L6501" t="str">
            <v>US</v>
          </cell>
        </row>
        <row r="6502">
          <cell r="D6502" t="str">
            <v>59336656</v>
          </cell>
          <cell r="E6502" t="str">
            <v>HACHETTE UK</v>
          </cell>
          <cell r="F6502" t="str">
            <v>HACHETTE UK E-BOOKS</v>
          </cell>
          <cell r="G6502" t="str">
            <v>LITTLE, BROWN BOOK GROUP</v>
          </cell>
          <cell r="H6502" t="str">
            <v>9781849018074</v>
          </cell>
          <cell r="I6502" t="str">
            <v>HSTRY MID EAST</v>
          </cell>
          <cell r="J6502" t="str">
            <v>CATHERWOO</v>
          </cell>
          <cell r="K6502" t="str">
            <v>HBG-2018-09-21</v>
          </cell>
          <cell r="L6502" t="str">
            <v>US</v>
          </cell>
        </row>
        <row r="6503">
          <cell r="D6503" t="str">
            <v>59336656</v>
          </cell>
          <cell r="E6503" t="str">
            <v>HACHETTE UK</v>
          </cell>
          <cell r="F6503" t="str">
            <v>HACHETTE UK E-BOOKS</v>
          </cell>
          <cell r="G6503" t="str">
            <v>LITTLE, BROWN BOOK GROUP</v>
          </cell>
          <cell r="H6503" t="str">
            <v>9781780337050</v>
          </cell>
          <cell r="I6503" t="str">
            <v>ENCY UNSOLVED</v>
          </cell>
          <cell r="J6503" t="str">
            <v>WILSON</v>
          </cell>
          <cell r="K6503" t="str">
            <v>HBG-2018-09-21</v>
          </cell>
          <cell r="L6503" t="str">
            <v>US</v>
          </cell>
        </row>
        <row r="6504">
          <cell r="D6504" t="str">
            <v>59336656</v>
          </cell>
          <cell r="E6504" t="str">
            <v>HACHETTE UK</v>
          </cell>
          <cell r="F6504" t="str">
            <v>HACHETTE UK E-BOOKS</v>
          </cell>
          <cell r="G6504" t="str">
            <v>LITTLE, BROWN BOOK GROUP</v>
          </cell>
          <cell r="H6504" t="str">
            <v>9781780334202</v>
          </cell>
          <cell r="I6504" t="str">
            <v>BONES BURIED</v>
          </cell>
          <cell r="J6504" t="str">
            <v>ROBERTS</v>
          </cell>
          <cell r="K6504" t="str">
            <v>HBG-2018-09-21</v>
          </cell>
          <cell r="L6504" t="str">
            <v>US</v>
          </cell>
        </row>
        <row r="6505">
          <cell r="D6505" t="str">
            <v>59336656</v>
          </cell>
          <cell r="E6505" t="str">
            <v>HACHETTE UK</v>
          </cell>
          <cell r="F6505" t="str">
            <v>HACHETTE UK E-BOOKS</v>
          </cell>
          <cell r="G6505" t="str">
            <v>LITTLE, BROWN BOOK GROUP</v>
          </cell>
          <cell r="H6505" t="str">
            <v>9781472105158</v>
          </cell>
          <cell r="I6505" t="str">
            <v>IN GOD'S NAME</v>
          </cell>
          <cell r="J6505" t="str">
            <v>YALLOP</v>
          </cell>
          <cell r="K6505" t="str">
            <v>HBG-2018-09-21</v>
          </cell>
          <cell r="L6505" t="str">
            <v>US</v>
          </cell>
        </row>
        <row r="6506">
          <cell r="D6506" t="str">
            <v>59336656</v>
          </cell>
          <cell r="E6506" t="str">
            <v>HACHETTE UK</v>
          </cell>
          <cell r="F6506" t="str">
            <v>HACHETTE UK E-BOOKS</v>
          </cell>
          <cell r="G6506" t="str">
            <v>LITTLE, BROWN BOOK GROUP</v>
          </cell>
          <cell r="H6506" t="str">
            <v>9781849016858</v>
          </cell>
          <cell r="I6506" t="str">
            <v>BEYOND BELIEF</v>
          </cell>
          <cell r="J6506" t="str">
            <v>YALLOP</v>
          </cell>
          <cell r="K6506" t="str">
            <v>HBG-2018-09-21</v>
          </cell>
          <cell r="L6506" t="str">
            <v>US</v>
          </cell>
        </row>
        <row r="6507">
          <cell r="D6507" t="str">
            <v>59336656</v>
          </cell>
          <cell r="E6507" t="str">
            <v>HACHETTE UK</v>
          </cell>
          <cell r="F6507" t="str">
            <v>HACHETTE UK E-BOOKS</v>
          </cell>
          <cell r="G6507" t="str">
            <v>LITTLE, BROWN BOOK GROUP</v>
          </cell>
          <cell r="H6507" t="str">
            <v>9781472110732</v>
          </cell>
          <cell r="I6507" t="str">
            <v>CHRON SHERLOCK</v>
          </cell>
          <cell r="J6507" t="str">
            <v>SMITH</v>
          </cell>
          <cell r="K6507" t="str">
            <v>HBG-2018-09-21</v>
          </cell>
          <cell r="L6507" t="str">
            <v>US</v>
          </cell>
        </row>
        <row r="6508">
          <cell r="D6508" t="str">
            <v>59336656</v>
          </cell>
          <cell r="E6508" t="str">
            <v>HACHETTE UK</v>
          </cell>
          <cell r="F6508" t="str">
            <v>HACHETTE UK E-BOOKS</v>
          </cell>
          <cell r="G6508" t="str">
            <v>LITTLE, BROWN BOOK GROUP</v>
          </cell>
          <cell r="H6508" t="str">
            <v>9781472107749</v>
          </cell>
          <cell r="I6508" t="str">
            <v>HSTRY VENICE</v>
          </cell>
          <cell r="J6508" t="str">
            <v>HORODOWIC</v>
          </cell>
          <cell r="K6508" t="str">
            <v>HBG-2018-09-21</v>
          </cell>
          <cell r="L6508" t="str">
            <v>US</v>
          </cell>
        </row>
        <row r="6509">
          <cell r="D6509" t="str">
            <v>59336656</v>
          </cell>
          <cell r="E6509" t="str">
            <v>HACHETTE UK</v>
          </cell>
          <cell r="F6509" t="str">
            <v>HACHETTE UK E-BOOKS</v>
          </cell>
          <cell r="G6509" t="str">
            <v>LITTLE, BROWN BOOK GROUP</v>
          </cell>
          <cell r="H6509" t="str">
            <v>9781849017565</v>
          </cell>
          <cell r="I6509" t="str">
            <v>CHESS GAMES</v>
          </cell>
          <cell r="J6509" t="str">
            <v>BURGESS</v>
          </cell>
          <cell r="K6509" t="str">
            <v>HBG-2018-09-21</v>
          </cell>
          <cell r="L6509" t="str">
            <v>US</v>
          </cell>
        </row>
        <row r="6510">
          <cell r="D6510" t="str">
            <v>59336656</v>
          </cell>
          <cell r="E6510" t="str">
            <v>HACHETTE UK</v>
          </cell>
          <cell r="F6510" t="str">
            <v>HACHETTE UK E-BOOKS</v>
          </cell>
          <cell r="G6510" t="str">
            <v>LITTLE, BROWN BOOK GROUP</v>
          </cell>
          <cell r="H6510" t="str">
            <v>9781472111999</v>
          </cell>
          <cell r="I6510" t="str">
            <v>CRIMES BRONTE</v>
          </cell>
          <cell r="J6510" t="str">
            <v>TULLY</v>
          </cell>
          <cell r="K6510" t="str">
            <v>HBG-2018-09-21</v>
          </cell>
          <cell r="L6510" t="str">
            <v>US</v>
          </cell>
        </row>
        <row r="6511">
          <cell r="D6511" t="str">
            <v>59336656</v>
          </cell>
          <cell r="E6511" t="str">
            <v>HACHETTE UK</v>
          </cell>
          <cell r="F6511" t="str">
            <v>HACHETTE UK E-BOOKS</v>
          </cell>
          <cell r="G6511" t="str">
            <v>LITTLE, BROWN BOOK GROUP</v>
          </cell>
          <cell r="H6511" t="str">
            <v>9781849016308</v>
          </cell>
          <cell r="I6511" t="str">
            <v>BK THREESOMES</v>
          </cell>
          <cell r="J6511" t="str">
            <v>ALVAREZ</v>
          </cell>
          <cell r="K6511" t="str">
            <v>HBG-2018-09-21</v>
          </cell>
          <cell r="L6511" t="str">
            <v>US</v>
          </cell>
        </row>
        <row r="6512">
          <cell r="D6512" t="str">
            <v>59336656</v>
          </cell>
          <cell r="E6512" t="str">
            <v>HACHETTE UK</v>
          </cell>
          <cell r="F6512" t="str">
            <v>HACHETTE UK E-BOOKS</v>
          </cell>
          <cell r="G6512" t="str">
            <v>LITTLE, BROWN BOOK GROUP</v>
          </cell>
          <cell r="H6512" t="str">
            <v>9781780334424</v>
          </cell>
          <cell r="I6512" t="str">
            <v>NEW EROTICA 11</v>
          </cell>
          <cell r="J6512" t="str">
            <v>JAKUBOWSK</v>
          </cell>
          <cell r="K6512" t="str">
            <v>HBG-2018-09-21</v>
          </cell>
          <cell r="L6512" t="str">
            <v>US</v>
          </cell>
        </row>
        <row r="6513">
          <cell r="D6513" t="str">
            <v>59336656</v>
          </cell>
          <cell r="E6513" t="str">
            <v>HACHETTE UK</v>
          </cell>
          <cell r="F6513" t="str">
            <v>HACHETTE UK E-BOOKS</v>
          </cell>
          <cell r="G6513" t="str">
            <v>LITTLE, BROWN BOOK GROUP</v>
          </cell>
          <cell r="H6513" t="str">
            <v>9781472110145</v>
          </cell>
          <cell r="I6513" t="str">
            <v>PATISSERIE</v>
          </cell>
          <cell r="J6513" t="str">
            <v>VALETTE</v>
          </cell>
          <cell r="K6513" t="str">
            <v>HBG-2018-09-21</v>
          </cell>
          <cell r="L6513" t="str">
            <v>US</v>
          </cell>
        </row>
        <row r="6514">
          <cell r="D6514" t="str">
            <v>59336656</v>
          </cell>
          <cell r="E6514" t="str">
            <v>HACHETTE UK</v>
          </cell>
          <cell r="F6514" t="str">
            <v>HACHETTE UK E-BOOKS</v>
          </cell>
          <cell r="G6514" t="str">
            <v>LITTLE, BROWN BOOK GROUP</v>
          </cell>
          <cell r="H6514" t="str">
            <v>9781472107718</v>
          </cell>
          <cell r="I6514" t="str">
            <v>HSTRY ROBIN HD</v>
          </cell>
          <cell r="J6514" t="str">
            <v>CAWTHORNE</v>
          </cell>
          <cell r="K6514" t="str">
            <v>HBG-2018-09-21</v>
          </cell>
          <cell r="L6514" t="str">
            <v>US</v>
          </cell>
        </row>
        <row r="6515">
          <cell r="D6515" t="str">
            <v>59336656</v>
          </cell>
          <cell r="E6515" t="str">
            <v>HACHETTE UK</v>
          </cell>
          <cell r="F6515" t="str">
            <v>HACHETTE UK E-BOOKS</v>
          </cell>
          <cell r="G6515" t="str">
            <v>LITTLE, BROWN BOOK GROUP</v>
          </cell>
          <cell r="H6515" t="str">
            <v>9781472103857</v>
          </cell>
          <cell r="I6515" t="str">
            <v>HSTRY OF NAZIS</v>
          </cell>
          <cell r="J6515" t="str">
            <v>JONES</v>
          </cell>
          <cell r="K6515" t="str">
            <v>HBG-2018-09-21</v>
          </cell>
          <cell r="L6515" t="str">
            <v>US</v>
          </cell>
        </row>
        <row r="6516">
          <cell r="D6516" t="str">
            <v>59336656</v>
          </cell>
          <cell r="E6516" t="str">
            <v>HACHETTE UK</v>
          </cell>
          <cell r="F6516" t="str">
            <v>HACHETTE UK E-BOOKS</v>
          </cell>
          <cell r="G6516" t="str">
            <v>LITTLE, BROWN BOOK GROUP</v>
          </cell>
          <cell r="H6516" t="str">
            <v>9781849015318</v>
          </cell>
          <cell r="I6516" t="str">
            <v>BOOK OF CSI</v>
          </cell>
          <cell r="J6516" t="str">
            <v>WILKES</v>
          </cell>
          <cell r="K6516" t="str">
            <v>HBG-2018-09-21</v>
          </cell>
          <cell r="L6516" t="str">
            <v>US</v>
          </cell>
        </row>
        <row r="6517">
          <cell r="D6517" t="str">
            <v>59336656</v>
          </cell>
          <cell r="E6517" t="str">
            <v>HACHETTE UK</v>
          </cell>
          <cell r="F6517" t="str">
            <v>HACHETTE UK E-BOOKS</v>
          </cell>
          <cell r="G6517" t="str">
            <v>LITTLE, BROWN BOOK GROUP</v>
          </cell>
          <cell r="H6517" t="str">
            <v>9781849019033</v>
          </cell>
          <cell r="I6517" t="str">
            <v>WOMENS FANTAS</v>
          </cell>
          <cell r="J6517" t="str">
            <v>FLORENS</v>
          </cell>
          <cell r="K6517" t="str">
            <v>HBG-2018-09-21</v>
          </cell>
          <cell r="L6517" t="str">
            <v>US</v>
          </cell>
        </row>
        <row r="6518">
          <cell r="D6518" t="str">
            <v>59336656</v>
          </cell>
          <cell r="E6518" t="str">
            <v>HACHETTE UK</v>
          </cell>
          <cell r="F6518" t="str">
            <v>HACHETTE UK E-BOOKS</v>
          </cell>
          <cell r="G6518" t="str">
            <v>LITTLE, BROWN BOOK GROUP</v>
          </cell>
          <cell r="H6518" t="str">
            <v>9781849014380</v>
          </cell>
          <cell r="I6518" t="str">
            <v>BST NEW HORROR</v>
          </cell>
          <cell r="J6518" t="str">
            <v>JONES</v>
          </cell>
          <cell r="K6518" t="str">
            <v>HBG-2018-09-21</v>
          </cell>
          <cell r="L6518" t="str">
            <v>US</v>
          </cell>
        </row>
        <row r="6519">
          <cell r="D6519" t="str">
            <v>59336656</v>
          </cell>
          <cell r="E6519" t="str">
            <v>HACHETTE UK</v>
          </cell>
          <cell r="F6519" t="str">
            <v>HACHETTE UK E-BOOKS</v>
          </cell>
          <cell r="G6519" t="str">
            <v>LITTLE, BROWN BOOK GROUP</v>
          </cell>
          <cell r="H6519" t="str">
            <v>9780716023937</v>
          </cell>
          <cell r="I6519" t="str">
            <v>MEALS IN A MUG</v>
          </cell>
          <cell r="J6519" t="str">
            <v>HOBSON</v>
          </cell>
          <cell r="K6519" t="str">
            <v>HBG-2018-09-21</v>
          </cell>
          <cell r="L6519" t="str">
            <v>US</v>
          </cell>
        </row>
        <row r="6520">
          <cell r="D6520" t="str">
            <v>59336656</v>
          </cell>
          <cell r="E6520" t="str">
            <v>HACHETTE UK</v>
          </cell>
          <cell r="F6520" t="str">
            <v>HACHETTE UK E-BOOKS</v>
          </cell>
          <cell r="G6520" t="str">
            <v>LITTLE, BROWN BOOK GROUP</v>
          </cell>
          <cell r="H6520" t="str">
            <v>9781405516839</v>
          </cell>
          <cell r="I6520" t="str">
            <v>POISONOUS PLOT</v>
          </cell>
          <cell r="J6520" t="str">
            <v>GREGORY</v>
          </cell>
          <cell r="K6520" t="str">
            <v>HBG-2018-09-21</v>
          </cell>
          <cell r="L6520" t="str">
            <v>US</v>
          </cell>
        </row>
        <row r="6521">
          <cell r="D6521" t="str">
            <v>59336656</v>
          </cell>
          <cell r="E6521" t="str">
            <v>HACHETTE UK</v>
          </cell>
          <cell r="F6521" t="str">
            <v>HACHETTE UK E-BOOKS</v>
          </cell>
          <cell r="G6521" t="str">
            <v>LITTLE, BROWN BOOK GROUP</v>
          </cell>
          <cell r="H6521" t="str">
            <v>9781472114785</v>
          </cell>
          <cell r="I6521" t="str">
            <v>CMMNC DEMENTIA</v>
          </cell>
          <cell r="J6521" t="str">
            <v>MILLER</v>
          </cell>
          <cell r="K6521" t="str">
            <v>HBG-2018-09-21</v>
          </cell>
          <cell r="L6521" t="str">
            <v>US</v>
          </cell>
        </row>
        <row r="6522">
          <cell r="D6522" t="str">
            <v>59336656</v>
          </cell>
          <cell r="E6522" t="str">
            <v>HACHETTE UK</v>
          </cell>
          <cell r="F6522" t="str">
            <v>HACHETTE UK E-BOOKS</v>
          </cell>
          <cell r="G6522" t="str">
            <v>LITTLE, BROWN BOOK GROUP</v>
          </cell>
          <cell r="H6522" t="str">
            <v>9781472121189</v>
          </cell>
          <cell r="I6522" t="str">
            <v>SUMMERCHILL</v>
          </cell>
          <cell r="J6522" t="str">
            <v>BATES</v>
          </cell>
          <cell r="K6522" t="str">
            <v>HBG-2018-09-21</v>
          </cell>
          <cell r="L6522" t="str">
            <v>US</v>
          </cell>
        </row>
        <row r="6523">
          <cell r="D6523" t="str">
            <v>59336656</v>
          </cell>
          <cell r="E6523" t="str">
            <v>HACHETTE UK</v>
          </cell>
          <cell r="F6523" t="str">
            <v>HACHETTE UK E-BOOKS</v>
          </cell>
          <cell r="G6523" t="str">
            <v>LITTLE, BROWN BOOK GROUP</v>
          </cell>
          <cell r="H6523" t="str">
            <v>9780349409603</v>
          </cell>
          <cell r="I6523" t="str">
            <v>SEC BLCK CANON</v>
          </cell>
          <cell r="J6523" t="str">
            <v>COLLIER</v>
          </cell>
          <cell r="K6523" t="str">
            <v>HBG-2018-09-21</v>
          </cell>
          <cell r="L6523" t="str">
            <v>US</v>
          </cell>
        </row>
        <row r="6524">
          <cell r="D6524" t="str">
            <v>59336656</v>
          </cell>
          <cell r="E6524" t="str">
            <v>HACHETTE UK</v>
          </cell>
          <cell r="F6524" t="str">
            <v>HACHETTE UK E-BOOKS</v>
          </cell>
          <cell r="G6524" t="str">
            <v>LITTLE, BROWN BOOK GROUP</v>
          </cell>
          <cell r="H6524" t="str">
            <v>9781472136107</v>
          </cell>
          <cell r="I6524" t="str">
            <v>BRAIN INJURY</v>
          </cell>
          <cell r="J6524" t="str">
            <v>KING</v>
          </cell>
          <cell r="K6524" t="str">
            <v>HBG-2018-09-21</v>
          </cell>
          <cell r="L6524" t="str">
            <v>US</v>
          </cell>
        </row>
        <row r="6525">
          <cell r="D6525" t="str">
            <v>59336656</v>
          </cell>
          <cell r="E6525" t="str">
            <v>HACHETTE UK</v>
          </cell>
          <cell r="F6525" t="str">
            <v>HACHETTE UK E-BOOKS</v>
          </cell>
          <cell r="G6525" t="str">
            <v>LITTLE, BROWN BOOK GROUP</v>
          </cell>
          <cell r="H6525" t="str">
            <v>9781405530637</v>
          </cell>
          <cell r="I6525" t="str">
            <v>CHELSEA STRNGL</v>
          </cell>
          <cell r="J6525" t="str">
            <v>GREGORY</v>
          </cell>
          <cell r="K6525" t="str">
            <v>HBG-2018-09-21</v>
          </cell>
          <cell r="L6525" t="str">
            <v>US</v>
          </cell>
        </row>
        <row r="6526">
          <cell r="D6526" t="str">
            <v>59336656</v>
          </cell>
          <cell r="E6526" t="str">
            <v>HACHETTE UK</v>
          </cell>
          <cell r="F6526" t="str">
            <v>HACHETTE UK E-BOOKS</v>
          </cell>
          <cell r="G6526" t="str">
            <v>LITTLE, BROWN BOOK GROUP</v>
          </cell>
          <cell r="H6526" t="str">
            <v>9781405516846</v>
          </cell>
          <cell r="I6526" t="str">
            <v>A GRAVE CONCER</v>
          </cell>
          <cell r="J6526" t="str">
            <v>GREGORY</v>
          </cell>
          <cell r="K6526" t="str">
            <v>HBG-2018-09-21</v>
          </cell>
          <cell r="L6526" t="str">
            <v>US</v>
          </cell>
        </row>
        <row r="6527">
          <cell r="D6527" t="str">
            <v>59336656</v>
          </cell>
          <cell r="E6527" t="str">
            <v>HACHETTE UK</v>
          </cell>
          <cell r="F6527" t="str">
            <v>HACHETTE UK E-BOOKS</v>
          </cell>
          <cell r="G6527" t="str">
            <v>LITTLE, BROWN BOOK GROUP</v>
          </cell>
          <cell r="H6527" t="str">
            <v>9780751558623</v>
          </cell>
          <cell r="I6527" t="str">
            <v>THE LITTLE FLO</v>
          </cell>
          <cell r="J6527" t="str">
            <v>MCNAMARA</v>
          </cell>
          <cell r="K6527" t="str">
            <v>HBG-2018-09-21</v>
          </cell>
          <cell r="L6527" t="str">
            <v>US</v>
          </cell>
        </row>
        <row r="6528">
          <cell r="D6528" t="str">
            <v>59336656</v>
          </cell>
          <cell r="E6528" t="str">
            <v>HACHETTE UK</v>
          </cell>
          <cell r="F6528" t="str">
            <v>HACHETTE UK E-BOOKS</v>
          </cell>
          <cell r="G6528" t="str">
            <v>LITTLE, BROWN BOOK GROUP</v>
          </cell>
          <cell r="H6528" t="str">
            <v>9780349413150</v>
          </cell>
          <cell r="I6528" t="str">
            <v>BURN</v>
          </cell>
          <cell r="J6528" t="str">
            <v>WRIGHT</v>
          </cell>
          <cell r="K6528" t="str">
            <v>HBG-2018-09-21</v>
          </cell>
          <cell r="L6528" t="str">
            <v>US</v>
          </cell>
        </row>
        <row r="6529">
          <cell r="D6529" t="str">
            <v>59336656</v>
          </cell>
          <cell r="E6529" t="str">
            <v>HACHETTE UK</v>
          </cell>
          <cell r="F6529" t="str">
            <v>HACHETTE UK E-BOOKS</v>
          </cell>
          <cell r="G6529" t="str">
            <v>LITTLE, BROWN BOOK GROUP</v>
          </cell>
          <cell r="H6529" t="str">
            <v>9780349413181</v>
          </cell>
          <cell r="I6529" t="str">
            <v>BLAZE</v>
          </cell>
          <cell r="J6529" t="str">
            <v>WRIGHT</v>
          </cell>
          <cell r="K6529" t="str">
            <v>HBG-2018-09-21</v>
          </cell>
          <cell r="L6529" t="str">
            <v>US</v>
          </cell>
        </row>
        <row r="6530">
          <cell r="D6530" t="str">
            <v>59336656</v>
          </cell>
          <cell r="E6530" t="str">
            <v>HACHETTE UK</v>
          </cell>
          <cell r="F6530" t="str">
            <v>HACHETTE UK E-BOOKS</v>
          </cell>
          <cell r="G6530" t="str">
            <v>LITTLE, BROWN BOOK GROUP</v>
          </cell>
          <cell r="H6530" t="str">
            <v>9780751565577</v>
          </cell>
          <cell r="I6530" t="str">
            <v>LONG TRAIL</v>
          </cell>
          <cell r="J6530" t="str">
            <v>HARROD-EA</v>
          </cell>
          <cell r="K6530" t="str">
            <v>HBG-2018-09-21</v>
          </cell>
          <cell r="L6530" t="str">
            <v>US</v>
          </cell>
        </row>
        <row r="6531">
          <cell r="D6531" t="str">
            <v>59336656</v>
          </cell>
          <cell r="E6531" t="str">
            <v>HACHETTE UK</v>
          </cell>
          <cell r="F6531" t="str">
            <v>HACHETTE UK E-BOOKS</v>
          </cell>
          <cell r="G6531" t="str">
            <v>LITTLE, BROWN BOOK GROUP</v>
          </cell>
          <cell r="H6531" t="str">
            <v>9780349009230</v>
          </cell>
          <cell r="I6531" t="str">
            <v>BLW YR HSE DWN</v>
          </cell>
          <cell r="J6531" t="str">
            <v>BARKER</v>
          </cell>
          <cell r="K6531" t="str">
            <v>HBG-2018-09-21</v>
          </cell>
          <cell r="L6531" t="str">
            <v>US</v>
          </cell>
        </row>
        <row r="6532">
          <cell r="D6532" t="str">
            <v>59336656</v>
          </cell>
          <cell r="E6532" t="str">
            <v>HACHETTE UK</v>
          </cell>
          <cell r="F6532" t="str">
            <v>HACHETTE UK E-BOOKS</v>
          </cell>
          <cell r="G6532" t="str">
            <v>LITTLE, BROWN BOOK GROUP</v>
          </cell>
          <cell r="H6532" t="str">
            <v>9780751568608</v>
          </cell>
          <cell r="I6532" t="str">
            <v>FEED ME VEGAN</v>
          </cell>
          <cell r="J6532" t="str">
            <v>WATSON</v>
          </cell>
          <cell r="K6532" t="str">
            <v>HBG-2018-09-21</v>
          </cell>
          <cell r="L6532" t="str">
            <v>US</v>
          </cell>
        </row>
        <row r="6533">
          <cell r="D6533" t="str">
            <v>59336656</v>
          </cell>
          <cell r="E6533" t="str">
            <v>HACHETTE UK</v>
          </cell>
          <cell r="F6533" t="str">
            <v>HACHETTE UK E-BOOKS</v>
          </cell>
          <cell r="G6533" t="str">
            <v>LITTLE, BROWN BOOK GROUP</v>
          </cell>
          <cell r="H6533" t="str">
            <v>9780356508115</v>
          </cell>
          <cell r="I6533" t="str">
            <v>ETRNTY WAR/DGO</v>
          </cell>
          <cell r="J6533" t="str">
            <v>SAWYER</v>
          </cell>
          <cell r="K6533" t="str">
            <v>HBG-2018-09-21</v>
          </cell>
          <cell r="L6533" t="str">
            <v>US</v>
          </cell>
        </row>
        <row r="6534">
          <cell r="D6534" t="str">
            <v>59336656</v>
          </cell>
          <cell r="E6534" t="str">
            <v>HACHETTE UK</v>
          </cell>
          <cell r="F6534" t="str">
            <v>HACHETTE UK E-BOOKS</v>
          </cell>
          <cell r="G6534" t="str">
            <v>LITTLE, BROWN BOOK GROUP</v>
          </cell>
          <cell r="H6534" t="str">
            <v>9780349413143</v>
          </cell>
          <cell r="I6534" t="str">
            <v>MECHANCL DEVIL</v>
          </cell>
          <cell r="J6534" t="str">
            <v>ELLIS</v>
          </cell>
          <cell r="K6534" t="str">
            <v>HBG-2018-09-21</v>
          </cell>
          <cell r="L6534" t="str">
            <v>US</v>
          </cell>
        </row>
        <row r="6535">
          <cell r="D6535" t="str">
            <v>59336656</v>
          </cell>
          <cell r="E6535" t="str">
            <v>HACHETTE UK</v>
          </cell>
          <cell r="F6535" t="str">
            <v>HACHETTE UK E-BOOKS</v>
          </cell>
          <cell r="G6535" t="str">
            <v>LITTLE, BROWN BOOK GROUP</v>
          </cell>
          <cell r="H6535" t="str">
            <v>9780751570908</v>
          </cell>
          <cell r="I6535" t="str">
            <v>SHOCK WAVE</v>
          </cell>
          <cell r="J6535" t="str">
            <v>CUSSLER</v>
          </cell>
          <cell r="K6535" t="str">
            <v>HBG-2018-09-21</v>
          </cell>
          <cell r="L6535" t="str">
            <v>US</v>
          </cell>
        </row>
        <row r="6536">
          <cell r="D6536" t="str">
            <v>59336656</v>
          </cell>
          <cell r="E6536" t="str">
            <v>HACHETTE UK</v>
          </cell>
          <cell r="F6536" t="str">
            <v>HACHETTE UK E-BOOKS</v>
          </cell>
          <cell r="G6536" t="str">
            <v>LITTLE, BROWN BOOK GROUP</v>
          </cell>
          <cell r="H6536" t="str">
            <v>9780751570915</v>
          </cell>
          <cell r="I6536" t="str">
            <v>FLOOD TIDE</v>
          </cell>
          <cell r="J6536" t="str">
            <v>CUSSLER</v>
          </cell>
          <cell r="K6536" t="str">
            <v>HBG-2018-09-21</v>
          </cell>
          <cell r="L6536" t="str">
            <v>US</v>
          </cell>
        </row>
        <row r="6537">
          <cell r="D6537" t="str">
            <v>59336656</v>
          </cell>
          <cell r="E6537" t="str">
            <v>HACHETTE UK</v>
          </cell>
          <cell r="F6537" t="str">
            <v>HACHETTE UK E-BOOKS</v>
          </cell>
          <cell r="G6537" t="str">
            <v>LITTLE, BROWN BOOK GROUP</v>
          </cell>
          <cell r="H6537" t="str">
            <v>9780751571066</v>
          </cell>
          <cell r="I6537" t="str">
            <v>GIRLS BST FRND</v>
          </cell>
          <cell r="J6537" t="str">
            <v>WAKE</v>
          </cell>
          <cell r="K6537" t="str">
            <v>HBG-2018-09-21</v>
          </cell>
          <cell r="L6537" t="str">
            <v>US</v>
          </cell>
        </row>
        <row r="6538">
          <cell r="D6538" t="str">
            <v>59336656</v>
          </cell>
          <cell r="E6538" t="str">
            <v>HACHETTE UK</v>
          </cell>
          <cell r="F6538" t="str">
            <v>HACHETTE UK E-BOOKS</v>
          </cell>
          <cell r="G6538" t="str">
            <v>LITTLE, BROWN BOOK GROUP</v>
          </cell>
          <cell r="H6538" t="str">
            <v>9780751565607</v>
          </cell>
          <cell r="I6538" t="str">
            <v>TIL BOYS CM HM</v>
          </cell>
          <cell r="J6538" t="str">
            <v>HARROD-EA</v>
          </cell>
          <cell r="K6538" t="str">
            <v>HBG-2018-09-21</v>
          </cell>
          <cell r="L6538" t="str">
            <v>US</v>
          </cell>
        </row>
        <row r="6539">
          <cell r="D6539" t="str">
            <v>59336656</v>
          </cell>
          <cell r="E6539" t="str">
            <v>HACHETTE UK</v>
          </cell>
          <cell r="F6539" t="str">
            <v>HACHETTE UK E-BOOKS</v>
          </cell>
          <cell r="G6539" t="str">
            <v>LITTLE, BROWN BOOK GROUP</v>
          </cell>
          <cell r="H6539" t="str">
            <v>9780751566222</v>
          </cell>
          <cell r="I6539" t="str">
            <v>DSY VNTG CCVAN</v>
          </cell>
          <cell r="J6539" t="str">
            <v>MCNAMARA</v>
          </cell>
          <cell r="K6539" t="str">
            <v>HBG-2018-09-21</v>
          </cell>
          <cell r="L6539" t="str">
            <v>US</v>
          </cell>
        </row>
        <row r="6540">
          <cell r="D6540" t="str">
            <v>59336656</v>
          </cell>
          <cell r="E6540" t="str">
            <v>HACHETTE UK</v>
          </cell>
          <cell r="F6540" t="str">
            <v>HACHETTE UK E-BOOKS</v>
          </cell>
          <cell r="G6540" t="str">
            <v>LITTLE, BROWN BOOK GROUP</v>
          </cell>
          <cell r="H6540" t="str">
            <v>9780751562835</v>
          </cell>
          <cell r="I6540" t="str">
            <v>OTHER WIFE</v>
          </cell>
          <cell r="J6540" t="str">
            <v>ROBOTHAM</v>
          </cell>
          <cell r="K6540" t="str">
            <v>HBG-2018-09-21</v>
          </cell>
          <cell r="L6540" t="str">
            <v>US</v>
          </cell>
        </row>
        <row r="6541">
          <cell r="D6541" t="str">
            <v>59336656</v>
          </cell>
          <cell r="E6541" t="str">
            <v>HACHETTE UK</v>
          </cell>
          <cell r="F6541" t="str">
            <v>HACHETTE UK E-BOOKS</v>
          </cell>
          <cell r="G6541" t="str">
            <v>LITTLE, BROWN BOOK GROUP</v>
          </cell>
          <cell r="H6541" t="str">
            <v>9781472140883</v>
          </cell>
          <cell r="I6541" t="str">
            <v>BH OF ITALY</v>
          </cell>
          <cell r="J6541" t="str">
            <v>BLACK</v>
          </cell>
          <cell r="K6541" t="str">
            <v>HBG-2018-09-21</v>
          </cell>
          <cell r="L6541" t="str">
            <v>US</v>
          </cell>
        </row>
        <row r="6542">
          <cell r="D6542" t="str">
            <v>59336656</v>
          </cell>
          <cell r="E6542" t="str">
            <v>HACHETTE UK</v>
          </cell>
          <cell r="F6542" t="str">
            <v>HACHETTE UK E-BOOKS</v>
          </cell>
          <cell r="G6542" t="str">
            <v>LITTLE, BROWN BOOK GROUP</v>
          </cell>
          <cell r="H6542" t="str">
            <v>9780356508481</v>
          </cell>
          <cell r="I6542" t="str">
            <v>MAGEFALL</v>
          </cell>
          <cell r="J6542" t="str">
            <v>ARYAN</v>
          </cell>
          <cell r="K6542" t="str">
            <v>HBG-2018-09-21</v>
          </cell>
          <cell r="L6542" t="str">
            <v>US</v>
          </cell>
        </row>
        <row r="6543">
          <cell r="D6543" t="str">
            <v>59336656</v>
          </cell>
          <cell r="E6543" t="str">
            <v>HACHETTE UK</v>
          </cell>
          <cell r="F6543" t="str">
            <v>HACHETTE UK E-BOOKS</v>
          </cell>
          <cell r="G6543" t="str">
            <v>LITTLE, BROWN BOOK GROUP</v>
          </cell>
          <cell r="H6543" t="str">
            <v>9780751571202</v>
          </cell>
          <cell r="I6543" t="str">
            <v>WHN CURTN FLLS</v>
          </cell>
          <cell r="J6543" t="str">
            <v>FLETCHER</v>
          </cell>
          <cell r="K6543" t="str">
            <v>HBG-2018-09-21</v>
          </cell>
          <cell r="L6543" t="str">
            <v>US</v>
          </cell>
        </row>
        <row r="6544">
          <cell r="D6544" t="str">
            <v>59336656</v>
          </cell>
          <cell r="E6544" t="str">
            <v>HACHETTE UK</v>
          </cell>
          <cell r="F6544" t="str">
            <v>HACHETTE UK E-BOOKS</v>
          </cell>
          <cell r="G6544" t="str">
            <v>LITTLE, BROWN BOOK GROUP</v>
          </cell>
          <cell r="H6544" t="str">
            <v>9780349417080</v>
          </cell>
          <cell r="I6544" t="str">
            <v>BONE DRIVEN</v>
          </cell>
          <cell r="J6544" t="str">
            <v>EDWARDS</v>
          </cell>
          <cell r="K6544" t="str">
            <v>HBG-2018-09-21</v>
          </cell>
          <cell r="L6544" t="str">
            <v>US</v>
          </cell>
        </row>
        <row r="6545">
          <cell r="D6545" t="str">
            <v>59336656</v>
          </cell>
          <cell r="E6545" t="str">
            <v>HACHETTE UK</v>
          </cell>
          <cell r="F6545" t="str">
            <v>HACHETTE UK E-BOOKS</v>
          </cell>
          <cell r="G6545" t="str">
            <v>LITTLE, BROWN BOOK GROUP</v>
          </cell>
          <cell r="H6545" t="str">
            <v>9781472142191</v>
          </cell>
          <cell r="I6545" t="str">
            <v>FRM PERSN KTCH</v>
          </cell>
          <cell r="J6545" t="str">
            <v>SEPEHR</v>
          </cell>
          <cell r="K6545" t="str">
            <v>HBG-2018-09-21</v>
          </cell>
          <cell r="L6545" t="str">
            <v>US</v>
          </cell>
        </row>
        <row r="6546">
          <cell r="D6546" t="str">
            <v>59336656</v>
          </cell>
          <cell r="E6546" t="str">
            <v>HACHETTE UK</v>
          </cell>
          <cell r="F6546" t="str">
            <v>HACHETTE UK E-BOOKS</v>
          </cell>
          <cell r="G6546" t="str">
            <v>OCTOPUS BOOKS</v>
          </cell>
          <cell r="H6546" t="str">
            <v>9780600630272</v>
          </cell>
          <cell r="I6546" t="str">
            <v>CK HEALTH HEAR</v>
          </cell>
          <cell r="J6546" t="str">
            <v>(LYNAS) M</v>
          </cell>
          <cell r="K6546" t="str">
            <v>HBG-2018-09-21</v>
          </cell>
          <cell r="L6546" t="str">
            <v>US</v>
          </cell>
        </row>
        <row r="6547">
          <cell r="D6547" t="str">
            <v>59336656</v>
          </cell>
          <cell r="E6547" t="str">
            <v>HACHETTE UK</v>
          </cell>
          <cell r="F6547" t="str">
            <v>HACHETTE UK E-BOOKS</v>
          </cell>
          <cell r="G6547" t="str">
            <v>OCTOPUS BOOKS</v>
          </cell>
          <cell r="H6547" t="str">
            <v>9781908150653</v>
          </cell>
          <cell r="I6547" t="str">
            <v>LOW LIGHT  FG</v>
          </cell>
          <cell r="J6547" t="str">
            <v>FREEMAN</v>
          </cell>
          <cell r="K6547" t="str">
            <v>HBG-2018-09-21</v>
          </cell>
          <cell r="L6547" t="str">
            <v>US</v>
          </cell>
        </row>
        <row r="6548">
          <cell r="D6548" t="str">
            <v>59336656</v>
          </cell>
          <cell r="E6548" t="str">
            <v>HACHETTE UK</v>
          </cell>
          <cell r="F6548" t="str">
            <v>HACHETTE UK E-BOOKS</v>
          </cell>
          <cell r="G6548" t="str">
            <v>OCTOPUS BOOKS</v>
          </cell>
          <cell r="H6548" t="str">
            <v>9780857835475</v>
          </cell>
          <cell r="I6548" t="str">
            <v>GUNPOWDER</v>
          </cell>
          <cell r="J6548" t="str">
            <v>SETH</v>
          </cell>
          <cell r="K6548" t="str">
            <v>HBG-2018-09-21</v>
          </cell>
          <cell r="L6548" t="str">
            <v>US</v>
          </cell>
        </row>
        <row r="6549">
          <cell r="D6549" t="str">
            <v>59336656</v>
          </cell>
          <cell r="E6549" t="str">
            <v>HACHETTE UK</v>
          </cell>
          <cell r="F6549" t="str">
            <v>HACHETTE UK E-BOOKS</v>
          </cell>
          <cell r="G6549" t="str">
            <v>OCTOPUS BOOKS</v>
          </cell>
          <cell r="H6549" t="str">
            <v>9781784725693</v>
          </cell>
          <cell r="I6549" t="str">
            <v>RITZ LONDON</v>
          </cell>
          <cell r="J6549" t="str">
            <v>WILLIAMS</v>
          </cell>
          <cell r="K6549" t="str">
            <v>HBG-2018-09-21</v>
          </cell>
          <cell r="L6549" t="str">
            <v>US</v>
          </cell>
        </row>
        <row r="6550">
          <cell r="D6550" t="str">
            <v>59336656</v>
          </cell>
          <cell r="E6550" t="str">
            <v>HACHETTE UK</v>
          </cell>
          <cell r="F6550" t="str">
            <v>HACHETTE UK E-BOOKS</v>
          </cell>
          <cell r="G6550" t="str">
            <v>OCTOPUS BOOKS</v>
          </cell>
          <cell r="H6550" t="str">
            <v>9780857836106</v>
          </cell>
          <cell r="I6550" t="str">
            <v>MEAT FREE MOND</v>
          </cell>
          <cell r="J6550" t="str">
            <v>MCCARTNEY</v>
          </cell>
          <cell r="K6550" t="str">
            <v>HBG-2018-09-21</v>
          </cell>
          <cell r="L6550" t="str">
            <v>US</v>
          </cell>
        </row>
        <row r="6551">
          <cell r="D6551" t="str">
            <v>59336656</v>
          </cell>
          <cell r="E6551" t="str">
            <v>HACHETTE UK</v>
          </cell>
          <cell r="F6551" t="str">
            <v>HACHETTE UK E-BOOKS</v>
          </cell>
          <cell r="G6551" t="str">
            <v>ORION PUBLISHING GROUP</v>
          </cell>
          <cell r="H6551" t="str">
            <v>9780575121928</v>
          </cell>
          <cell r="I6551" t="str">
            <v>BRAIDED PATH</v>
          </cell>
          <cell r="J6551" t="str">
            <v>WOODING</v>
          </cell>
          <cell r="K6551" t="str">
            <v>HBG-2018-09-21</v>
          </cell>
          <cell r="L6551" t="str">
            <v>US</v>
          </cell>
        </row>
        <row r="6552">
          <cell r="D6552" t="str">
            <v>59336656</v>
          </cell>
          <cell r="E6552" t="str">
            <v>HACHETTE UK</v>
          </cell>
          <cell r="F6552" t="str">
            <v>HACHETTE UK E-BOOKS</v>
          </cell>
          <cell r="G6552" t="str">
            <v>ORION PUBLISHING GROUP</v>
          </cell>
          <cell r="H6552" t="str">
            <v>9781409122265</v>
          </cell>
          <cell r="I6552" t="str">
            <v>TYRANT DSTRYR</v>
          </cell>
          <cell r="J6552" t="str">
            <v>CAMERON</v>
          </cell>
          <cell r="K6552" t="str">
            <v>HBG-2018-09-21</v>
          </cell>
          <cell r="L6552" t="str">
            <v>US</v>
          </cell>
        </row>
        <row r="6553">
          <cell r="D6553" t="str">
            <v>59336656</v>
          </cell>
          <cell r="E6553" t="str">
            <v>HACHETTE UK</v>
          </cell>
          <cell r="F6553" t="str">
            <v>HACHETTE UK E-BOOKS</v>
          </cell>
          <cell r="G6553" t="str">
            <v>ORION PUBLISHING GROUP</v>
          </cell>
          <cell r="H6553" t="str">
            <v>9781780226934</v>
          </cell>
          <cell r="I6553" t="str">
            <v>BTTLE NORMANDY</v>
          </cell>
          <cell r="J6553" t="str">
            <v>NEILLANDS</v>
          </cell>
          <cell r="K6553" t="str">
            <v>HBG-2018-09-21</v>
          </cell>
          <cell r="L6553" t="str">
            <v>US</v>
          </cell>
        </row>
        <row r="6554">
          <cell r="D6554" t="str">
            <v>59336656</v>
          </cell>
          <cell r="E6554" t="str">
            <v>HACHETTE UK</v>
          </cell>
          <cell r="F6554" t="str">
            <v>HACHETTE UK E-BOOKS</v>
          </cell>
          <cell r="G6554" t="str">
            <v>ORION PUBLISHING GROUP</v>
          </cell>
          <cell r="H6554" t="str">
            <v>9781409106302</v>
          </cell>
          <cell r="I6554" t="str">
            <v>TIGGY</v>
          </cell>
          <cell r="J6554" t="str">
            <v>READ</v>
          </cell>
          <cell r="K6554" t="str">
            <v>HBG-2018-09-21</v>
          </cell>
          <cell r="L6554" t="str">
            <v>US</v>
          </cell>
        </row>
        <row r="6555">
          <cell r="D6555" t="str">
            <v>59336656</v>
          </cell>
          <cell r="E6555" t="str">
            <v>HACHETTE UK</v>
          </cell>
          <cell r="F6555" t="str">
            <v>HACHETTE UK E-BOOKS</v>
          </cell>
          <cell r="G6555" t="str">
            <v>ORION PUBLISHING GROUP</v>
          </cell>
          <cell r="H6555" t="str">
            <v>9780575122208</v>
          </cell>
          <cell r="I6555" t="str">
            <v>DUMAREST EBK</v>
          </cell>
          <cell r="J6555" t="str">
            <v>TUBB</v>
          </cell>
          <cell r="K6555" t="str">
            <v>HBG-2018-09-21</v>
          </cell>
          <cell r="L6555" t="str">
            <v>US</v>
          </cell>
        </row>
        <row r="6556">
          <cell r="D6556" t="str">
            <v>59336656</v>
          </cell>
          <cell r="E6556" t="str">
            <v>HACHETTE UK</v>
          </cell>
          <cell r="F6556" t="str">
            <v>HACHETTE UK E-BOOKS</v>
          </cell>
          <cell r="G6556" t="str">
            <v>ORION PUBLISHING GROUP</v>
          </cell>
          <cell r="H6556" t="str">
            <v>9781409142430</v>
          </cell>
          <cell r="I6556" t="str">
            <v>ILL MADE KNGHT</v>
          </cell>
          <cell r="J6556" t="str">
            <v>CAMERON</v>
          </cell>
          <cell r="K6556" t="str">
            <v>HBG-2018-09-21</v>
          </cell>
          <cell r="L6556" t="str">
            <v>US</v>
          </cell>
        </row>
        <row r="6557">
          <cell r="D6557" t="str">
            <v>59336656</v>
          </cell>
          <cell r="E6557" t="str">
            <v>HACHETTE UK</v>
          </cell>
          <cell r="F6557" t="str">
            <v>HACHETTE UK E-BOOKS</v>
          </cell>
          <cell r="G6557" t="str">
            <v>ORION PUBLISHING GROUP</v>
          </cell>
          <cell r="H6557" t="str">
            <v>9780297859147</v>
          </cell>
          <cell r="I6557" t="str">
            <v>TESTAMENT YOUT</v>
          </cell>
          <cell r="J6557" t="str">
            <v>BRITTAIN</v>
          </cell>
          <cell r="K6557" t="str">
            <v>HBG-2018-09-21</v>
          </cell>
          <cell r="L6557" t="str">
            <v>US</v>
          </cell>
        </row>
        <row r="6558">
          <cell r="D6558" t="str">
            <v>59336656</v>
          </cell>
          <cell r="E6558" t="str">
            <v>HACHETTE UK</v>
          </cell>
          <cell r="F6558" t="str">
            <v>HACHETTE UK E-BOOKS</v>
          </cell>
          <cell r="G6558" t="str">
            <v>ORION PUBLISHING GROUP</v>
          </cell>
          <cell r="H6558" t="str">
            <v>9781780221137</v>
          </cell>
          <cell r="I6558" t="str">
            <v>SAINT PAUL</v>
          </cell>
          <cell r="J6558" t="str">
            <v>GRANT</v>
          </cell>
          <cell r="K6558" t="str">
            <v>HBG-2018-09-21</v>
          </cell>
          <cell r="L6558" t="str">
            <v>US</v>
          </cell>
        </row>
        <row r="6559">
          <cell r="D6559" t="str">
            <v>59336656</v>
          </cell>
          <cell r="E6559" t="str">
            <v>HACHETTE UK</v>
          </cell>
          <cell r="F6559" t="str">
            <v>HACHETTE UK E-BOOKS</v>
          </cell>
          <cell r="G6559" t="str">
            <v>ORION PUBLISHING GROUP</v>
          </cell>
          <cell r="H6559" t="str">
            <v>9781409132325</v>
          </cell>
          <cell r="I6559" t="str">
            <v>THE SEPT GIRLS</v>
          </cell>
          <cell r="J6559" t="str">
            <v>LEE</v>
          </cell>
          <cell r="K6559" t="str">
            <v>HBG-2018-09-21</v>
          </cell>
          <cell r="L6559" t="str">
            <v>US</v>
          </cell>
        </row>
        <row r="6560">
          <cell r="D6560" t="str">
            <v>59336656</v>
          </cell>
          <cell r="E6560" t="str">
            <v>HACHETTE UK</v>
          </cell>
          <cell r="F6560" t="str">
            <v>HACHETTE UK E-BOOKS</v>
          </cell>
          <cell r="G6560" t="str">
            <v>ORION PUBLISHING GROUP</v>
          </cell>
          <cell r="H6560" t="str">
            <v>9780575111097</v>
          </cell>
          <cell r="I6560" t="str">
            <v>THE TWO TIMERS</v>
          </cell>
          <cell r="J6560" t="str">
            <v>SHAW</v>
          </cell>
          <cell r="K6560" t="str">
            <v>HBG-2018-09-21</v>
          </cell>
          <cell r="L6560" t="str">
            <v>US</v>
          </cell>
        </row>
        <row r="6561">
          <cell r="D6561" t="str">
            <v>59336656</v>
          </cell>
          <cell r="E6561" t="str">
            <v>HACHETTE UK</v>
          </cell>
          <cell r="F6561" t="str">
            <v>HACHETTE UK E-BOOKS</v>
          </cell>
          <cell r="G6561" t="str">
            <v>ORION PUBLISHING GROUP</v>
          </cell>
          <cell r="H6561" t="str">
            <v>9781409106104</v>
          </cell>
          <cell r="I6561" t="str">
            <v>50/50 KILLER</v>
          </cell>
          <cell r="J6561" t="str">
            <v>MOSBY</v>
          </cell>
          <cell r="K6561" t="str">
            <v>HBG-2018-09-21</v>
          </cell>
          <cell r="L6561" t="str">
            <v>US</v>
          </cell>
        </row>
        <row r="6562">
          <cell r="D6562" t="str">
            <v>59336656</v>
          </cell>
          <cell r="E6562" t="str">
            <v>HACHETTE UK</v>
          </cell>
          <cell r="F6562" t="str">
            <v>HACHETTE UK E-BOOKS</v>
          </cell>
          <cell r="G6562" t="str">
            <v>ORION PUBLISHING GROUP</v>
          </cell>
          <cell r="H6562" t="str">
            <v>9781409113171</v>
          </cell>
          <cell r="I6562" t="str">
            <v>TYRANT FUNERAL</v>
          </cell>
          <cell r="J6562" t="str">
            <v>CAMERON</v>
          </cell>
          <cell r="K6562" t="str">
            <v>HBG-2018-09-21</v>
          </cell>
          <cell r="L6562" t="str">
            <v>US</v>
          </cell>
        </row>
        <row r="6563">
          <cell r="D6563" t="str">
            <v>59336656</v>
          </cell>
          <cell r="E6563" t="str">
            <v>HACHETTE UK</v>
          </cell>
          <cell r="F6563" t="str">
            <v>HACHETTE UK E-BOOKS</v>
          </cell>
          <cell r="G6563" t="str">
            <v>ORION PUBLISHING GROUP</v>
          </cell>
          <cell r="H6563" t="str">
            <v>9781780225722</v>
          </cell>
          <cell r="I6563" t="str">
            <v>THE SOMME</v>
          </cell>
          <cell r="J6563" t="str">
            <v>HART</v>
          </cell>
          <cell r="K6563" t="str">
            <v>HBG-2018-09-21</v>
          </cell>
          <cell r="L6563" t="str">
            <v>US</v>
          </cell>
        </row>
        <row r="6564">
          <cell r="D6564" t="str">
            <v>59336656</v>
          </cell>
          <cell r="E6564" t="str">
            <v>HACHETTE UK</v>
          </cell>
          <cell r="F6564" t="str">
            <v>HACHETTE UK E-BOOKS</v>
          </cell>
          <cell r="G6564" t="str">
            <v>ORION PUBLISHING GROUP</v>
          </cell>
          <cell r="H6564" t="str">
            <v>9780575087774</v>
          </cell>
          <cell r="I6564" t="str">
            <v>GRAVE THIEF</v>
          </cell>
          <cell r="J6564" t="str">
            <v>LLOYD</v>
          </cell>
          <cell r="K6564" t="str">
            <v>HBG-2018-09-21</v>
          </cell>
          <cell r="L6564" t="str">
            <v>US</v>
          </cell>
        </row>
        <row r="6565">
          <cell r="D6565" t="str">
            <v>59336656</v>
          </cell>
          <cell r="E6565" t="str">
            <v>HACHETTE UK</v>
          </cell>
          <cell r="F6565" t="str">
            <v>HACHETTE UK E-BOOKS</v>
          </cell>
          <cell r="G6565" t="str">
            <v>ORION PUBLISHING GROUP</v>
          </cell>
          <cell r="H6565" t="str">
            <v>9780297860297</v>
          </cell>
          <cell r="I6565" t="str">
            <v>HIST SCOTLAND</v>
          </cell>
          <cell r="J6565" t="str">
            <v>OLIVER</v>
          </cell>
          <cell r="K6565" t="str">
            <v>HBG-2018-09-21</v>
          </cell>
          <cell r="L6565" t="str">
            <v>US</v>
          </cell>
        </row>
        <row r="6566">
          <cell r="D6566" t="str">
            <v>59336656</v>
          </cell>
          <cell r="E6566" t="str">
            <v>HACHETTE UK</v>
          </cell>
          <cell r="F6566" t="str">
            <v>HACHETTE UK E-BOOKS</v>
          </cell>
          <cell r="G6566" t="str">
            <v>ORION PUBLISHING GROUP</v>
          </cell>
          <cell r="H6566" t="str">
            <v>9781409134763</v>
          </cell>
          <cell r="I6566" t="str">
            <v>WYCLIF 3 TOED</v>
          </cell>
          <cell r="J6566" t="str">
            <v>BURLEY</v>
          </cell>
          <cell r="K6566" t="str">
            <v>HBG-2018-09-21</v>
          </cell>
          <cell r="L6566" t="str">
            <v>US</v>
          </cell>
        </row>
        <row r="6567">
          <cell r="D6567" t="str">
            <v>59336656</v>
          </cell>
          <cell r="E6567" t="str">
            <v>HACHETTE UK</v>
          </cell>
          <cell r="F6567" t="str">
            <v>HACHETTE UK E-BOOKS</v>
          </cell>
          <cell r="G6567" t="str">
            <v>ORION PUBLISHING GROUP</v>
          </cell>
          <cell r="H6567" t="str">
            <v>9781409130321</v>
          </cell>
          <cell r="I6567" t="str">
            <v>PS I LOVE YOU</v>
          </cell>
          <cell r="J6567" t="str">
            <v>HARRY</v>
          </cell>
          <cell r="K6567" t="str">
            <v>HBG-2018-09-21</v>
          </cell>
          <cell r="L6567" t="str">
            <v>US</v>
          </cell>
        </row>
        <row r="6568">
          <cell r="D6568" t="str">
            <v>59336656</v>
          </cell>
          <cell r="E6568" t="str">
            <v>HACHETTE UK</v>
          </cell>
          <cell r="F6568" t="str">
            <v>HACHETTE UK E-BOOKS</v>
          </cell>
          <cell r="G6568" t="str">
            <v>ORION PUBLISHING GROUP</v>
          </cell>
          <cell r="H6568" t="str">
            <v>9780575122789</v>
          </cell>
          <cell r="I6568" t="str">
            <v>PURITY PLOT</v>
          </cell>
          <cell r="J6568" t="str">
            <v>SMITH</v>
          </cell>
          <cell r="K6568" t="str">
            <v>HBG-2018-09-21</v>
          </cell>
          <cell r="L6568" t="str">
            <v>US</v>
          </cell>
        </row>
        <row r="6569">
          <cell r="D6569" t="str">
            <v>59336656</v>
          </cell>
          <cell r="E6569" t="str">
            <v>HACHETTE UK</v>
          </cell>
          <cell r="F6569" t="str">
            <v>HACHETTE UK E-BOOKS</v>
          </cell>
          <cell r="G6569" t="str">
            <v>ORION PUBLISHING GROUP</v>
          </cell>
          <cell r="H6569" t="str">
            <v>9780575134164</v>
          </cell>
          <cell r="I6569" t="str">
            <v>BOY PORC BLADE</v>
          </cell>
          <cell r="J6569" t="str">
            <v>PATRICK</v>
          </cell>
          <cell r="K6569" t="str">
            <v>HBG-2018-09-21</v>
          </cell>
          <cell r="L6569" t="str">
            <v>US</v>
          </cell>
        </row>
        <row r="6570">
          <cell r="D6570" t="str">
            <v>59336656</v>
          </cell>
          <cell r="E6570" t="str">
            <v>HACHETTE UK</v>
          </cell>
          <cell r="F6570" t="str">
            <v>HACHETTE UK E-BOOKS</v>
          </cell>
          <cell r="G6570" t="str">
            <v>ORION PUBLISHING GROUP</v>
          </cell>
          <cell r="H6570" t="str">
            <v>9780297869191</v>
          </cell>
          <cell r="I6570" t="str">
            <v>DOROTHEA'S WAR</v>
          </cell>
          <cell r="J6570" t="str">
            <v>CREWDSON</v>
          </cell>
          <cell r="K6570" t="str">
            <v>HBG-2018-09-21</v>
          </cell>
          <cell r="L6570" t="str">
            <v>US</v>
          </cell>
        </row>
        <row r="6571">
          <cell r="D6571" t="str">
            <v>59336656</v>
          </cell>
          <cell r="E6571" t="str">
            <v>HACHETTE UK</v>
          </cell>
          <cell r="F6571" t="str">
            <v>HACHETTE UK E-BOOKS</v>
          </cell>
          <cell r="G6571" t="str">
            <v>ORION PUBLISHING GROUP</v>
          </cell>
          <cell r="H6571" t="str">
            <v>9781471913426</v>
          </cell>
          <cell r="I6571" t="str">
            <v>CASE PENDING</v>
          </cell>
          <cell r="J6571" t="str">
            <v>SHANNON</v>
          </cell>
          <cell r="K6571" t="str">
            <v>HBG-2018-09-21</v>
          </cell>
          <cell r="L6571" t="str">
            <v>US</v>
          </cell>
        </row>
        <row r="6572">
          <cell r="D6572" t="str">
            <v>59336656</v>
          </cell>
          <cell r="E6572" t="str">
            <v>HACHETTE UK</v>
          </cell>
          <cell r="F6572" t="str">
            <v>HACHETTE UK E-BOOKS</v>
          </cell>
          <cell r="G6572" t="str">
            <v>ORION PUBLISHING GROUP</v>
          </cell>
          <cell r="H6572" t="str">
            <v>9781471913860</v>
          </cell>
          <cell r="I6572" t="str">
            <v>CHANCE TO KILL</v>
          </cell>
          <cell r="J6572" t="str">
            <v>SHANNON</v>
          </cell>
          <cell r="K6572" t="str">
            <v>HBG-2018-09-21</v>
          </cell>
          <cell r="L6572" t="str">
            <v>US</v>
          </cell>
        </row>
        <row r="6573">
          <cell r="D6573" t="str">
            <v>59336656</v>
          </cell>
          <cell r="E6573" t="str">
            <v>HACHETTE UK</v>
          </cell>
          <cell r="F6573" t="str">
            <v>HACHETTE UK E-BOOKS</v>
          </cell>
          <cell r="G6573" t="str">
            <v>ORION PUBLISHING GROUP</v>
          </cell>
          <cell r="H6573" t="str">
            <v>9781471911330</v>
          </cell>
          <cell r="I6573" t="str">
            <v>CRY HARD CRY</v>
          </cell>
          <cell r="J6573" t="str">
            <v>MACDONALD</v>
          </cell>
          <cell r="K6573" t="str">
            <v>HBG-2018-09-21</v>
          </cell>
          <cell r="L6573" t="str">
            <v>US</v>
          </cell>
        </row>
        <row r="6574">
          <cell r="D6574" t="str">
            <v>59336656</v>
          </cell>
          <cell r="E6574" t="str">
            <v>HACHETTE UK</v>
          </cell>
          <cell r="F6574" t="str">
            <v>HACHETTE UK E-BOOKS</v>
          </cell>
          <cell r="G6574" t="str">
            <v>ORION PUBLISHING GROUP</v>
          </cell>
          <cell r="H6574" t="str">
            <v>9780297609070</v>
          </cell>
          <cell r="I6574" t="str">
            <v>DMPLNG SIS CKB</v>
          </cell>
          <cell r="J6574" t="str">
            <v>THE DUMPL</v>
          </cell>
          <cell r="K6574" t="str">
            <v>HBG-2018-09-21</v>
          </cell>
          <cell r="L6574" t="str">
            <v>US</v>
          </cell>
        </row>
        <row r="6575">
          <cell r="D6575" t="str">
            <v>59336656</v>
          </cell>
          <cell r="E6575" t="str">
            <v>HACHETTE UK</v>
          </cell>
          <cell r="F6575" t="str">
            <v>HACHETTE UK E-BOOKS</v>
          </cell>
          <cell r="G6575" t="str">
            <v>ORION PUBLISHING GROUP</v>
          </cell>
          <cell r="H6575" t="str">
            <v>9781471911231</v>
          </cell>
          <cell r="I6575" t="str">
            <v>NEON JUNGLE</v>
          </cell>
          <cell r="J6575" t="str">
            <v>MACDONALD</v>
          </cell>
          <cell r="K6575" t="str">
            <v>HBG-2018-09-21</v>
          </cell>
          <cell r="L6575" t="str">
            <v>US</v>
          </cell>
        </row>
        <row r="6576">
          <cell r="D6576" t="str">
            <v>59336656</v>
          </cell>
          <cell r="E6576" t="str">
            <v>HACHETTE UK</v>
          </cell>
          <cell r="F6576" t="str">
            <v>HACHETTE UK E-BOOKS</v>
          </cell>
          <cell r="G6576" t="str">
            <v>ORION PUBLISHING GROUP</v>
          </cell>
          <cell r="H6576" t="str">
            <v>9781409157052</v>
          </cell>
          <cell r="I6576" t="str">
            <v>DAUGHTERS SECR</v>
          </cell>
          <cell r="J6576" t="str">
            <v>HOLLAND</v>
          </cell>
          <cell r="K6576" t="str">
            <v>HBG-2018-09-21</v>
          </cell>
          <cell r="L6576" t="str">
            <v>US</v>
          </cell>
        </row>
        <row r="6577">
          <cell r="D6577" t="str">
            <v>59336656</v>
          </cell>
          <cell r="E6577" t="str">
            <v>HACHETTE UK</v>
          </cell>
          <cell r="F6577" t="str">
            <v>HACHETTE UK E-BOOKS</v>
          </cell>
          <cell r="G6577" t="str">
            <v>ORION PUBLISHING GROUP</v>
          </cell>
          <cell r="H6577" t="str">
            <v>9780575133655</v>
          </cell>
          <cell r="I6577" t="str">
            <v>BLOOD COUNTY</v>
          </cell>
          <cell r="J6577" t="str">
            <v>PISERCHIA</v>
          </cell>
          <cell r="K6577" t="str">
            <v>HBG-2018-09-21</v>
          </cell>
          <cell r="L6577" t="str">
            <v>US</v>
          </cell>
        </row>
        <row r="6578">
          <cell r="D6578" t="str">
            <v>59336656</v>
          </cell>
          <cell r="E6578" t="str">
            <v>HACHETTE UK</v>
          </cell>
          <cell r="F6578" t="str">
            <v>HACHETTE UK E-BOOKS</v>
          </cell>
          <cell r="G6578" t="str">
            <v>ORION PUBLISHING GROUP</v>
          </cell>
          <cell r="H6578" t="str">
            <v>9781409165255</v>
          </cell>
          <cell r="I6578" t="str">
            <v>GREEN COUNT</v>
          </cell>
          <cell r="J6578" t="str">
            <v>CAMERON</v>
          </cell>
          <cell r="K6578" t="str">
            <v>HBG-2018-09-21</v>
          </cell>
          <cell r="L6578" t="str">
            <v>US</v>
          </cell>
        </row>
        <row r="6579">
          <cell r="D6579" t="str">
            <v>59336656</v>
          </cell>
          <cell r="E6579" t="str">
            <v>HACHETTE UK</v>
          </cell>
          <cell r="F6579" t="str">
            <v>HACHETTE UK E-BOOKS</v>
          </cell>
          <cell r="G6579" t="str">
            <v>ORION PUBLISHING GROUP</v>
          </cell>
          <cell r="H6579" t="str">
            <v>9780297866916</v>
          </cell>
          <cell r="I6579" t="str">
            <v>EMIGRANTS</v>
          </cell>
          <cell r="J6579" t="str">
            <v>EVANS</v>
          </cell>
          <cell r="K6579" t="str">
            <v>HBG-2018-09-21</v>
          </cell>
          <cell r="L6579" t="str">
            <v>US</v>
          </cell>
        </row>
        <row r="6580">
          <cell r="D6580" t="str">
            <v>59336656</v>
          </cell>
          <cell r="E6580" t="str">
            <v>HACHETTE UK</v>
          </cell>
          <cell r="F6580" t="str">
            <v>HACHETTE UK E-BOOKS</v>
          </cell>
          <cell r="G6580" t="str">
            <v>ORION PUBLISHING GROUP</v>
          </cell>
          <cell r="H6580" t="str">
            <v>9781409160281</v>
          </cell>
          <cell r="I6580" t="str">
            <v>LEMMY</v>
          </cell>
          <cell r="J6580" t="str">
            <v>WALL</v>
          </cell>
          <cell r="K6580" t="str">
            <v>HBG-2018-09-21</v>
          </cell>
          <cell r="L6580" t="str">
            <v>US</v>
          </cell>
        </row>
        <row r="6581">
          <cell r="D6581" t="str">
            <v>59336656</v>
          </cell>
          <cell r="E6581" t="str">
            <v>HACHETTE UK</v>
          </cell>
          <cell r="F6581" t="str">
            <v>HACHETTE UK E-BOOKS</v>
          </cell>
          <cell r="G6581" t="str">
            <v>ORION PUBLISHING GROUP</v>
          </cell>
          <cell r="H6581" t="str">
            <v>9781409156727</v>
          </cell>
          <cell r="I6581" t="str">
            <v>PARTRDGE NOMAD</v>
          </cell>
          <cell r="J6581" t="str">
            <v>PARTRIDGE</v>
          </cell>
          <cell r="K6581" t="str">
            <v>HBG-2018-09-21</v>
          </cell>
          <cell r="L6581" t="str">
            <v>US</v>
          </cell>
        </row>
        <row r="6582">
          <cell r="D6582" t="str">
            <v>59336656</v>
          </cell>
          <cell r="E6582" t="str">
            <v>HACHETTE UK</v>
          </cell>
          <cell r="F6582" t="str">
            <v>HACHETTE UK E-BOOKS</v>
          </cell>
          <cell r="G6582" t="str">
            <v>ORION PUBLISHING GROUP</v>
          </cell>
          <cell r="H6582" t="str">
            <v>9781409174783</v>
          </cell>
          <cell r="I6582" t="str">
            <v>FITTER FASTER</v>
          </cell>
          <cell r="J6582" t="str">
            <v>KINGSBURY</v>
          </cell>
          <cell r="K6582" t="str">
            <v>HBG-2018-09-21</v>
          </cell>
          <cell r="L6582" t="str">
            <v>US</v>
          </cell>
        </row>
        <row r="6583">
          <cell r="D6583" t="str">
            <v>59336656</v>
          </cell>
          <cell r="E6583" t="str">
            <v>HACHETTE UK</v>
          </cell>
          <cell r="F6583" t="str">
            <v>HACHETTE UK E-BOOKS</v>
          </cell>
          <cell r="G6583" t="str">
            <v>ORION PUBLISHING GROUP</v>
          </cell>
          <cell r="H6583" t="str">
            <v>9781409173403</v>
          </cell>
          <cell r="I6583" t="str">
            <v>RISING TIDE</v>
          </cell>
          <cell r="J6583" t="str">
            <v>KANE</v>
          </cell>
          <cell r="K6583" t="str">
            <v>HBG-2018-09-21</v>
          </cell>
          <cell r="L6583" t="str">
            <v>US</v>
          </cell>
        </row>
        <row r="6584">
          <cell r="D6584" t="str">
            <v>59336656</v>
          </cell>
          <cell r="E6584" t="str">
            <v>HACHETTE UK</v>
          </cell>
          <cell r="F6584" t="str">
            <v>HACHETTE UK E-BOOKS</v>
          </cell>
          <cell r="G6584" t="str">
            <v>ORION PUBLISHING GROUP</v>
          </cell>
          <cell r="H6584" t="str">
            <v>9781409172444</v>
          </cell>
          <cell r="I6584" t="str">
            <v>PRESUMED DEAD</v>
          </cell>
          <cell r="J6584" t="str">
            <v>CROSS</v>
          </cell>
          <cell r="K6584" t="str">
            <v>HBG-2018-09-21</v>
          </cell>
          <cell r="L6584" t="str">
            <v>US</v>
          </cell>
        </row>
        <row r="6585">
          <cell r="D6585" t="str">
            <v>59336656</v>
          </cell>
          <cell r="E6585" t="str">
            <v>HACHETTE UK</v>
          </cell>
          <cell r="F6585" t="str">
            <v>HACHETTE UK E-BOOKS</v>
          </cell>
          <cell r="G6585" t="str">
            <v>ORION PUBLISHING GROUP</v>
          </cell>
          <cell r="H6585" t="str">
            <v>9781409177036</v>
          </cell>
          <cell r="I6585" t="str">
            <v>BTTRD BRKN HLD</v>
          </cell>
          <cell r="J6585" t="str">
            <v>HARTLEY</v>
          </cell>
          <cell r="K6585" t="str">
            <v>HBG-2018-09-21</v>
          </cell>
          <cell r="L6585" t="str">
            <v>US</v>
          </cell>
        </row>
        <row r="6586">
          <cell r="D6586" t="str">
            <v>59336656</v>
          </cell>
          <cell r="E6586" t="str">
            <v>HACHETTE UK</v>
          </cell>
          <cell r="F6586" t="str">
            <v>HACHETTE UK E-BOOKS</v>
          </cell>
          <cell r="G6586" t="str">
            <v>ORION PUBLISHING GROUP</v>
          </cell>
          <cell r="H6586" t="str">
            <v>9781473200609</v>
          </cell>
          <cell r="I6586" t="str">
            <v>AMERICAN STORY</v>
          </cell>
          <cell r="J6586" t="str">
            <v>PRIEST</v>
          </cell>
          <cell r="K6586" t="str">
            <v>HBG-2018-09-21</v>
          </cell>
          <cell r="L6586" t="str">
            <v>US</v>
          </cell>
        </row>
        <row r="6587">
          <cell r="D6587" t="str">
            <v>59336656</v>
          </cell>
          <cell r="E6587" t="str">
            <v>HACHETTE UK</v>
          </cell>
          <cell r="F6587" t="str">
            <v>HACHETTE UK E-BOOKS</v>
          </cell>
          <cell r="G6587" t="str">
            <v>ORION PUBLISHING GROUP</v>
          </cell>
          <cell r="H6587" t="str">
            <v>9781409156840</v>
          </cell>
          <cell r="I6587" t="str">
            <v>GHOST FLIGHT</v>
          </cell>
          <cell r="J6587" t="str">
            <v>GRYLLS</v>
          </cell>
          <cell r="K6587" t="str">
            <v>HBG-2018-09-21</v>
          </cell>
          <cell r="L6587" t="str">
            <v>US</v>
          </cell>
        </row>
        <row r="6588">
          <cell r="D6588" t="str">
            <v>59336656</v>
          </cell>
          <cell r="E6588" t="str">
            <v>HACHETTE UK</v>
          </cell>
          <cell r="F6588" t="str">
            <v>HACHETTE UK E-BOOKS</v>
          </cell>
          <cell r="G6588" t="str">
            <v>ORION PUBLISHING GROUP</v>
          </cell>
          <cell r="H6588" t="str">
            <v>9781409156925</v>
          </cell>
          <cell r="I6588" t="str">
            <v>BEAR GRYLL HNT</v>
          </cell>
          <cell r="J6588" t="str">
            <v>GRYLLS</v>
          </cell>
          <cell r="K6588" t="str">
            <v>HBG-2018-09-21</v>
          </cell>
          <cell r="L6588" t="str">
            <v>US</v>
          </cell>
        </row>
        <row r="6589">
          <cell r="D6589" t="str">
            <v>59336656</v>
          </cell>
          <cell r="E6589" t="str">
            <v>HACHETTE UK</v>
          </cell>
          <cell r="F6589" t="str">
            <v>HACHETTE UK E-BOOKS</v>
          </cell>
          <cell r="G6589" t="str">
            <v>ORION PUBLISHING GROUP</v>
          </cell>
          <cell r="H6589" t="str">
            <v>9781474604826</v>
          </cell>
          <cell r="I6589" t="str">
            <v>BOY MADE SNOW</v>
          </cell>
          <cell r="J6589" t="str">
            <v>MAYER</v>
          </cell>
          <cell r="K6589" t="str">
            <v>HBG-2018-09-21</v>
          </cell>
          <cell r="L6589" t="str">
            <v>US</v>
          </cell>
        </row>
        <row r="6590">
          <cell r="D6590" t="str">
            <v>59336656</v>
          </cell>
          <cell r="E6590" t="str">
            <v>HACHETTE UK</v>
          </cell>
          <cell r="F6590" t="str">
            <v>HACHETTE UK E-BOOKS</v>
          </cell>
          <cell r="G6590" t="str">
            <v>ORION PUBLISHING GROUP</v>
          </cell>
          <cell r="H6590" t="str">
            <v>9781409167693</v>
          </cell>
          <cell r="I6590" t="str">
            <v>YR HTL GONDOLA</v>
          </cell>
          <cell r="J6590" t="str">
            <v>PELLEGRIN</v>
          </cell>
          <cell r="K6590" t="str">
            <v>HBG-2018-09-21</v>
          </cell>
          <cell r="L6590" t="str">
            <v>US</v>
          </cell>
        </row>
        <row r="6591">
          <cell r="D6591" t="str">
            <v>59336656</v>
          </cell>
          <cell r="E6591" t="str">
            <v>HACHETTE UK</v>
          </cell>
          <cell r="F6591" t="str">
            <v>HACHETTE UK E-BOOKS</v>
          </cell>
          <cell r="G6591" t="str">
            <v>ORION PUBLISHING GROUP</v>
          </cell>
          <cell r="H6591" t="str">
            <v>9781409175438</v>
          </cell>
          <cell r="I6591" t="str">
            <v>GUILTY WIFE</v>
          </cell>
          <cell r="J6591" t="str">
            <v>CROFT</v>
          </cell>
          <cell r="K6591" t="str">
            <v>HBG-2018-09-21</v>
          </cell>
          <cell r="L6591" t="str">
            <v>US</v>
          </cell>
        </row>
        <row r="6592">
          <cell r="D6592" t="str">
            <v>59336656</v>
          </cell>
          <cell r="E6592" t="str">
            <v>HACHETTE UK</v>
          </cell>
          <cell r="F6592" t="str">
            <v>HACHETTE UK E-BOOKS</v>
          </cell>
          <cell r="G6592" t="str">
            <v>ORION PUBLISHING GROUP</v>
          </cell>
          <cell r="H6592" t="str">
            <v>9781409175438</v>
          </cell>
          <cell r="I6592" t="str">
            <v>GUILTY WIFE</v>
          </cell>
          <cell r="J6592" t="str">
            <v>CROFT</v>
          </cell>
          <cell r="K6592" t="str">
            <v>HBG-2018-09-21</v>
          </cell>
          <cell r="L6592" t="str">
            <v>US</v>
          </cell>
        </row>
        <row r="6593">
          <cell r="D6593" t="str">
            <v>59336656</v>
          </cell>
          <cell r="E6593" t="str">
            <v>HACHETTE UK</v>
          </cell>
          <cell r="F6593" t="str">
            <v>HACHETTE UK E-BOOKS</v>
          </cell>
          <cell r="G6593" t="str">
            <v>ORION PUBLISHING GROUP</v>
          </cell>
          <cell r="H6593" t="str">
            <v>9781409177258</v>
          </cell>
          <cell r="I6593" t="str">
            <v>PT WRKNG MUMMY</v>
          </cell>
          <cell r="J6593" t="str">
            <v>HAMBLETON</v>
          </cell>
          <cell r="K6593" t="str">
            <v>HBG-2018-09-21</v>
          </cell>
          <cell r="L6593" t="str">
            <v>US</v>
          </cell>
        </row>
        <row r="6594">
          <cell r="D6594" t="str">
            <v>59336656</v>
          </cell>
          <cell r="E6594" t="str">
            <v>HACHETTE UK</v>
          </cell>
          <cell r="F6594" t="str">
            <v>HACHETTE UK E-BOOKS</v>
          </cell>
          <cell r="G6594" t="str">
            <v>ORION PUBLISHING GROUP</v>
          </cell>
          <cell r="H6594" t="str">
            <v>9780575094895</v>
          </cell>
          <cell r="I6594" t="str">
            <v>SAVAGE CITY</v>
          </cell>
          <cell r="J6594" t="str">
            <v>MCDOUGALL</v>
          </cell>
          <cell r="K6594" t="str">
            <v>HBG-2018-09-21</v>
          </cell>
          <cell r="L6594" t="str">
            <v>US</v>
          </cell>
        </row>
        <row r="6595">
          <cell r="D6595" t="str">
            <v>59336656</v>
          </cell>
          <cell r="E6595" t="str">
            <v>HACHETTE UK</v>
          </cell>
          <cell r="F6595" t="str">
            <v>HACHETTE UK E-BOOKS</v>
          </cell>
          <cell r="G6595" t="str">
            <v>ORION PUBLISHING GROUP</v>
          </cell>
          <cell r="H6595" t="str">
            <v>9781473212732</v>
          </cell>
          <cell r="I6595" t="str">
            <v>XEELEE ENDURNC</v>
          </cell>
          <cell r="J6595" t="str">
            <v>BAXTER</v>
          </cell>
          <cell r="K6595" t="str">
            <v>HBG-2018-09-21</v>
          </cell>
          <cell r="L6595" t="str">
            <v>US</v>
          </cell>
        </row>
        <row r="6596">
          <cell r="D6596" t="str">
            <v>59336656</v>
          </cell>
          <cell r="E6596" t="str">
            <v>HACHETTE UK</v>
          </cell>
          <cell r="F6596" t="str">
            <v>HACHETTE UK E-BOOKS</v>
          </cell>
          <cell r="G6596" t="str">
            <v>ORION PUBLISHING GROUP</v>
          </cell>
          <cell r="H6596" t="str">
            <v>9781473217201</v>
          </cell>
          <cell r="I6596" t="str">
            <v>XEELEE: VENGNC</v>
          </cell>
          <cell r="J6596" t="str">
            <v>BAXTER</v>
          </cell>
          <cell r="K6596" t="str">
            <v>HBG-2018-09-21</v>
          </cell>
          <cell r="L6596" t="str">
            <v>US</v>
          </cell>
        </row>
        <row r="6597">
          <cell r="D6597" t="str">
            <v>59336656</v>
          </cell>
          <cell r="E6597" t="str">
            <v>HACHETTE UK</v>
          </cell>
          <cell r="F6597" t="str">
            <v>HACHETTE UK E-BOOKS</v>
          </cell>
          <cell r="G6597" t="str">
            <v>ORION PUBLISHING GROUP</v>
          </cell>
          <cell r="H6597" t="str">
            <v>9781473217249</v>
          </cell>
          <cell r="I6597" t="str">
            <v>XEELEE REDMPTN</v>
          </cell>
          <cell r="J6597" t="str">
            <v>BAXTER</v>
          </cell>
          <cell r="K6597" t="str">
            <v>HBG-2018-09-21</v>
          </cell>
          <cell r="L6597" t="str">
            <v>US</v>
          </cell>
        </row>
        <row r="6598">
          <cell r="D6598" t="str">
            <v>59336656</v>
          </cell>
          <cell r="E6598" t="str">
            <v>HACHETTE UK</v>
          </cell>
          <cell r="F6598" t="str">
            <v>HACHETTE UK E-BOOKS</v>
          </cell>
          <cell r="G6598" t="str">
            <v>QUERCUS UK</v>
          </cell>
          <cell r="H6598" t="str">
            <v>9781780873367</v>
          </cell>
          <cell r="I6598" t="str">
            <v>EMPR OF ROME</v>
          </cell>
          <cell r="J6598" t="str">
            <v>POTTER</v>
          </cell>
          <cell r="K6598" t="str">
            <v>HBG-2018-09-21</v>
          </cell>
          <cell r="L6598" t="str">
            <v>US</v>
          </cell>
        </row>
        <row r="6599">
          <cell r="D6599" t="str">
            <v>59336656</v>
          </cell>
          <cell r="E6599" t="str">
            <v>HACHETTE UK</v>
          </cell>
          <cell r="F6599" t="str">
            <v>HACHETTE UK E-BOOKS</v>
          </cell>
          <cell r="G6599" t="str">
            <v>QUERCUS UK</v>
          </cell>
          <cell r="H6599" t="str">
            <v>9781784293499</v>
          </cell>
          <cell r="I6599" t="str">
            <v>WELL PAST TROU</v>
          </cell>
          <cell r="J6599" t="str">
            <v>LOFTHOUSE</v>
          </cell>
          <cell r="K6599" t="str">
            <v>HBG-2018-09-21</v>
          </cell>
          <cell r="L6599" t="str">
            <v>US</v>
          </cell>
        </row>
        <row r="6600">
          <cell r="D6600" t="str">
            <v>59336656</v>
          </cell>
          <cell r="E6600" t="str">
            <v>HACHETTE UK</v>
          </cell>
          <cell r="F6600" t="str">
            <v>HACHETTE UK E-BOOKS</v>
          </cell>
          <cell r="G6600" t="str">
            <v>QUERCUS UK</v>
          </cell>
          <cell r="H6600" t="str">
            <v>9780857056146</v>
          </cell>
          <cell r="I6600" t="str">
            <v>LIZARD STRATGY</v>
          </cell>
          <cell r="J6600" t="str">
            <v>VARESI</v>
          </cell>
          <cell r="K6600" t="str">
            <v>HBG-2018-09-21</v>
          </cell>
          <cell r="L6600" t="str">
            <v>US</v>
          </cell>
        </row>
        <row r="6601">
          <cell r="D6601" t="str">
            <v>59336657</v>
          </cell>
          <cell r="E6601" t="str">
            <v>HACHETTE UK</v>
          </cell>
          <cell r="F6601" t="str">
            <v>HACHETTE UK E-BOOKS</v>
          </cell>
          <cell r="G6601" t="str">
            <v>BOOKOUTURE</v>
          </cell>
          <cell r="H6601" t="str">
            <v>9781786810014</v>
          </cell>
          <cell r="I6601" t="str">
            <v>SISTER</v>
          </cell>
          <cell r="J6601" t="str">
            <v>JENSEN</v>
          </cell>
          <cell r="K6601" t="str">
            <v>HBG-2018-09-1</v>
          </cell>
          <cell r="L6601" t="str">
            <v>US</v>
          </cell>
        </row>
        <row r="6602">
          <cell r="D6602" t="str">
            <v>59336657</v>
          </cell>
          <cell r="E6602" t="str">
            <v>HACHETTE UK</v>
          </cell>
          <cell r="F6602" t="str">
            <v>HACHETTE UK E-BOOKS</v>
          </cell>
          <cell r="G6602" t="str">
            <v>BOOKOUTURE</v>
          </cell>
          <cell r="H6602" t="str">
            <v>9781786810052</v>
          </cell>
          <cell r="I6602" t="str">
            <v>NIGHT STALKER</v>
          </cell>
          <cell r="J6602" t="str">
            <v>BRYNDZA</v>
          </cell>
          <cell r="K6602" t="str">
            <v>HBG-2018-09-1</v>
          </cell>
          <cell r="L6602" t="str">
            <v>US</v>
          </cell>
        </row>
        <row r="6603">
          <cell r="D6603" t="str">
            <v>59336657</v>
          </cell>
          <cell r="E6603" t="str">
            <v>HACHETTE UK</v>
          </cell>
          <cell r="F6603" t="str">
            <v>HACHETTE UK E-BOOKS</v>
          </cell>
          <cell r="G6603" t="str">
            <v>BOOKOUTURE</v>
          </cell>
          <cell r="H6603" t="str">
            <v>9781786811448</v>
          </cell>
          <cell r="I6603" t="str">
            <v>LAST BREATH</v>
          </cell>
          <cell r="J6603" t="str">
            <v>BRYNDZA</v>
          </cell>
          <cell r="K6603" t="str">
            <v>HBG-2018-09-1</v>
          </cell>
          <cell r="L6603" t="str">
            <v>US</v>
          </cell>
        </row>
        <row r="6604">
          <cell r="D6604" t="str">
            <v>59336657</v>
          </cell>
          <cell r="E6604" t="str">
            <v>HACHETTE UK</v>
          </cell>
          <cell r="F6604" t="str">
            <v>HACHETTE UK E-BOOKS</v>
          </cell>
          <cell r="G6604" t="str">
            <v>BOOKOUTURE</v>
          </cell>
          <cell r="H6604" t="str">
            <v>9781786811486</v>
          </cell>
          <cell r="I6604" t="str">
            <v>COLD BLOOD</v>
          </cell>
          <cell r="J6604" t="str">
            <v>BRYNDZA</v>
          </cell>
          <cell r="K6604" t="str">
            <v>HBG-2018-09-1</v>
          </cell>
          <cell r="L6604" t="str">
            <v>US</v>
          </cell>
        </row>
        <row r="6605">
          <cell r="D6605" t="str">
            <v>59336657</v>
          </cell>
          <cell r="E6605" t="str">
            <v>HACHETTE UK</v>
          </cell>
          <cell r="F6605" t="str">
            <v>HACHETTE UK E-BOOKS</v>
          </cell>
          <cell r="G6605" t="str">
            <v>BOOKOUTURE</v>
          </cell>
          <cell r="H6605" t="str">
            <v>9781910751091</v>
          </cell>
          <cell r="I6605" t="str">
            <v>SCRTS LST NAZI</v>
          </cell>
          <cell r="J6605" t="str">
            <v>KING</v>
          </cell>
          <cell r="K6605" t="str">
            <v>HBG-2018-09-1</v>
          </cell>
          <cell r="L6605" t="str">
            <v>US</v>
          </cell>
        </row>
        <row r="6606">
          <cell r="D6606" t="str">
            <v>59336657</v>
          </cell>
          <cell r="E6606" t="str">
            <v>HACHETTE UK</v>
          </cell>
          <cell r="F6606" t="str">
            <v>HACHETTE UK E-BOOKS</v>
          </cell>
          <cell r="G6606" t="str">
            <v>BOOKOUTURE</v>
          </cell>
          <cell r="H6606" t="str">
            <v>9781910751763</v>
          </cell>
          <cell r="I6606" t="str">
            <v>GRL IN THE ICE</v>
          </cell>
          <cell r="J6606" t="str">
            <v>BRYNDZA</v>
          </cell>
          <cell r="K6606" t="str">
            <v>HBG-2018-09-1</v>
          </cell>
          <cell r="L6606" t="str">
            <v>US</v>
          </cell>
        </row>
        <row r="6607">
          <cell r="D6607" t="str">
            <v>59336657</v>
          </cell>
          <cell r="E6607" t="str">
            <v>HACHETTE UK</v>
          </cell>
          <cell r="F6607" t="str">
            <v>HACHETTE UK E-BOOKS</v>
          </cell>
          <cell r="G6607" t="str">
            <v>BOOKOUTURE</v>
          </cell>
          <cell r="H6607" t="str">
            <v>9781786810076</v>
          </cell>
          <cell r="I6607" t="str">
            <v>PLAY DEAD</v>
          </cell>
          <cell r="J6607" t="str">
            <v>MARSONS</v>
          </cell>
          <cell r="K6607" t="str">
            <v>HBG-2018-09-1</v>
          </cell>
          <cell r="L6607" t="str">
            <v>US</v>
          </cell>
        </row>
        <row r="6608">
          <cell r="D6608" t="str">
            <v>59336657</v>
          </cell>
          <cell r="E6608" t="str">
            <v>HACHETTE UK</v>
          </cell>
          <cell r="F6608" t="str">
            <v>HACHETTE UK E-BOOKS</v>
          </cell>
          <cell r="G6608" t="str">
            <v>BOOKOUTURE</v>
          </cell>
          <cell r="H6608" t="str">
            <v>9781786810175</v>
          </cell>
          <cell r="I6608" t="str">
            <v>COUNT CHIMNEYS</v>
          </cell>
          <cell r="J6608" t="str">
            <v>TAYLOR</v>
          </cell>
          <cell r="K6608" t="str">
            <v>HBG-2018-09-1</v>
          </cell>
          <cell r="L6608" t="str">
            <v>US</v>
          </cell>
        </row>
        <row r="6609">
          <cell r="D6609" t="str">
            <v>59336657</v>
          </cell>
          <cell r="E6609" t="str">
            <v>HACHETTE UK</v>
          </cell>
          <cell r="F6609" t="str">
            <v>HACHETTE UK E-BOOKS</v>
          </cell>
          <cell r="G6609" t="str">
            <v>BOOKOUTURE</v>
          </cell>
          <cell r="H6609" t="str">
            <v>9781786811264</v>
          </cell>
          <cell r="I6609" t="str">
            <v>SILENT WIFE</v>
          </cell>
          <cell r="J6609" t="str">
            <v>FISHER</v>
          </cell>
          <cell r="K6609" t="str">
            <v>HBG-2018-09-1</v>
          </cell>
          <cell r="L6609" t="str">
            <v>US</v>
          </cell>
        </row>
        <row r="6610">
          <cell r="D6610" t="str">
            <v>59336657</v>
          </cell>
          <cell r="E6610" t="str">
            <v>HACHETTE UK</v>
          </cell>
          <cell r="F6610" t="str">
            <v>HACHETTE UK E-BOOKS</v>
          </cell>
          <cell r="G6610" t="str">
            <v>BOOKOUTURE</v>
          </cell>
          <cell r="H6610" t="str">
            <v>9781786811288</v>
          </cell>
          <cell r="I6610" t="str">
            <v>BLINK</v>
          </cell>
          <cell r="J6610" t="str">
            <v>SLATER</v>
          </cell>
          <cell r="K6610" t="str">
            <v>HBG-2018-09-1</v>
          </cell>
          <cell r="L6610" t="str">
            <v>US</v>
          </cell>
        </row>
        <row r="6611">
          <cell r="D6611" t="str">
            <v>59336657</v>
          </cell>
          <cell r="E6611" t="str">
            <v>HACHETTE UK</v>
          </cell>
          <cell r="F6611" t="str">
            <v>HACHETTE UK E-BOOKS</v>
          </cell>
          <cell r="G6611" t="str">
            <v>BOOKOUTURE</v>
          </cell>
          <cell r="H6611" t="str">
            <v>9781786812100</v>
          </cell>
          <cell r="I6611" t="str">
            <v>LIAR</v>
          </cell>
          <cell r="J6611" t="str">
            <v>SLATER</v>
          </cell>
          <cell r="K6611" t="str">
            <v>HBG-2018-09-1</v>
          </cell>
          <cell r="L6611" t="str">
            <v>US</v>
          </cell>
        </row>
        <row r="6612">
          <cell r="D6612" t="str">
            <v>59336657</v>
          </cell>
          <cell r="E6612" t="str">
            <v>HACHETTE UK</v>
          </cell>
          <cell r="F6612" t="str">
            <v>HACHETTE UK E-BOOKS</v>
          </cell>
          <cell r="G6612" t="str">
            <v>BOOKOUTURE</v>
          </cell>
          <cell r="H6612" t="str">
            <v>9781786812438</v>
          </cell>
          <cell r="I6612" t="str">
            <v>MISTAKE</v>
          </cell>
          <cell r="J6612" t="str">
            <v>SLATER</v>
          </cell>
          <cell r="K6612" t="str">
            <v>HBG-2018-09-1</v>
          </cell>
          <cell r="L6612" t="str">
            <v>US</v>
          </cell>
        </row>
        <row r="6613">
          <cell r="D6613" t="str">
            <v>59336657</v>
          </cell>
          <cell r="E6613" t="str">
            <v>HACHETTE UK</v>
          </cell>
          <cell r="F6613" t="str">
            <v>HACHETTE UK E-BOOKS</v>
          </cell>
          <cell r="G6613" t="str">
            <v>BOOKOUTURE</v>
          </cell>
          <cell r="H6613" t="str">
            <v>9781786812834</v>
          </cell>
          <cell r="I6613" t="str">
            <v>SILENT LIES</v>
          </cell>
          <cell r="J6613" t="str">
            <v>CROFT</v>
          </cell>
          <cell r="K6613" t="str">
            <v>HBG-2018-09-1</v>
          </cell>
          <cell r="L6613" t="str">
            <v>US</v>
          </cell>
        </row>
        <row r="6614">
          <cell r="D6614" t="str">
            <v>59336657</v>
          </cell>
          <cell r="E6614" t="str">
            <v>HACHETTE UK</v>
          </cell>
          <cell r="F6614" t="str">
            <v>HACHETTE UK E-BOOKS</v>
          </cell>
          <cell r="G6614" t="str">
            <v>BOOKOUTURE</v>
          </cell>
          <cell r="H6614" t="str">
            <v>9781786812872</v>
          </cell>
          <cell r="I6614" t="str">
            <v>RUNAWAY CHLDRN</v>
          </cell>
          <cell r="J6614" t="str">
            <v>TAYLOR</v>
          </cell>
          <cell r="K6614" t="str">
            <v>HBG-2018-09-1</v>
          </cell>
          <cell r="L6614" t="str">
            <v>US</v>
          </cell>
        </row>
        <row r="6615">
          <cell r="D6615" t="str">
            <v>59336657</v>
          </cell>
          <cell r="E6615" t="str">
            <v>HACHETTE UK</v>
          </cell>
          <cell r="F6615" t="str">
            <v>HACHETTE UK E-BOOKS</v>
          </cell>
          <cell r="G6615" t="str">
            <v>BOOKOUTURE</v>
          </cell>
          <cell r="H6615" t="str">
            <v>9781909490321</v>
          </cell>
          <cell r="I6615" t="str">
            <v>NS FRACTURE</v>
          </cell>
          <cell r="J6615" t="str">
            <v>DAUGHERTY</v>
          </cell>
          <cell r="K6615" t="str">
            <v>HBG-2018-09-1</v>
          </cell>
          <cell r="L6615" t="str">
            <v>US</v>
          </cell>
        </row>
        <row r="6616">
          <cell r="D6616" t="str">
            <v>59336657</v>
          </cell>
          <cell r="E6616" t="str">
            <v>HACHETTE UK</v>
          </cell>
          <cell r="F6616" t="str">
            <v>HACHETTE UK E-BOOKS</v>
          </cell>
          <cell r="G6616" t="str">
            <v>BOOKOUTURE</v>
          </cell>
          <cell r="H6616" t="str">
            <v>9781909490345</v>
          </cell>
          <cell r="I6616" t="str">
            <v>BAREFOOT SUMMR</v>
          </cell>
          <cell r="J6616" t="str">
            <v>HALE</v>
          </cell>
          <cell r="K6616" t="str">
            <v>HBG-2018-09-1</v>
          </cell>
          <cell r="L6616" t="str">
            <v>US</v>
          </cell>
        </row>
        <row r="6617">
          <cell r="D6617" t="str">
            <v>59336657</v>
          </cell>
          <cell r="E6617" t="str">
            <v>HACHETTE UK</v>
          </cell>
          <cell r="F6617" t="str">
            <v>HACHETTE UK E-BOOKS</v>
          </cell>
          <cell r="G6617" t="str">
            <v>BOOKOUTURE</v>
          </cell>
          <cell r="H6617" t="str">
            <v>9781909490666</v>
          </cell>
          <cell r="I6617" t="str">
            <v>XMAS REMEMBER</v>
          </cell>
          <cell r="J6617" t="str">
            <v>HALE</v>
          </cell>
          <cell r="K6617" t="str">
            <v>HBG-2018-09-1</v>
          </cell>
          <cell r="L6617" t="str">
            <v>US</v>
          </cell>
        </row>
        <row r="6618">
          <cell r="D6618" t="str">
            <v>59336657</v>
          </cell>
          <cell r="E6618" t="str">
            <v>HACHETTE UK</v>
          </cell>
          <cell r="F6618" t="str">
            <v>HACHETTE UK E-BOOKS</v>
          </cell>
          <cell r="G6618" t="str">
            <v>BOOKOUTURE</v>
          </cell>
          <cell r="H6618" t="str">
            <v>9781909490918</v>
          </cell>
          <cell r="I6618" t="str">
            <v>SILENT SCREAM</v>
          </cell>
          <cell r="J6618" t="str">
            <v>MARSONS</v>
          </cell>
          <cell r="K6618" t="str">
            <v>HBG-2018-09-1</v>
          </cell>
          <cell r="L6618" t="str">
            <v>US</v>
          </cell>
        </row>
        <row r="6619">
          <cell r="D6619" t="str">
            <v>59336657</v>
          </cell>
          <cell r="E6619" t="str">
            <v>HACHETTE UK</v>
          </cell>
          <cell r="F6619" t="str">
            <v>HACHETTE UK E-BOOKS</v>
          </cell>
          <cell r="G6619" t="str">
            <v>BOOKOUTURE</v>
          </cell>
          <cell r="H6619" t="str">
            <v>9781910751237</v>
          </cell>
          <cell r="I6619" t="str">
            <v>GIRL W NO PAST</v>
          </cell>
          <cell r="J6619" t="str">
            <v>CROFT</v>
          </cell>
          <cell r="K6619" t="str">
            <v>HBG-2018-09-1</v>
          </cell>
          <cell r="L6619" t="str">
            <v>US</v>
          </cell>
        </row>
        <row r="6620">
          <cell r="D6620" t="str">
            <v>59336657</v>
          </cell>
          <cell r="E6620" t="str">
            <v>HACHETTE UK</v>
          </cell>
          <cell r="F6620" t="str">
            <v>HACHETTE UK E-BOOKS</v>
          </cell>
          <cell r="G6620" t="str">
            <v>BOOKOUTURE</v>
          </cell>
          <cell r="H6620" t="str">
            <v>9781910751336</v>
          </cell>
          <cell r="I6620" t="str">
            <v>BETRAYAL</v>
          </cell>
          <cell r="J6620" t="str">
            <v>ELLIOT</v>
          </cell>
          <cell r="K6620" t="str">
            <v>HBG-2018-09-1</v>
          </cell>
          <cell r="L6620" t="str">
            <v>US</v>
          </cell>
        </row>
        <row r="6621">
          <cell r="D6621" t="str">
            <v>59336657</v>
          </cell>
          <cell r="E6621" t="str">
            <v>HACHETTE UK</v>
          </cell>
          <cell r="F6621" t="str">
            <v>HACHETTE UK E-BOOKS</v>
          </cell>
          <cell r="G6621" t="str">
            <v>BOOKOUTURE</v>
          </cell>
          <cell r="H6621" t="str">
            <v>9781910751466</v>
          </cell>
          <cell r="I6621" t="str">
            <v>SNOWFLK SLV CV</v>
          </cell>
          <cell r="J6621" t="str">
            <v>MARTIN</v>
          </cell>
          <cell r="K6621" t="str">
            <v>HBG-2018-09-1</v>
          </cell>
          <cell r="L6621" t="str">
            <v>US</v>
          </cell>
        </row>
        <row r="6622">
          <cell r="D6622" t="str">
            <v>59336657</v>
          </cell>
          <cell r="E6622" t="str">
            <v>HACHETTE UK</v>
          </cell>
          <cell r="F6622" t="str">
            <v>HACHETTE UK E-BOOKS</v>
          </cell>
          <cell r="G6622" t="str">
            <v>BOOKOUTURE</v>
          </cell>
          <cell r="H6622" t="str">
            <v>9781910751589</v>
          </cell>
          <cell r="I6622" t="str">
            <v>GRLS SEE SAW L</v>
          </cell>
          <cell r="J6622" t="str">
            <v>TAYLOR</v>
          </cell>
          <cell r="K6622" t="str">
            <v>HBG-2018-09-1</v>
          </cell>
          <cell r="L6622" t="str">
            <v>US</v>
          </cell>
        </row>
        <row r="6623">
          <cell r="D6623" t="str">
            <v>59336657</v>
          </cell>
          <cell r="E6623" t="str">
            <v>HACHETTE UK</v>
          </cell>
          <cell r="F6623" t="str">
            <v>HACHETTE UK E-BOOKS</v>
          </cell>
          <cell r="G6623" t="str">
            <v>BOOKOUTURE</v>
          </cell>
          <cell r="H6623" t="str">
            <v>9781910751800</v>
          </cell>
          <cell r="I6623" t="str">
            <v>AFTER THE LIE</v>
          </cell>
          <cell r="J6623" t="str">
            <v>FISHER</v>
          </cell>
          <cell r="K6623" t="str">
            <v>HBG-2018-09-1</v>
          </cell>
          <cell r="L6623" t="str">
            <v>US</v>
          </cell>
        </row>
        <row r="6624">
          <cell r="D6624" t="str">
            <v>59336657</v>
          </cell>
          <cell r="E6624" t="str">
            <v>HACHETTE UK</v>
          </cell>
          <cell r="F6624" t="str">
            <v>HACHETTE UK E-BOOKS</v>
          </cell>
          <cell r="G6624" t="str">
            <v>BOOKOUTURE</v>
          </cell>
          <cell r="H6624" t="str">
            <v>9781910751893</v>
          </cell>
          <cell r="I6624" t="str">
            <v>WHEN I LST YOU</v>
          </cell>
          <cell r="J6624" t="str">
            <v>RIMMER</v>
          </cell>
          <cell r="K6624" t="str">
            <v>HBG-2018-09-1</v>
          </cell>
          <cell r="L6624" t="str">
            <v>US</v>
          </cell>
        </row>
        <row r="6625">
          <cell r="D6625" t="str">
            <v>59336657</v>
          </cell>
          <cell r="E6625" t="str">
            <v>HACHETTE UK</v>
          </cell>
          <cell r="F6625" t="str">
            <v>HACHETTE UK E-BOOKS</v>
          </cell>
          <cell r="G6625" t="str">
            <v>BOOKOUTURE</v>
          </cell>
          <cell r="H6625" t="str">
            <v>9781910751916</v>
          </cell>
          <cell r="I6625" t="str">
            <v>SILENT TWIN</v>
          </cell>
          <cell r="J6625" t="str">
            <v>MITCHELL</v>
          </cell>
          <cell r="K6625" t="str">
            <v>HBG-2018-09-1</v>
          </cell>
          <cell r="L6625" t="str">
            <v>US</v>
          </cell>
        </row>
        <row r="6626">
          <cell r="D6626" t="str">
            <v>59336657</v>
          </cell>
          <cell r="E6626" t="str">
            <v>HACHETTE UK</v>
          </cell>
          <cell r="F6626" t="str">
            <v>HACHETTE UK E-BOOKS</v>
          </cell>
          <cell r="G6626" t="str">
            <v>BOOKOUTURE</v>
          </cell>
          <cell r="H6626" t="str">
            <v>9781786814272</v>
          </cell>
          <cell r="I6626" t="str">
            <v>DEADLY SECRETS</v>
          </cell>
          <cell r="J6626" t="str">
            <v>BRYNDZA</v>
          </cell>
          <cell r="K6626" t="str">
            <v>HBG-2018-09-1</v>
          </cell>
          <cell r="L6626" t="str">
            <v>US</v>
          </cell>
        </row>
        <row r="6627">
          <cell r="D6627" t="str">
            <v>59336657</v>
          </cell>
          <cell r="E6627" t="str">
            <v>HACHETTE UK</v>
          </cell>
          <cell r="F6627" t="str">
            <v>HACHETTE UK E-BOOKS</v>
          </cell>
          <cell r="G6627" t="str">
            <v>HACHETTE BOOKS IRELAND</v>
          </cell>
          <cell r="H6627" t="str">
            <v>9781444743555</v>
          </cell>
          <cell r="I6627" t="str">
            <v>SMTHNG COMMON</v>
          </cell>
          <cell r="J6627" t="str">
            <v>MEANEY</v>
          </cell>
          <cell r="K6627" t="str">
            <v>HBG-2018-09-1</v>
          </cell>
          <cell r="L6627" t="str">
            <v>US</v>
          </cell>
        </row>
        <row r="6628">
          <cell r="D6628" t="str">
            <v>59336657</v>
          </cell>
          <cell r="E6628" t="str">
            <v>HACHETTE UK</v>
          </cell>
          <cell r="F6628" t="str">
            <v>HACHETTE UK E-BOOKS</v>
          </cell>
          <cell r="G6628" t="str">
            <v>HACHETTE BOOKS IRELAND</v>
          </cell>
          <cell r="H6628" t="str">
            <v>9781444725612</v>
          </cell>
          <cell r="I6628" t="str">
            <v>LST WK OF MAY</v>
          </cell>
          <cell r="J6628" t="str">
            <v>MEANEY</v>
          </cell>
          <cell r="K6628" t="str">
            <v>HBG-2018-09-1</v>
          </cell>
          <cell r="L6628" t="str">
            <v>US</v>
          </cell>
        </row>
        <row r="6629">
          <cell r="D6629" t="str">
            <v>59336657</v>
          </cell>
          <cell r="E6629" t="str">
            <v>HACHETTE UK</v>
          </cell>
          <cell r="F6629" t="str">
            <v>HACHETTE UK E-BOOKS</v>
          </cell>
          <cell r="G6629" t="str">
            <v>HACHETTE BOOKS IRELAND</v>
          </cell>
          <cell r="H6629" t="str">
            <v>9781444725629</v>
          </cell>
          <cell r="I6629" t="str">
            <v>ONE SUMMER</v>
          </cell>
          <cell r="J6629" t="str">
            <v>MEANEY</v>
          </cell>
          <cell r="K6629" t="str">
            <v>HBG-2018-09-1</v>
          </cell>
          <cell r="L6629" t="str">
            <v>US</v>
          </cell>
        </row>
        <row r="6630">
          <cell r="D6630" t="str">
            <v>59336657</v>
          </cell>
          <cell r="E6630" t="str">
            <v>HACHETTE UK</v>
          </cell>
          <cell r="F6630" t="str">
            <v>HACHETTE UK E-BOOKS</v>
          </cell>
          <cell r="G6630" t="str">
            <v>HACHETTE BOOKS IRELAND</v>
          </cell>
          <cell r="H6630" t="str">
            <v>9781444743906</v>
          </cell>
          <cell r="I6630" t="str">
            <v>PEOP NXT DOOR</v>
          </cell>
          <cell r="J6630" t="str">
            <v>MEANEY</v>
          </cell>
          <cell r="K6630" t="str">
            <v>HBG-2018-09-1</v>
          </cell>
          <cell r="L6630" t="str">
            <v>US</v>
          </cell>
        </row>
        <row r="6631">
          <cell r="D6631" t="str">
            <v>59336657</v>
          </cell>
          <cell r="E6631" t="str">
            <v>HACHETTE UK</v>
          </cell>
          <cell r="F6631" t="str">
            <v>HACHETTE UK E-BOOKS</v>
          </cell>
          <cell r="G6631" t="str">
            <v>HACHETTE BOOKS IRELAND</v>
          </cell>
          <cell r="H6631" t="str">
            <v>9781444799613</v>
          </cell>
          <cell r="I6631" t="str">
            <v>HOME FOR XMAS</v>
          </cell>
          <cell r="J6631" t="str">
            <v>MEANEY</v>
          </cell>
          <cell r="K6631" t="str">
            <v>HBG-2018-09-1</v>
          </cell>
          <cell r="L6631" t="str">
            <v>US</v>
          </cell>
        </row>
        <row r="6632">
          <cell r="D6632" t="str">
            <v>59336657</v>
          </cell>
          <cell r="E6632" t="str">
            <v>HACHETTE UK</v>
          </cell>
          <cell r="F6632" t="str">
            <v>HACHETTE UK E-BOOKS</v>
          </cell>
          <cell r="G6632" t="str">
            <v>HACHETTE BOOKS IRELAND</v>
          </cell>
          <cell r="H6632" t="str">
            <v>9781444799705</v>
          </cell>
          <cell r="I6632" t="str">
            <v>THE REUNION</v>
          </cell>
          <cell r="J6632" t="str">
            <v>MEANEY</v>
          </cell>
          <cell r="K6632" t="str">
            <v>HBG-2018-09-1</v>
          </cell>
          <cell r="L6632" t="str">
            <v>US</v>
          </cell>
        </row>
        <row r="6633">
          <cell r="D6633" t="str">
            <v>59336657</v>
          </cell>
          <cell r="E6633" t="str">
            <v>HACHETTE UK</v>
          </cell>
          <cell r="F6633" t="str">
            <v>HACHETTE UK E-BOOKS</v>
          </cell>
          <cell r="G6633" t="str">
            <v>HACHETTE BOOKS IRELAND</v>
          </cell>
          <cell r="H6633" t="str">
            <v>9781473643048</v>
          </cell>
          <cell r="I6633" t="str">
            <v>ANNIVERSARY</v>
          </cell>
          <cell r="J6633" t="str">
            <v>MEANEY</v>
          </cell>
          <cell r="K6633" t="str">
            <v>HBG-2018-09-1</v>
          </cell>
          <cell r="L6633" t="str">
            <v>US</v>
          </cell>
        </row>
        <row r="6634">
          <cell r="D6634" t="str">
            <v>59336657</v>
          </cell>
          <cell r="E6634" t="str">
            <v>HACHETTE UK</v>
          </cell>
          <cell r="F6634" t="str">
            <v>HACHETTE UK E-BOOKS</v>
          </cell>
          <cell r="G6634" t="str">
            <v>HACHETTE CHILDREN'S</v>
          </cell>
          <cell r="H6634" t="str">
            <v>9781445113449</v>
          </cell>
          <cell r="I6634" t="str">
            <v>EDGE TSK FRCE4</v>
          </cell>
          <cell r="J6634" t="str">
            <v>SIMPSON</v>
          </cell>
          <cell r="K6634" t="str">
            <v>HBG-2018-09-1</v>
          </cell>
          <cell r="L6634" t="str">
            <v>US</v>
          </cell>
        </row>
        <row r="6635">
          <cell r="D6635" t="str">
            <v>59336657</v>
          </cell>
          <cell r="E6635" t="str">
            <v>HACHETTE UK</v>
          </cell>
          <cell r="F6635" t="str">
            <v>HACHETTE UK E-BOOKS</v>
          </cell>
          <cell r="G6635" t="str">
            <v>HACHETTE CHILDREN'S</v>
          </cell>
          <cell r="H6635" t="str">
            <v>9781445113432</v>
          </cell>
          <cell r="I6635" t="str">
            <v>EDGE TASK FRC3</v>
          </cell>
          <cell r="J6635" t="str">
            <v>SIMPSON</v>
          </cell>
          <cell r="K6635" t="str">
            <v>HBG-2018-09-1</v>
          </cell>
          <cell r="L6635" t="str">
            <v>US</v>
          </cell>
        </row>
        <row r="6636">
          <cell r="D6636" t="str">
            <v>59336657</v>
          </cell>
          <cell r="E6636" t="str">
            <v>HACHETTE UK</v>
          </cell>
          <cell r="F6636" t="str">
            <v>HACHETTE UK E-BOOKS</v>
          </cell>
          <cell r="G6636" t="str">
            <v>HACHETTE CHILDREN'S</v>
          </cell>
          <cell r="H6636" t="str">
            <v>9781445113418</v>
          </cell>
          <cell r="I6636" t="str">
            <v>EDGE ROGUE PRE</v>
          </cell>
          <cell r="J6636" t="str">
            <v>SIMPSON</v>
          </cell>
          <cell r="K6636" t="str">
            <v>HBG-2018-09-1</v>
          </cell>
          <cell r="L6636" t="str">
            <v>US</v>
          </cell>
        </row>
        <row r="6637">
          <cell r="D6637" t="str">
            <v>59336657</v>
          </cell>
          <cell r="E6637" t="str">
            <v>HACHETTE UK</v>
          </cell>
          <cell r="F6637" t="str">
            <v>HACHETTE UK E-BOOKS</v>
          </cell>
          <cell r="G6637" t="str">
            <v>HACHETTE CHILDREN'S</v>
          </cell>
          <cell r="H6637" t="str">
            <v>9781408349915</v>
          </cell>
          <cell r="I6637" t="str">
            <v>1000 PRFCT NTS</v>
          </cell>
          <cell r="J6637" t="str">
            <v>DREWS</v>
          </cell>
          <cell r="K6637" t="str">
            <v>HBG-2018-09-1</v>
          </cell>
          <cell r="L6637" t="str">
            <v>US</v>
          </cell>
        </row>
        <row r="6638">
          <cell r="D6638" t="str">
            <v>59336657</v>
          </cell>
          <cell r="E6638" t="str">
            <v>HACHETTE UK</v>
          </cell>
          <cell r="F6638" t="str">
            <v>HACHETTE UK E-BOOKS</v>
          </cell>
          <cell r="G6638" t="str">
            <v>HACHETTE NEW ZEALAND</v>
          </cell>
          <cell r="H6638" t="str">
            <v>9781869713119</v>
          </cell>
          <cell r="I6638" t="str">
            <v>CROSS FINGERS</v>
          </cell>
          <cell r="J6638" t="str">
            <v>RICHARDSO</v>
          </cell>
          <cell r="K6638" t="str">
            <v>HBG-2018-09-1</v>
          </cell>
          <cell r="L6638" t="str">
            <v>US</v>
          </cell>
        </row>
        <row r="6639">
          <cell r="D6639" t="str">
            <v>59336657</v>
          </cell>
          <cell r="E6639" t="str">
            <v>HACHETTE UK</v>
          </cell>
          <cell r="F6639" t="str">
            <v>HACHETTE UK E-BOOKS</v>
          </cell>
          <cell r="G6639" t="str">
            <v>HEADLINE</v>
          </cell>
          <cell r="H6639" t="str">
            <v>9780755382392</v>
          </cell>
          <cell r="I6639" t="str">
            <v>MANSION MERSEY</v>
          </cell>
          <cell r="J6639" t="str">
            <v>BAKER</v>
          </cell>
          <cell r="K6639" t="str">
            <v>HBG-2018-09-1</v>
          </cell>
          <cell r="L6639" t="str">
            <v>US</v>
          </cell>
        </row>
        <row r="6640">
          <cell r="D6640" t="str">
            <v>59336657</v>
          </cell>
          <cell r="E6640" t="str">
            <v>HACHETTE UK</v>
          </cell>
          <cell r="F6640" t="str">
            <v>HACHETTE UK E-BOOKS</v>
          </cell>
          <cell r="G6640" t="str">
            <v>HEADLINE</v>
          </cell>
          <cell r="H6640" t="str">
            <v>9780755350179</v>
          </cell>
          <cell r="I6640" t="str">
            <v>MURDERS MASK</v>
          </cell>
          <cell r="J6640" t="str">
            <v>DOHERTY</v>
          </cell>
          <cell r="K6640" t="str">
            <v>HBG-2018-09-1</v>
          </cell>
          <cell r="L6640" t="str">
            <v>US</v>
          </cell>
        </row>
        <row r="6641">
          <cell r="D6641" t="str">
            <v>59336657</v>
          </cell>
          <cell r="E6641" t="str">
            <v>HACHETTE UK</v>
          </cell>
          <cell r="F6641" t="str">
            <v>HACHETTE UK E-BOOKS</v>
          </cell>
          <cell r="G6641" t="str">
            <v>HEADLINE</v>
          </cell>
          <cell r="H6641" t="str">
            <v>9781472205070</v>
          </cell>
          <cell r="I6641" t="str">
            <v>MURDER FORUM</v>
          </cell>
          <cell r="J6641" t="str">
            <v>ROWE</v>
          </cell>
          <cell r="K6641" t="str">
            <v>HBG-2018-09-1</v>
          </cell>
          <cell r="L6641" t="str">
            <v>US</v>
          </cell>
        </row>
        <row r="6642">
          <cell r="D6642" t="str">
            <v>59336657</v>
          </cell>
          <cell r="E6642" t="str">
            <v>HACHETTE UK</v>
          </cell>
          <cell r="F6642" t="str">
            <v>HACHETTE UK E-BOOKS</v>
          </cell>
          <cell r="G6642" t="str">
            <v>HEADLINE</v>
          </cell>
          <cell r="H6642" t="str">
            <v>9780755350889</v>
          </cell>
          <cell r="I6642" t="str">
            <v>YOUNG BLOODS</v>
          </cell>
          <cell r="J6642" t="str">
            <v>SCARROW</v>
          </cell>
          <cell r="K6642" t="str">
            <v>HBG-2018-09-1</v>
          </cell>
          <cell r="L6642" t="str">
            <v>US</v>
          </cell>
        </row>
        <row r="6643">
          <cell r="D6643" t="str">
            <v>59336657</v>
          </cell>
          <cell r="E6643" t="str">
            <v>HACHETTE UK</v>
          </cell>
          <cell r="F6643" t="str">
            <v>HACHETTE UK E-BOOKS</v>
          </cell>
          <cell r="G6643" t="str">
            <v>HEADLINE</v>
          </cell>
          <cell r="H6643" t="str">
            <v>9781472205124</v>
          </cell>
          <cell r="I6643" t="str">
            <v>ROMAN RANSOM</v>
          </cell>
          <cell r="J6643" t="str">
            <v>ROWE</v>
          </cell>
          <cell r="K6643" t="str">
            <v>HBG-2018-09-1</v>
          </cell>
          <cell r="L6643" t="str">
            <v>US</v>
          </cell>
        </row>
        <row r="6644">
          <cell r="D6644" t="str">
            <v>59336657</v>
          </cell>
          <cell r="E6644" t="str">
            <v>HACHETTE UK</v>
          </cell>
          <cell r="F6644" t="str">
            <v>HACHETTE UK E-BOOKS</v>
          </cell>
          <cell r="G6644" t="str">
            <v>HEADLINE</v>
          </cell>
          <cell r="H6644" t="str">
            <v>9780755376346</v>
          </cell>
          <cell r="I6644" t="str">
            <v>LIVERPOOL LMPL</v>
          </cell>
          <cell r="J6644" t="str">
            <v>ANDREWS</v>
          </cell>
          <cell r="K6644" t="str">
            <v>HBG-2018-09-1</v>
          </cell>
          <cell r="L6644" t="str">
            <v>US</v>
          </cell>
        </row>
        <row r="6645">
          <cell r="D6645" t="str">
            <v>59336657</v>
          </cell>
          <cell r="E6645" t="str">
            <v>HACHETTE UK</v>
          </cell>
          <cell r="F6645" t="str">
            <v>HACHETTE UK E-BOOKS</v>
          </cell>
          <cell r="G6645" t="str">
            <v>HEADLINE</v>
          </cell>
          <cell r="H6645" t="str">
            <v>9780755382132</v>
          </cell>
          <cell r="I6645" t="str">
            <v>BELSHAZZ DGHTR</v>
          </cell>
          <cell r="J6645" t="str">
            <v>NADEL</v>
          </cell>
          <cell r="K6645" t="str">
            <v>HBG-2018-09-1</v>
          </cell>
          <cell r="L6645" t="str">
            <v>US</v>
          </cell>
        </row>
        <row r="6646">
          <cell r="D6646" t="str">
            <v>59336657</v>
          </cell>
          <cell r="E6646" t="str">
            <v>HACHETTE UK</v>
          </cell>
          <cell r="F6646" t="str">
            <v>HACHETTE UK E-BOOKS</v>
          </cell>
          <cell r="G6646" t="str">
            <v>HEADLINE</v>
          </cell>
          <cell r="H6646" t="str">
            <v>9780755350537</v>
          </cell>
          <cell r="I6646" t="str">
            <v>HAUNT MURDER</v>
          </cell>
          <cell r="J6646" t="str">
            <v>DOHERTY</v>
          </cell>
          <cell r="K6646" t="str">
            <v>HBG-2018-09-1</v>
          </cell>
          <cell r="L6646" t="str">
            <v>US</v>
          </cell>
        </row>
        <row r="6647">
          <cell r="D6647" t="str">
            <v>59336657</v>
          </cell>
          <cell r="E6647" t="str">
            <v>HACHETTE UK</v>
          </cell>
          <cell r="F6647" t="str">
            <v>HACHETTE UK E-BOOKS</v>
          </cell>
          <cell r="G6647" t="str">
            <v>HEADLINE</v>
          </cell>
          <cell r="H6647" t="str">
            <v>9780755395644</v>
          </cell>
          <cell r="I6647" t="str">
            <v>BK OF SHADOWS</v>
          </cell>
          <cell r="J6647" t="str">
            <v>DOHERTY</v>
          </cell>
          <cell r="K6647" t="str">
            <v>HBG-2018-09-1</v>
          </cell>
          <cell r="L6647" t="str">
            <v>US</v>
          </cell>
        </row>
        <row r="6648">
          <cell r="D6648" t="str">
            <v>59336657</v>
          </cell>
          <cell r="E6648" t="str">
            <v>HACHETTE UK</v>
          </cell>
          <cell r="F6648" t="str">
            <v>HACHETTE UK E-BOOKS</v>
          </cell>
          <cell r="G6648" t="str">
            <v>HEADLINE</v>
          </cell>
          <cell r="H6648" t="str">
            <v>9780755351039</v>
          </cell>
          <cell r="I6648" t="str">
            <v>AFTERSHOCK</v>
          </cell>
          <cell r="J6648" t="str">
            <v>JARDINE</v>
          </cell>
          <cell r="K6648" t="str">
            <v>HBG-2018-09-1</v>
          </cell>
          <cell r="L6648" t="str">
            <v>US</v>
          </cell>
        </row>
        <row r="6649">
          <cell r="D6649" t="str">
            <v>59336657</v>
          </cell>
          <cell r="E6649" t="str">
            <v>HACHETTE UK</v>
          </cell>
          <cell r="F6649" t="str">
            <v>HACHETTE UK E-BOOKS</v>
          </cell>
          <cell r="G6649" t="str">
            <v>HEADLINE</v>
          </cell>
          <cell r="H6649" t="str">
            <v>9780755364435</v>
          </cell>
          <cell r="I6649" t="str">
            <v>BERRY XMAS COL</v>
          </cell>
          <cell r="J6649" t="str">
            <v>BERRY</v>
          </cell>
          <cell r="K6649" t="str">
            <v>HBG-2018-09-1</v>
          </cell>
          <cell r="L6649" t="str">
            <v>US</v>
          </cell>
        </row>
        <row r="6650">
          <cell r="D6650" t="str">
            <v>59336657</v>
          </cell>
          <cell r="E6650" t="str">
            <v>HACHETTE UK</v>
          </cell>
          <cell r="F6650" t="str">
            <v>HACHETTE UK E-BOOKS</v>
          </cell>
          <cell r="G6650" t="str">
            <v>HEADLINE</v>
          </cell>
          <cell r="H6650" t="str">
            <v>9780755351008</v>
          </cell>
          <cell r="I6650" t="str">
            <v>DEATH'S DOOR</v>
          </cell>
          <cell r="J6650" t="str">
            <v>JARDINE</v>
          </cell>
          <cell r="K6650" t="str">
            <v>HBG-2018-09-1</v>
          </cell>
          <cell r="L6650" t="str">
            <v>US</v>
          </cell>
        </row>
        <row r="6651">
          <cell r="D6651" t="str">
            <v>59336657</v>
          </cell>
          <cell r="E6651" t="str">
            <v>HACHETTE UK</v>
          </cell>
          <cell r="F6651" t="str">
            <v>HACHETTE UK E-BOOKS</v>
          </cell>
          <cell r="G6651" t="str">
            <v>HEADLINE</v>
          </cell>
          <cell r="H6651" t="str">
            <v>9780755370382</v>
          </cell>
          <cell r="I6651" t="str">
            <v>ASSASSIN GRNWD</v>
          </cell>
          <cell r="J6651" t="str">
            <v>DOHERTY</v>
          </cell>
          <cell r="K6651" t="str">
            <v>HBG-2018-09-1</v>
          </cell>
          <cell r="L6651" t="str">
            <v>US</v>
          </cell>
        </row>
        <row r="6652">
          <cell r="D6652" t="str">
            <v>59336657</v>
          </cell>
          <cell r="E6652" t="str">
            <v>HACHETTE UK</v>
          </cell>
          <cell r="F6652" t="str">
            <v>HACHETTE UK E-BOOKS</v>
          </cell>
          <cell r="G6652" t="str">
            <v>HEADLINE</v>
          </cell>
          <cell r="H6652" t="str">
            <v>9780755350315</v>
          </cell>
          <cell r="I6652" t="str">
            <v>CROWN DARKNESS</v>
          </cell>
          <cell r="J6652" t="str">
            <v>DOHERTY</v>
          </cell>
          <cell r="K6652" t="str">
            <v>HBG-2018-09-1</v>
          </cell>
          <cell r="L6652" t="str">
            <v>US</v>
          </cell>
        </row>
        <row r="6653">
          <cell r="D6653" t="str">
            <v>59336657</v>
          </cell>
          <cell r="E6653" t="str">
            <v>HACHETTE UK</v>
          </cell>
          <cell r="F6653" t="str">
            <v>HACHETTE UK E-BOOKS</v>
          </cell>
          <cell r="G6653" t="str">
            <v>HEADLINE</v>
          </cell>
          <cell r="H6653" t="str">
            <v>9780755397754</v>
          </cell>
          <cell r="I6653" t="str">
            <v>WHITE ROSE MUR</v>
          </cell>
          <cell r="J6653" t="str">
            <v>DOHERTY</v>
          </cell>
          <cell r="K6653" t="str">
            <v>HBG-2018-09-1</v>
          </cell>
          <cell r="L6653" t="str">
            <v>US</v>
          </cell>
        </row>
        <row r="6654">
          <cell r="D6654" t="str">
            <v>59336657</v>
          </cell>
          <cell r="E6654" t="str">
            <v>HACHETTE UK</v>
          </cell>
          <cell r="F6654" t="str">
            <v>HACHETTE UK E-BOOKS</v>
          </cell>
          <cell r="G6654" t="str">
            <v>HEADLINE</v>
          </cell>
          <cell r="H6654" t="str">
            <v>9780755350278</v>
          </cell>
          <cell r="I6654" t="str">
            <v>SLAYERS SETH</v>
          </cell>
          <cell r="J6654" t="str">
            <v>DOHERTY</v>
          </cell>
          <cell r="K6654" t="str">
            <v>HBG-2018-09-1</v>
          </cell>
          <cell r="L6654" t="str">
            <v>US</v>
          </cell>
        </row>
        <row r="6655">
          <cell r="D6655" t="str">
            <v>59336657</v>
          </cell>
          <cell r="E6655" t="str">
            <v>HACHETTE UK</v>
          </cell>
          <cell r="F6655" t="str">
            <v>HACHETTE UK E-BOOKS</v>
          </cell>
          <cell r="G6655" t="str">
            <v>HEADLINE</v>
          </cell>
          <cell r="H6655" t="str">
            <v>9780755370405</v>
          </cell>
          <cell r="I6655" t="str">
            <v>TAPESTRY MURD</v>
          </cell>
          <cell r="J6655" t="str">
            <v>DOHERTY</v>
          </cell>
          <cell r="K6655" t="str">
            <v>HBG-2018-09-1</v>
          </cell>
          <cell r="L6655" t="str">
            <v>US</v>
          </cell>
        </row>
        <row r="6656">
          <cell r="D6656" t="str">
            <v>59336657</v>
          </cell>
          <cell r="E6656" t="str">
            <v>HACHETTE UK</v>
          </cell>
          <cell r="F6656" t="str">
            <v>HACHETTE UK E-BOOKS</v>
          </cell>
          <cell r="G6656" t="str">
            <v>HEADLINE</v>
          </cell>
          <cell r="H6656" t="str">
            <v>9780755370375</v>
          </cell>
          <cell r="I6656" t="str">
            <v>ANGEL OF DEATH</v>
          </cell>
          <cell r="J6656" t="str">
            <v>DOHERTY</v>
          </cell>
          <cell r="K6656" t="str">
            <v>HBG-2018-09-1</v>
          </cell>
          <cell r="L6656" t="str">
            <v>US</v>
          </cell>
        </row>
        <row r="6657">
          <cell r="D6657" t="str">
            <v>59336657</v>
          </cell>
          <cell r="E6657" t="str">
            <v>HACHETTE UK</v>
          </cell>
          <cell r="F6657" t="str">
            <v>HACHETTE UK E-BOOKS</v>
          </cell>
          <cell r="G6657" t="str">
            <v>HEADLINE</v>
          </cell>
          <cell r="H6657" t="str">
            <v>9780755350247</v>
          </cell>
          <cell r="I6657" t="str">
            <v>MASK OF RA</v>
          </cell>
          <cell r="J6657" t="str">
            <v>DOHERTY</v>
          </cell>
          <cell r="K6657" t="str">
            <v>HBG-2018-09-1</v>
          </cell>
          <cell r="L6657" t="str">
            <v>US</v>
          </cell>
        </row>
        <row r="6658">
          <cell r="D6658" t="str">
            <v>59336657</v>
          </cell>
          <cell r="E6658" t="str">
            <v>HACHETTE UK</v>
          </cell>
          <cell r="F6658" t="str">
            <v>HACHETTE UK E-BOOKS</v>
          </cell>
          <cell r="G6658" t="str">
            <v>HEADLINE</v>
          </cell>
          <cell r="H6658" t="str">
            <v>9780755350360</v>
          </cell>
          <cell r="I6658" t="str">
            <v>SATANS FIRE</v>
          </cell>
          <cell r="J6658" t="str">
            <v>DOHERTY</v>
          </cell>
          <cell r="K6658" t="str">
            <v>HBG-2018-09-1</v>
          </cell>
          <cell r="L6658" t="str">
            <v>US</v>
          </cell>
        </row>
        <row r="6659">
          <cell r="D6659" t="str">
            <v>59336657</v>
          </cell>
          <cell r="E6659" t="str">
            <v>HACHETTE UK</v>
          </cell>
          <cell r="F6659" t="str">
            <v>HACHETTE UK E-BOOKS</v>
          </cell>
          <cell r="G6659" t="str">
            <v>HEADLINE</v>
          </cell>
          <cell r="H6659" t="str">
            <v>9780755350445</v>
          </cell>
          <cell r="I6659" t="str">
            <v>SEAS OF HYAENA</v>
          </cell>
          <cell r="J6659" t="str">
            <v>DOHERTY</v>
          </cell>
          <cell r="K6659" t="str">
            <v>HBG-2018-09-1</v>
          </cell>
          <cell r="L6659" t="str">
            <v>US</v>
          </cell>
        </row>
        <row r="6660">
          <cell r="D6660" t="str">
            <v>59336657</v>
          </cell>
          <cell r="E6660" t="str">
            <v>HACHETTE UK</v>
          </cell>
          <cell r="F6660" t="str">
            <v>HACHETTE UK E-BOOKS</v>
          </cell>
          <cell r="G6660" t="str">
            <v>HEADLINE</v>
          </cell>
          <cell r="H6660" t="str">
            <v>9780755386390</v>
          </cell>
          <cell r="I6660" t="str">
            <v>LOST</v>
          </cell>
          <cell r="J6660" t="str">
            <v>MCGOWAN</v>
          </cell>
          <cell r="K6660" t="str">
            <v>HBG-2018-09-1</v>
          </cell>
          <cell r="L6660" t="str">
            <v>US</v>
          </cell>
        </row>
        <row r="6661">
          <cell r="D6661" t="str">
            <v>59336657</v>
          </cell>
          <cell r="E6661" t="str">
            <v>HACHETTE UK</v>
          </cell>
          <cell r="F6661" t="str">
            <v>HACHETTE UK E-BOOKS</v>
          </cell>
          <cell r="G6661" t="str">
            <v>HEADLINE</v>
          </cell>
          <cell r="H6661" t="str">
            <v>9780755395781</v>
          </cell>
          <cell r="I6661" t="str">
            <v>SERPENT AMONGS</v>
          </cell>
          <cell r="J6661" t="str">
            <v>DOHERTY</v>
          </cell>
          <cell r="K6661" t="str">
            <v>HBG-2018-09-1</v>
          </cell>
          <cell r="L6661" t="str">
            <v>US</v>
          </cell>
        </row>
        <row r="6662">
          <cell r="D6662" t="str">
            <v>59336657</v>
          </cell>
          <cell r="E6662" t="str">
            <v>HACHETTE UK</v>
          </cell>
          <cell r="F6662" t="str">
            <v>HACHETTE UK E-BOOKS</v>
          </cell>
          <cell r="G6662" t="str">
            <v>HEADLINE</v>
          </cell>
          <cell r="H6662" t="str">
            <v>9780755364688</v>
          </cell>
          <cell r="I6662" t="str">
            <v>IT BE FOREVER</v>
          </cell>
          <cell r="J6662" t="str">
            <v>CASSIDY</v>
          </cell>
          <cell r="K6662" t="str">
            <v>HBG-2018-09-1</v>
          </cell>
          <cell r="L6662" t="str">
            <v>US</v>
          </cell>
        </row>
        <row r="6663">
          <cell r="D6663" t="str">
            <v>59336657</v>
          </cell>
          <cell r="E6663" t="str">
            <v>HACHETTE UK</v>
          </cell>
          <cell r="F6663" t="str">
            <v>HACHETTE UK E-BOOKS</v>
          </cell>
          <cell r="G6663" t="str">
            <v>HEADLINE</v>
          </cell>
          <cell r="H6663" t="str">
            <v>9781472219886</v>
          </cell>
          <cell r="I6663" t="str">
            <v>NO LAW LAND</v>
          </cell>
          <cell r="J6663" t="str">
            <v>JECKS</v>
          </cell>
          <cell r="K6663" t="str">
            <v>HBG-2018-09-1</v>
          </cell>
          <cell r="L6663" t="str">
            <v>US</v>
          </cell>
        </row>
        <row r="6664">
          <cell r="D6664" t="str">
            <v>59336657</v>
          </cell>
          <cell r="E6664" t="str">
            <v>HACHETTE UK</v>
          </cell>
          <cell r="F6664" t="str">
            <v>HACHETTE UK E-BOOKS</v>
          </cell>
          <cell r="G6664" t="str">
            <v>HEADLINE</v>
          </cell>
          <cell r="H6664" t="str">
            <v>9781472219817</v>
          </cell>
          <cell r="I6664" t="str">
            <v>FRIAR BLOODFEU</v>
          </cell>
          <cell r="J6664" t="str">
            <v>JECKS</v>
          </cell>
          <cell r="K6664" t="str">
            <v>HBG-2018-09-1</v>
          </cell>
          <cell r="L6664" t="str">
            <v>US</v>
          </cell>
        </row>
        <row r="6665">
          <cell r="D6665" t="str">
            <v>59336657</v>
          </cell>
          <cell r="E6665" t="str">
            <v>HACHETTE UK</v>
          </cell>
          <cell r="F6665" t="str">
            <v>HACHETTE UK E-BOOKS</v>
          </cell>
          <cell r="G6665" t="str">
            <v>HEADLINE</v>
          </cell>
          <cell r="H6665" t="str">
            <v>9781472215079</v>
          </cell>
          <cell r="I6665" t="str">
            <v>RAVENS HEAD</v>
          </cell>
          <cell r="J6665" t="str">
            <v>MAITLAND</v>
          </cell>
          <cell r="K6665" t="str">
            <v>HBG-2018-09-1</v>
          </cell>
          <cell r="L6665" t="str">
            <v>US</v>
          </cell>
        </row>
        <row r="6666">
          <cell r="D6666" t="str">
            <v>59336657</v>
          </cell>
          <cell r="E6666" t="str">
            <v>HACHETTE UK</v>
          </cell>
          <cell r="F6666" t="str">
            <v>HACHETTE UK E-BOOKS</v>
          </cell>
          <cell r="G6666" t="str">
            <v>HEADLINE</v>
          </cell>
          <cell r="H6666" t="str">
            <v>9781783069170</v>
          </cell>
          <cell r="I6666" t="str">
            <v>LETTER</v>
          </cell>
          <cell r="J6666" t="str">
            <v>HUGHES</v>
          </cell>
          <cell r="K6666" t="str">
            <v>HBG-2018-09-1</v>
          </cell>
          <cell r="L6666" t="str">
            <v>US</v>
          </cell>
        </row>
        <row r="6667">
          <cell r="D6667" t="str">
            <v>59336657</v>
          </cell>
          <cell r="E6667" t="str">
            <v>HACHETTE UK</v>
          </cell>
          <cell r="F6667" t="str">
            <v>HACHETTE UK E-BOOKS</v>
          </cell>
          <cell r="G6667" t="str">
            <v>HEADLINE</v>
          </cell>
          <cell r="H6667" t="str">
            <v>9781472229984</v>
          </cell>
          <cell r="I6667" t="str">
            <v>SECRET</v>
          </cell>
          <cell r="J6667" t="str">
            <v>HUGHES</v>
          </cell>
          <cell r="K6667" t="str">
            <v>HBG-2018-09-1</v>
          </cell>
          <cell r="L6667" t="str">
            <v>US</v>
          </cell>
        </row>
        <row r="6668">
          <cell r="D6668" t="str">
            <v>59336657</v>
          </cell>
          <cell r="E6668" t="str">
            <v>HACHETTE UK</v>
          </cell>
          <cell r="F6668" t="str">
            <v>HACHETTE UK E-BOOKS</v>
          </cell>
          <cell r="G6668" t="str">
            <v>HEADLINE</v>
          </cell>
          <cell r="H6668" t="str">
            <v>9781472248862</v>
          </cell>
          <cell r="I6668" t="str">
            <v>KEY</v>
          </cell>
          <cell r="J6668" t="str">
            <v>HUGHES</v>
          </cell>
          <cell r="K6668" t="str">
            <v>HBG-2018-09-1</v>
          </cell>
          <cell r="L6668" t="str">
            <v>US</v>
          </cell>
        </row>
        <row r="6669">
          <cell r="D6669" t="str">
            <v>59336657</v>
          </cell>
          <cell r="E6669" t="str">
            <v>HACHETTE UK</v>
          </cell>
          <cell r="F6669" t="str">
            <v>HACHETTE UK E-BOOKS</v>
          </cell>
          <cell r="G6669" t="str">
            <v>HEADLINE</v>
          </cell>
          <cell r="H6669" t="str">
            <v>9781472239051</v>
          </cell>
          <cell r="I6669" t="str">
            <v>TRUE SOLDIER</v>
          </cell>
          <cell r="J6669" t="str">
            <v>FRASER CO</v>
          </cell>
          <cell r="K6669" t="str">
            <v>HBG-2018-09-1</v>
          </cell>
          <cell r="L6669" t="str">
            <v>US</v>
          </cell>
        </row>
        <row r="6670">
          <cell r="D6670" t="str">
            <v>59336657</v>
          </cell>
          <cell r="E6670" t="str">
            <v>HACHETTE UK</v>
          </cell>
          <cell r="F6670" t="str">
            <v>HACHETTE UK E-BOOKS</v>
          </cell>
          <cell r="G6670" t="str">
            <v>HEADLINE</v>
          </cell>
          <cell r="H6670" t="str">
            <v>9781472241177</v>
          </cell>
          <cell r="I6670" t="str">
            <v>MY MOTHRS SHDW</v>
          </cell>
          <cell r="J6670" t="str">
            <v>SCOTT</v>
          </cell>
          <cell r="K6670" t="str">
            <v>HBG-2018-09-1</v>
          </cell>
          <cell r="L6670" t="str">
            <v>US</v>
          </cell>
        </row>
        <row r="6671">
          <cell r="D6671" t="str">
            <v>59336657</v>
          </cell>
          <cell r="E6671" t="str">
            <v>HACHETTE UK</v>
          </cell>
          <cell r="F6671" t="str">
            <v>HACHETTE UK E-BOOKS</v>
          </cell>
          <cell r="G6671" t="str">
            <v>HEADLINE</v>
          </cell>
          <cell r="H6671" t="str">
            <v>9781472243621</v>
          </cell>
          <cell r="I6671" t="str">
            <v>WORKING GIRL</v>
          </cell>
          <cell r="J6671" t="str">
            <v>GRAY</v>
          </cell>
          <cell r="K6671" t="str">
            <v>HBG-2018-09-1</v>
          </cell>
          <cell r="L6671" t="str">
            <v>US</v>
          </cell>
        </row>
        <row r="6672">
          <cell r="D6672" t="str">
            <v>59336657</v>
          </cell>
          <cell r="E6672" t="str">
            <v>HACHETTE UK</v>
          </cell>
          <cell r="F6672" t="str">
            <v>HACHETTE UK E-BOOKS</v>
          </cell>
          <cell r="G6672" t="str">
            <v>HEADLINE</v>
          </cell>
          <cell r="H6672" t="str">
            <v>9781472255082</v>
          </cell>
          <cell r="I6672" t="str">
            <v>GIRL IN LETTER</v>
          </cell>
          <cell r="J6672" t="str">
            <v>GUNNIS</v>
          </cell>
          <cell r="K6672" t="str">
            <v>HBG-2018-09-1</v>
          </cell>
          <cell r="L6672" t="str">
            <v>US</v>
          </cell>
        </row>
        <row r="6673">
          <cell r="D6673" t="str">
            <v>59336657</v>
          </cell>
          <cell r="E6673" t="str">
            <v>HACHETTE UK</v>
          </cell>
          <cell r="F6673" t="str">
            <v>HACHETTE UK E-BOOKS</v>
          </cell>
          <cell r="G6673" t="str">
            <v>HEADLINE</v>
          </cell>
          <cell r="H6673" t="str">
            <v>9781472255082</v>
          </cell>
          <cell r="I6673" t="str">
            <v>GIRL IN LETTER</v>
          </cell>
          <cell r="J6673" t="str">
            <v>GUNNIS</v>
          </cell>
          <cell r="K6673" t="str">
            <v>HBG-2018-09-1</v>
          </cell>
          <cell r="L6673" t="str">
            <v>US</v>
          </cell>
        </row>
        <row r="6674">
          <cell r="D6674" t="str">
            <v>59336657</v>
          </cell>
          <cell r="E6674" t="str">
            <v>HACHETTE UK</v>
          </cell>
          <cell r="F6674" t="str">
            <v>HACHETTE UK E-BOOKS</v>
          </cell>
          <cell r="G6674" t="str">
            <v>HEADLINE</v>
          </cell>
          <cell r="H6674" t="str">
            <v>9781472249234</v>
          </cell>
          <cell r="I6674" t="str">
            <v>TALL MAN</v>
          </cell>
          <cell r="J6674" t="str">
            <v>LOCKE</v>
          </cell>
          <cell r="K6674" t="str">
            <v>HBG-2018-09-1</v>
          </cell>
          <cell r="L6674" t="str">
            <v>US</v>
          </cell>
        </row>
        <row r="6675">
          <cell r="D6675" t="str">
            <v>59336657</v>
          </cell>
          <cell r="E6675" t="str">
            <v>HACHETTE UK</v>
          </cell>
          <cell r="F6675" t="str">
            <v>HACHETTE UK E-BOOKS</v>
          </cell>
          <cell r="G6675" t="str">
            <v>HODDER &amp; STOUGHTON</v>
          </cell>
          <cell r="H6675" t="str">
            <v>9781444711097</v>
          </cell>
          <cell r="I6675" t="str">
            <v>MDM YOU TALK</v>
          </cell>
          <cell r="J6675" t="str">
            <v>STEWART</v>
          </cell>
          <cell r="K6675" t="str">
            <v>HBG-2018-09-1</v>
          </cell>
          <cell r="L6675" t="str">
            <v>US</v>
          </cell>
        </row>
        <row r="6676">
          <cell r="D6676" t="str">
            <v>59336657</v>
          </cell>
          <cell r="E6676" t="str">
            <v>HACHETTE UK</v>
          </cell>
          <cell r="F6676" t="str">
            <v>HACHETTE UK E-BOOKS</v>
          </cell>
          <cell r="G6676" t="str">
            <v>HODDER &amp; STOUGHTON</v>
          </cell>
          <cell r="H6676" t="str">
            <v>9781444715088</v>
          </cell>
          <cell r="I6676" t="str">
            <v>STORMY PETREL</v>
          </cell>
          <cell r="J6676" t="str">
            <v>STEWART</v>
          </cell>
          <cell r="K6676" t="str">
            <v>HBG-2018-09-1</v>
          </cell>
          <cell r="L6676" t="str">
            <v>US</v>
          </cell>
        </row>
        <row r="6677">
          <cell r="D6677" t="str">
            <v>59336657</v>
          </cell>
          <cell r="E6677" t="str">
            <v>HACHETTE UK</v>
          </cell>
          <cell r="F6677" t="str">
            <v>HACHETTE UK E-BOOKS</v>
          </cell>
          <cell r="G6677" t="str">
            <v>HODDER &amp; STOUGHTON</v>
          </cell>
          <cell r="H6677" t="str">
            <v>9781848942905</v>
          </cell>
          <cell r="I6677" t="str">
            <v>ZULU HART</v>
          </cell>
          <cell r="J6677" t="str">
            <v>DAVID</v>
          </cell>
          <cell r="K6677" t="str">
            <v>HBG-2018-09-1</v>
          </cell>
          <cell r="L6677" t="str">
            <v>US</v>
          </cell>
        </row>
        <row r="6678">
          <cell r="D6678" t="str">
            <v>59336657</v>
          </cell>
          <cell r="E6678" t="str">
            <v>HACHETTE UK</v>
          </cell>
          <cell r="F6678" t="str">
            <v>HACHETTE UK E-BOOKS</v>
          </cell>
          <cell r="G6678" t="str">
            <v>HODDER &amp; STOUGHTON</v>
          </cell>
          <cell r="H6678" t="str">
            <v>9781444159097</v>
          </cell>
          <cell r="I6678" t="str">
            <v>CPYWRTNG WEEK</v>
          </cell>
          <cell r="J6678" t="str">
            <v>ASHTON</v>
          </cell>
          <cell r="K6678" t="str">
            <v>HBG-2018-09-1</v>
          </cell>
          <cell r="L6678" t="str">
            <v>US</v>
          </cell>
        </row>
        <row r="6679">
          <cell r="D6679" t="str">
            <v>59336657</v>
          </cell>
          <cell r="E6679" t="str">
            <v>HACHETTE UK</v>
          </cell>
          <cell r="F6679" t="str">
            <v>HACHETTE UK E-BOOKS</v>
          </cell>
          <cell r="G6679" t="str">
            <v>HODDER &amp; STOUGHTON</v>
          </cell>
          <cell r="H6679" t="str">
            <v>9781444720471</v>
          </cell>
          <cell r="I6679" t="str">
            <v>THE IVY TREE</v>
          </cell>
          <cell r="J6679" t="str">
            <v>STEWART</v>
          </cell>
          <cell r="K6679" t="str">
            <v>HBG-2018-09-1</v>
          </cell>
          <cell r="L6679" t="str">
            <v>US</v>
          </cell>
        </row>
        <row r="6680">
          <cell r="D6680" t="str">
            <v>59336657</v>
          </cell>
          <cell r="E6680" t="str">
            <v>HACHETTE UK</v>
          </cell>
          <cell r="F6680" t="str">
            <v>HACHETTE UK E-BOOKS</v>
          </cell>
          <cell r="G6680" t="str">
            <v>HODDER &amp; STOUGHTON</v>
          </cell>
          <cell r="H6680" t="str">
            <v>9781444720495</v>
          </cell>
          <cell r="I6680" t="str">
            <v>MOONSPINNERS</v>
          </cell>
          <cell r="J6680" t="str">
            <v>STEWART</v>
          </cell>
          <cell r="K6680" t="str">
            <v>HBG-2018-09-1</v>
          </cell>
          <cell r="L6680" t="str">
            <v>US</v>
          </cell>
        </row>
        <row r="6681">
          <cell r="D6681" t="str">
            <v>59336657</v>
          </cell>
          <cell r="E6681" t="str">
            <v>HACHETTE UK</v>
          </cell>
          <cell r="F6681" t="str">
            <v>HACHETTE UK E-BOOKS</v>
          </cell>
          <cell r="G6681" t="str">
            <v>HODDER &amp; STOUGHTON</v>
          </cell>
          <cell r="H6681" t="str">
            <v>9781444715101</v>
          </cell>
          <cell r="I6681" t="str">
            <v>ROSE COTTAGE</v>
          </cell>
          <cell r="J6681" t="str">
            <v>STEWART</v>
          </cell>
          <cell r="K6681" t="str">
            <v>HBG-2018-09-1</v>
          </cell>
          <cell r="L6681" t="str">
            <v>US</v>
          </cell>
        </row>
        <row r="6682">
          <cell r="D6682" t="str">
            <v>59336657</v>
          </cell>
          <cell r="E6682" t="str">
            <v>HACHETTE UK</v>
          </cell>
          <cell r="F6682" t="str">
            <v>HACHETTE UK E-BOOKS</v>
          </cell>
          <cell r="G6682" t="str">
            <v>HODDER &amp; STOUGHTON</v>
          </cell>
          <cell r="H6682" t="str">
            <v>9781444711103</v>
          </cell>
          <cell r="I6682" t="str">
            <v>WLDFR MIDNIGHT</v>
          </cell>
          <cell r="J6682" t="str">
            <v>STEWART</v>
          </cell>
          <cell r="K6682" t="str">
            <v>HBG-2018-09-1</v>
          </cell>
          <cell r="L6682" t="str">
            <v>US</v>
          </cell>
        </row>
        <row r="6683">
          <cell r="D6683" t="str">
            <v>59336657</v>
          </cell>
          <cell r="E6683" t="str">
            <v>HACHETTE UK</v>
          </cell>
          <cell r="F6683" t="str">
            <v>HACHETTE UK E-BOOKS</v>
          </cell>
          <cell r="G6683" t="str">
            <v>HODDER &amp; STOUGHTON</v>
          </cell>
          <cell r="H6683" t="str">
            <v>9781844568659</v>
          </cell>
          <cell r="I6683" t="str">
            <v>THE FIREMAN</v>
          </cell>
          <cell r="J6683" t="str">
            <v>LEATHER</v>
          </cell>
          <cell r="K6683" t="str">
            <v>HBG-2018-09-1</v>
          </cell>
          <cell r="L6683" t="str">
            <v>US</v>
          </cell>
        </row>
        <row r="6684">
          <cell r="D6684" t="str">
            <v>59336657</v>
          </cell>
          <cell r="E6684" t="str">
            <v>HACHETTE UK</v>
          </cell>
          <cell r="F6684" t="str">
            <v>HACHETTE UK E-BOOKS</v>
          </cell>
          <cell r="G6684" t="str">
            <v>HODDER &amp; STOUGHTON</v>
          </cell>
          <cell r="H6684" t="str">
            <v>9781444715040</v>
          </cell>
          <cell r="I6684" t="str">
            <v>TOUCH NOT CAT</v>
          </cell>
          <cell r="J6684" t="str">
            <v>STEWART</v>
          </cell>
          <cell r="K6684" t="str">
            <v>HBG-2018-09-1</v>
          </cell>
          <cell r="L6684" t="str">
            <v>US</v>
          </cell>
        </row>
        <row r="6685">
          <cell r="D6685" t="str">
            <v>59336657</v>
          </cell>
          <cell r="E6685" t="str">
            <v>HACHETTE UK</v>
          </cell>
          <cell r="F6685" t="str">
            <v>HACHETTE UK E-BOOKS</v>
          </cell>
          <cell r="G6685" t="str">
            <v>HODDER &amp; STOUGHTON</v>
          </cell>
          <cell r="H6685" t="str">
            <v>9781444711127</v>
          </cell>
          <cell r="I6685" t="str">
            <v>9 COACHES WAIT</v>
          </cell>
          <cell r="J6685" t="str">
            <v>STEWART</v>
          </cell>
          <cell r="K6685" t="str">
            <v>HBG-2018-09-1</v>
          </cell>
          <cell r="L6685" t="str">
            <v>US</v>
          </cell>
        </row>
        <row r="6686">
          <cell r="D6686" t="str">
            <v>59336657</v>
          </cell>
          <cell r="E6686" t="str">
            <v>HACHETTE UK</v>
          </cell>
          <cell r="F6686" t="str">
            <v>HACHETTE UK E-BOOKS</v>
          </cell>
          <cell r="G6686" t="str">
            <v>HODDER &amp; STOUGHTON</v>
          </cell>
          <cell r="H6686" t="str">
            <v>9781444728194</v>
          </cell>
          <cell r="I6686" t="str">
            <v>UNZIPPED</v>
          </cell>
          <cell r="J6686" t="str">
            <v>QUATRO</v>
          </cell>
          <cell r="K6686" t="str">
            <v>HBG-2018-09-1</v>
          </cell>
          <cell r="L6686" t="str">
            <v>US</v>
          </cell>
        </row>
        <row r="6687">
          <cell r="D6687" t="str">
            <v>59336657</v>
          </cell>
          <cell r="E6687" t="str">
            <v>HACHETTE UK</v>
          </cell>
          <cell r="F6687" t="str">
            <v>HACHETTE UK E-BOOKS</v>
          </cell>
          <cell r="G6687" t="str">
            <v>HODDER &amp; STOUGHTON</v>
          </cell>
          <cell r="H6687" t="str">
            <v>9781444720532</v>
          </cell>
          <cell r="I6687" t="str">
            <v>AIRS ABOVE GRN</v>
          </cell>
          <cell r="J6687" t="str">
            <v>STEWART</v>
          </cell>
          <cell r="K6687" t="str">
            <v>HBG-2018-09-1</v>
          </cell>
          <cell r="L6687" t="str">
            <v>US</v>
          </cell>
        </row>
        <row r="6688">
          <cell r="D6688" t="str">
            <v>59336657</v>
          </cell>
          <cell r="E6688" t="str">
            <v>HACHETTE UK</v>
          </cell>
          <cell r="F6688" t="str">
            <v>HACHETTE UK E-BOOKS</v>
          </cell>
          <cell r="G6688" t="str">
            <v>HODDER &amp; STOUGHTON</v>
          </cell>
          <cell r="H6688" t="str">
            <v>9781444760705</v>
          </cell>
          <cell r="I6688" t="str">
            <v>AFT AUSCHWITZ</v>
          </cell>
          <cell r="J6688" t="str">
            <v>SCHLOSS</v>
          </cell>
          <cell r="K6688" t="str">
            <v>HBG-2018-09-1</v>
          </cell>
          <cell r="L6688" t="str">
            <v>US</v>
          </cell>
        </row>
        <row r="6689">
          <cell r="D6689" t="str">
            <v>59336657</v>
          </cell>
          <cell r="E6689" t="str">
            <v>HACHETTE UK</v>
          </cell>
          <cell r="F6689" t="str">
            <v>HACHETTE UK E-BOOKS</v>
          </cell>
          <cell r="G6689" t="str">
            <v>HODDER &amp; STOUGHTON</v>
          </cell>
          <cell r="H6689" t="str">
            <v>9781844568550</v>
          </cell>
          <cell r="I6689" t="str">
            <v>COLD KILL</v>
          </cell>
          <cell r="J6689" t="str">
            <v>LEATHER</v>
          </cell>
          <cell r="K6689" t="str">
            <v>HBG-2018-09-1</v>
          </cell>
          <cell r="L6689" t="str">
            <v>US</v>
          </cell>
        </row>
        <row r="6690">
          <cell r="D6690" t="str">
            <v>59336657</v>
          </cell>
          <cell r="E6690" t="str">
            <v>HACHETTE UK</v>
          </cell>
          <cell r="F6690" t="str">
            <v>HACHETTE UK E-BOOKS</v>
          </cell>
          <cell r="G6690" t="str">
            <v>HODDER &amp; STOUGHTON</v>
          </cell>
          <cell r="H6690" t="str">
            <v>9781848948549</v>
          </cell>
          <cell r="I6690" t="str">
            <v>WOUNDS HONOUR</v>
          </cell>
          <cell r="J6690" t="str">
            <v>RICHES</v>
          </cell>
          <cell r="K6690" t="str">
            <v>HBG-2018-09-1</v>
          </cell>
          <cell r="L6690" t="str">
            <v>US</v>
          </cell>
        </row>
        <row r="6691">
          <cell r="D6691" t="str">
            <v>59336657</v>
          </cell>
          <cell r="E6691" t="str">
            <v>HACHETTE UK</v>
          </cell>
          <cell r="F6691" t="str">
            <v>HACHETTE UK E-BOOKS</v>
          </cell>
          <cell r="G6691" t="str">
            <v>HODDER &amp; STOUGHTON</v>
          </cell>
          <cell r="H6691" t="str">
            <v>9781848942066</v>
          </cell>
          <cell r="I6691" t="str">
            <v>DANDY GILVER</v>
          </cell>
          <cell r="J6691" t="str">
            <v>MCPHERSON</v>
          </cell>
          <cell r="K6691" t="str">
            <v>HBG-2018-09-1</v>
          </cell>
          <cell r="L6691" t="str">
            <v>US</v>
          </cell>
        </row>
        <row r="6692">
          <cell r="D6692" t="str">
            <v>59336657</v>
          </cell>
          <cell r="E6692" t="str">
            <v>HACHETTE UK</v>
          </cell>
          <cell r="F6692" t="str">
            <v>HACHETTE UK E-BOOKS</v>
          </cell>
          <cell r="G6692" t="str">
            <v>HODDER &amp; STOUGHTON</v>
          </cell>
          <cell r="H6692" t="str">
            <v>9781444145120</v>
          </cell>
          <cell r="I6692" t="str">
            <v>FAST GERMAN</v>
          </cell>
          <cell r="J6692" t="str">
            <v>SMITH</v>
          </cell>
          <cell r="K6692" t="str">
            <v>HBG-2018-09-1</v>
          </cell>
          <cell r="L6692" t="str">
            <v>US</v>
          </cell>
        </row>
        <row r="6693">
          <cell r="D6693" t="str">
            <v>59336657</v>
          </cell>
          <cell r="E6693" t="str">
            <v>HACHETTE UK</v>
          </cell>
          <cell r="F6693" t="str">
            <v>HACHETTE UK E-BOOKS</v>
          </cell>
          <cell r="G6693" t="str">
            <v>HODDER &amp; STOUGHTON</v>
          </cell>
          <cell r="H6693" t="str">
            <v>9781444719833</v>
          </cell>
          <cell r="I6693" t="str">
            <v>PSYCHIC CASE F</v>
          </cell>
          <cell r="J6693" t="str">
            <v>STOCKWELL</v>
          </cell>
          <cell r="K6693" t="str">
            <v>HBG-2018-09-1</v>
          </cell>
          <cell r="L6693" t="str">
            <v>US</v>
          </cell>
        </row>
        <row r="6694">
          <cell r="D6694" t="str">
            <v>59336657</v>
          </cell>
          <cell r="E6694" t="str">
            <v>HACHETTE UK</v>
          </cell>
          <cell r="F6694" t="str">
            <v>HACHETTE UK E-BOOKS</v>
          </cell>
          <cell r="G6694" t="str">
            <v>HODDER &amp; STOUGHTON</v>
          </cell>
          <cell r="H6694" t="str">
            <v>9781444720556</v>
          </cell>
          <cell r="I6694" t="str">
            <v>GABRIEL HOUNDS</v>
          </cell>
          <cell r="J6694" t="str">
            <v>STEWART</v>
          </cell>
          <cell r="K6694" t="str">
            <v>HBG-2018-09-1</v>
          </cell>
          <cell r="L6694" t="str">
            <v>US</v>
          </cell>
        </row>
        <row r="6695">
          <cell r="D6695" t="str">
            <v>59336657</v>
          </cell>
          <cell r="E6695" t="str">
            <v>HACHETTE UK</v>
          </cell>
          <cell r="F6695" t="str">
            <v>HACHETTE UK E-BOOKS</v>
          </cell>
          <cell r="G6695" t="str">
            <v>HODDER &amp; STOUGHTON</v>
          </cell>
          <cell r="H6695" t="str">
            <v>9781444711134</v>
          </cell>
          <cell r="I6695" t="str">
            <v>BROTH MICHAEL</v>
          </cell>
          <cell r="J6695" t="str">
            <v>STEWART</v>
          </cell>
          <cell r="K6695" t="str">
            <v>HBG-2018-09-1</v>
          </cell>
          <cell r="L6695" t="str">
            <v>US</v>
          </cell>
        </row>
        <row r="6696">
          <cell r="D6696" t="str">
            <v>59336657</v>
          </cell>
          <cell r="E6696" t="str">
            <v>HACHETTE UK</v>
          </cell>
          <cell r="F6696" t="str">
            <v>HACHETTE UK E-BOOKS</v>
          </cell>
          <cell r="G6696" t="str">
            <v>HODDER &amp; STOUGHTON</v>
          </cell>
          <cell r="H6696" t="str">
            <v>9781444134377</v>
          </cell>
          <cell r="I6696" t="str">
            <v>COMPLETE ZULU</v>
          </cell>
          <cell r="J6696" t="str">
            <v>WILKES</v>
          </cell>
          <cell r="K6696" t="str">
            <v>HBG-2018-09-1</v>
          </cell>
          <cell r="L6696" t="str">
            <v>US</v>
          </cell>
        </row>
        <row r="6697">
          <cell r="D6697" t="str">
            <v>59336657</v>
          </cell>
          <cell r="E6697" t="str">
            <v>HACHETTE UK</v>
          </cell>
          <cell r="F6697" t="str">
            <v>HACHETTE UK E-BOOKS</v>
          </cell>
          <cell r="G6697" t="str">
            <v>HODDER &amp; STOUGHTON</v>
          </cell>
          <cell r="H6697" t="str">
            <v>9781444715064</v>
          </cell>
          <cell r="I6697" t="str">
            <v>THORNYHOLD</v>
          </cell>
          <cell r="J6697" t="str">
            <v>STEWART</v>
          </cell>
          <cell r="K6697" t="str">
            <v>HBG-2018-09-1</v>
          </cell>
          <cell r="L6697" t="str">
            <v>US</v>
          </cell>
        </row>
        <row r="6698">
          <cell r="D6698" t="str">
            <v>59336657</v>
          </cell>
          <cell r="E6698" t="str">
            <v>HACHETTE UK</v>
          </cell>
          <cell r="F6698" t="str">
            <v>HACHETTE UK E-BOOKS</v>
          </cell>
          <cell r="G6698" t="str">
            <v>HODDER &amp; STOUGHTON</v>
          </cell>
          <cell r="H6698" t="str">
            <v>9781444142440</v>
          </cell>
          <cell r="I6698" t="str">
            <v>EXISTENTIALISM</v>
          </cell>
          <cell r="J6698" t="str">
            <v>ANDERSON</v>
          </cell>
          <cell r="K6698" t="str">
            <v>HBG-2018-09-1</v>
          </cell>
          <cell r="L6698" t="str">
            <v>US</v>
          </cell>
        </row>
        <row r="6699">
          <cell r="D6699" t="str">
            <v>59336657</v>
          </cell>
          <cell r="E6699" t="str">
            <v>HACHETTE UK</v>
          </cell>
          <cell r="F6699" t="str">
            <v>HACHETTE UK E-BOOKS</v>
          </cell>
          <cell r="G6699" t="str">
            <v>HODDER &amp; STOUGHTON</v>
          </cell>
          <cell r="H6699" t="str">
            <v>9781444778366</v>
          </cell>
          <cell r="I6699" t="str">
            <v>K2 TRIUMPH</v>
          </cell>
          <cell r="J6699" t="str">
            <v>CURRAN</v>
          </cell>
          <cell r="K6699" t="str">
            <v>HBG-2018-09-1</v>
          </cell>
          <cell r="L6699" t="str">
            <v>US</v>
          </cell>
        </row>
        <row r="6700">
          <cell r="D6700" t="str">
            <v>59336657</v>
          </cell>
          <cell r="E6700" t="str">
            <v>HACHETTE UK</v>
          </cell>
          <cell r="F6700" t="str">
            <v>HACHETTE UK E-BOOKS</v>
          </cell>
          <cell r="G6700" t="str">
            <v>HODDER &amp; STOUGHTON</v>
          </cell>
          <cell r="H6700" t="str">
            <v>9781848946040</v>
          </cell>
          <cell r="I6700" t="str">
            <v>FATAL IMPACT</v>
          </cell>
          <cell r="J6700" t="str">
            <v>FOX</v>
          </cell>
          <cell r="K6700" t="str">
            <v>HBG-2018-09-1</v>
          </cell>
          <cell r="L6700" t="str">
            <v>US</v>
          </cell>
        </row>
        <row r="6701">
          <cell r="D6701" t="str">
            <v>59336657</v>
          </cell>
          <cell r="E6701" t="str">
            <v>HACHETTE UK</v>
          </cell>
          <cell r="F6701" t="str">
            <v>HACHETTE UK E-BOOKS</v>
          </cell>
          <cell r="G6701" t="str">
            <v>HODDER &amp; STOUGHTON</v>
          </cell>
          <cell r="H6701" t="str">
            <v>9781444789447</v>
          </cell>
          <cell r="I6701" t="str">
            <v>VENDETTA</v>
          </cell>
          <cell r="J6701" t="str">
            <v>SAY MITCH</v>
          </cell>
          <cell r="K6701" t="str">
            <v>HBG-2018-09-1</v>
          </cell>
          <cell r="L6701" t="str">
            <v>US</v>
          </cell>
        </row>
        <row r="6702">
          <cell r="D6702" t="str">
            <v>59336657</v>
          </cell>
          <cell r="E6702" t="str">
            <v>HACHETTE UK</v>
          </cell>
          <cell r="F6702" t="str">
            <v>HACHETTE UK E-BOOKS</v>
          </cell>
          <cell r="G6702" t="str">
            <v>HODDER &amp; STOUGHTON</v>
          </cell>
          <cell r="H6702" t="str">
            <v>9781473613621</v>
          </cell>
          <cell r="I6702" t="str">
            <v>MY EVERYTHING</v>
          </cell>
          <cell r="J6702" t="str">
            <v>MARSH</v>
          </cell>
          <cell r="K6702" t="str">
            <v>HBG-2018-09-1</v>
          </cell>
          <cell r="L6702" t="str">
            <v>US</v>
          </cell>
        </row>
        <row r="6703">
          <cell r="D6703" t="str">
            <v>59336657</v>
          </cell>
          <cell r="E6703" t="str">
            <v>HACHETTE UK</v>
          </cell>
          <cell r="F6703" t="str">
            <v>HACHETTE UK E-BOOKS</v>
          </cell>
          <cell r="G6703" t="str">
            <v>HODDER &amp; STOUGHTON</v>
          </cell>
          <cell r="H6703" t="str">
            <v>9781473615281</v>
          </cell>
          <cell r="I6703" t="str">
            <v>GBBO BAKE 2</v>
          </cell>
          <cell r="J6703" t="str">
            <v>RIGG</v>
          </cell>
          <cell r="K6703" t="str">
            <v>HBG-2018-09-1</v>
          </cell>
          <cell r="L6703" t="str">
            <v>US</v>
          </cell>
        </row>
        <row r="6704">
          <cell r="D6704" t="str">
            <v>59336657</v>
          </cell>
          <cell r="E6704" t="str">
            <v>HACHETTE UK</v>
          </cell>
          <cell r="F6704" t="str">
            <v>HACHETTE UK E-BOOKS</v>
          </cell>
          <cell r="G6704" t="str">
            <v>HODDER &amp; STOUGHTON</v>
          </cell>
          <cell r="H6704" t="str">
            <v>9781473615311</v>
          </cell>
          <cell r="I6704" t="str">
            <v>GBBO BAKE 4</v>
          </cell>
          <cell r="J6704" t="str">
            <v>COLLISTER</v>
          </cell>
          <cell r="K6704" t="str">
            <v>HBG-2018-09-1</v>
          </cell>
          <cell r="L6704" t="str">
            <v>US</v>
          </cell>
        </row>
        <row r="6705">
          <cell r="D6705" t="str">
            <v>59336657</v>
          </cell>
          <cell r="E6705" t="str">
            <v>HACHETTE UK</v>
          </cell>
          <cell r="F6705" t="str">
            <v>HACHETTE UK E-BOOKS</v>
          </cell>
          <cell r="G6705" t="str">
            <v>HODDER &amp; STOUGHTON</v>
          </cell>
          <cell r="H6705" t="str">
            <v>9781473615342</v>
          </cell>
          <cell r="I6705" t="str">
            <v>GREAT BRITISH</v>
          </cell>
          <cell r="J6705" t="str">
            <v>COLLISTER</v>
          </cell>
          <cell r="K6705" t="str">
            <v>HBG-2018-09-1</v>
          </cell>
          <cell r="L6705" t="str">
            <v>US</v>
          </cell>
        </row>
        <row r="6706">
          <cell r="D6706" t="str">
            <v>59336657</v>
          </cell>
          <cell r="E6706" t="str">
            <v>HACHETTE UK</v>
          </cell>
          <cell r="F6706" t="str">
            <v>HACHETTE UK E-BOOKS</v>
          </cell>
          <cell r="G6706" t="str">
            <v>HODDER &amp; STOUGHTON</v>
          </cell>
          <cell r="H6706" t="str">
            <v>9781444783353</v>
          </cell>
          <cell r="I6706" t="str">
            <v>BAD SOLDIER</v>
          </cell>
          <cell r="J6706" t="str">
            <v>RYAN</v>
          </cell>
          <cell r="K6706" t="str">
            <v>HBG-2018-09-1</v>
          </cell>
          <cell r="L6706" t="str">
            <v>US</v>
          </cell>
        </row>
        <row r="6707">
          <cell r="D6707" t="str">
            <v>59336657</v>
          </cell>
          <cell r="E6707" t="str">
            <v>HACHETTE UK</v>
          </cell>
          <cell r="F6707" t="str">
            <v>HACHETTE UK E-BOOKS</v>
          </cell>
          <cell r="G6707" t="str">
            <v>HODDER &amp; STOUGHTON</v>
          </cell>
          <cell r="H6707" t="str">
            <v>9781473615496</v>
          </cell>
          <cell r="I6707" t="str">
            <v>GBBO BAKE BTTR</v>
          </cell>
          <cell r="J6707" t="str">
            <v>BLACK</v>
          </cell>
          <cell r="K6707" t="str">
            <v>HBG-2018-09-1</v>
          </cell>
          <cell r="L6707" t="str">
            <v>US</v>
          </cell>
        </row>
        <row r="6708">
          <cell r="D6708" t="str">
            <v>59336657</v>
          </cell>
          <cell r="E6708" t="str">
            <v>HACHETTE UK</v>
          </cell>
          <cell r="F6708" t="str">
            <v>HACHETTE UK E-BOOKS</v>
          </cell>
          <cell r="G6708" t="str">
            <v>HODDER &amp; STOUGHTON</v>
          </cell>
          <cell r="H6708" t="str">
            <v>9781473640924</v>
          </cell>
          <cell r="I6708" t="str">
            <v>PERSEPHONE</v>
          </cell>
          <cell r="J6708" t="str">
            <v>STOCKWIN</v>
          </cell>
          <cell r="K6708" t="str">
            <v>HBG-2018-09-1</v>
          </cell>
          <cell r="L6708" t="str">
            <v>US</v>
          </cell>
        </row>
        <row r="6709">
          <cell r="D6709" t="str">
            <v>59336657</v>
          </cell>
          <cell r="E6709" t="str">
            <v>HACHETTE UK</v>
          </cell>
          <cell r="F6709" t="str">
            <v>HACHETTE UK E-BOOKS</v>
          </cell>
          <cell r="G6709" t="str">
            <v>HODDER &amp; STOUGHTON</v>
          </cell>
          <cell r="H6709" t="str">
            <v>9781473640986</v>
          </cell>
          <cell r="I6709" t="str">
            <v>BALTIC PRIZE</v>
          </cell>
          <cell r="J6709" t="str">
            <v>STOCKWIN</v>
          </cell>
          <cell r="K6709" t="str">
            <v>HBG-2018-09-1</v>
          </cell>
          <cell r="L6709" t="str">
            <v>US</v>
          </cell>
        </row>
        <row r="6710">
          <cell r="D6710" t="str">
            <v>59336657</v>
          </cell>
          <cell r="E6710" t="str">
            <v>HACHETTE UK</v>
          </cell>
          <cell r="F6710" t="str">
            <v>HACHETTE UK E-BOOKS</v>
          </cell>
          <cell r="G6710" t="str">
            <v>HODDER &amp; STOUGHTON</v>
          </cell>
          <cell r="H6710" t="str">
            <v>9781473650510</v>
          </cell>
          <cell r="I6710" t="str">
            <v>AFTR DARK TRIL</v>
          </cell>
          <cell r="J6710" t="str">
            <v>MATTHEWS</v>
          </cell>
          <cell r="K6710" t="str">
            <v>HBG-2018-09-1</v>
          </cell>
          <cell r="L6710" t="str">
            <v>US</v>
          </cell>
        </row>
        <row r="6711">
          <cell r="D6711" t="str">
            <v>59336657</v>
          </cell>
          <cell r="E6711" t="str">
            <v>HACHETTE UK</v>
          </cell>
          <cell r="F6711" t="str">
            <v>HACHETTE UK E-BOOKS</v>
          </cell>
          <cell r="G6711" t="str">
            <v>HODDER &amp; STOUGHTON</v>
          </cell>
          <cell r="H6711" t="str">
            <v>9781473658851</v>
          </cell>
          <cell r="I6711" t="str">
            <v>VESUVIUS NIGHT</v>
          </cell>
          <cell r="J6711" t="str">
            <v>DAVIS</v>
          </cell>
          <cell r="K6711" t="str">
            <v>HBG-2018-09-1</v>
          </cell>
          <cell r="L6711" t="str">
            <v>US</v>
          </cell>
        </row>
        <row r="6712">
          <cell r="D6712" t="str">
            <v>59336657</v>
          </cell>
          <cell r="E6712" t="str">
            <v>HACHETTE UK</v>
          </cell>
          <cell r="F6712" t="str">
            <v>HACHETTE UK E-BOOKS</v>
          </cell>
          <cell r="G6712" t="str">
            <v>HODDER &amp; STOUGHTON</v>
          </cell>
          <cell r="H6712" t="str">
            <v>9781473664562</v>
          </cell>
          <cell r="I6712" t="str">
            <v>MRANDA SCH FN</v>
          </cell>
          <cell r="J6712" t="str">
            <v>HART</v>
          </cell>
          <cell r="K6712" t="str">
            <v>HBG-2018-09-1</v>
          </cell>
          <cell r="L6712" t="str">
            <v>US</v>
          </cell>
        </row>
        <row r="6713">
          <cell r="D6713" t="str">
            <v>59336657</v>
          </cell>
          <cell r="E6713" t="str">
            <v>HACHETTE UK</v>
          </cell>
          <cell r="F6713" t="str">
            <v>HACHETTE UK E-BOOKS</v>
          </cell>
          <cell r="G6713" t="str">
            <v>HODDER &amp; STOUGHTON</v>
          </cell>
          <cell r="H6713" t="str">
            <v>9781473653917</v>
          </cell>
          <cell r="I6713" t="str">
            <v>SPRNGTM WLDCRE</v>
          </cell>
          <cell r="J6713" t="str">
            <v>DANIELS</v>
          </cell>
          <cell r="K6713" t="str">
            <v>HBG-2018-09-1</v>
          </cell>
          <cell r="L6713" t="str">
            <v>US</v>
          </cell>
        </row>
        <row r="6714">
          <cell r="D6714" t="str">
            <v>59336657</v>
          </cell>
          <cell r="E6714" t="str">
            <v>HACHETTE UK</v>
          </cell>
          <cell r="F6714" t="str">
            <v>HACHETTE UK E-BOOKS</v>
          </cell>
          <cell r="G6714" t="str">
            <v>HODDER &amp; STOUGHTON</v>
          </cell>
          <cell r="H6714" t="str">
            <v>9781473674790</v>
          </cell>
          <cell r="I6714" t="str">
            <v>STOICISM ART H</v>
          </cell>
          <cell r="J6714" t="str">
            <v>ROBERTSON</v>
          </cell>
          <cell r="K6714" t="str">
            <v>HBG-2018-09-1</v>
          </cell>
          <cell r="L6714" t="str">
            <v>US</v>
          </cell>
        </row>
        <row r="6715">
          <cell r="D6715" t="str">
            <v>59336657</v>
          </cell>
          <cell r="E6715" t="str">
            <v>HACHETTE UK</v>
          </cell>
          <cell r="F6715" t="str">
            <v>HACHETTE UK E-BOOKS</v>
          </cell>
          <cell r="G6715" t="str">
            <v>HODDER EDUCATION</v>
          </cell>
          <cell r="H6715" t="str">
            <v>9781471841354</v>
          </cell>
          <cell r="I6715" t="str">
            <v>C&amp;E WARS</v>
          </cell>
          <cell r="J6715" t="str">
            <v>DAILEY</v>
          </cell>
          <cell r="K6715" t="str">
            <v>HBG-2018-09-1</v>
          </cell>
          <cell r="L6715" t="str">
            <v>US</v>
          </cell>
        </row>
        <row r="6716">
          <cell r="D6716" t="str">
            <v>59336657</v>
          </cell>
          <cell r="E6716" t="str">
            <v>HACHETTE UK</v>
          </cell>
          <cell r="F6716" t="str">
            <v>HACHETTE UK E-BOOKS</v>
          </cell>
          <cell r="G6716" t="str">
            <v>HODDER EDUCATION</v>
          </cell>
          <cell r="H6716" t="str">
            <v>9781510430846</v>
          </cell>
          <cell r="I6716" t="str">
            <v>ACS HST IB DPL</v>
          </cell>
          <cell r="J6716" t="str">
            <v>BENSON</v>
          </cell>
          <cell r="K6716" t="str">
            <v>HBG-2018-09-1</v>
          </cell>
          <cell r="L6716" t="str">
            <v>US</v>
          </cell>
        </row>
        <row r="6717">
          <cell r="D6717" t="str">
            <v>59336657</v>
          </cell>
          <cell r="E6717" t="str">
            <v>HACHETTE UK</v>
          </cell>
          <cell r="F6717" t="str">
            <v>HACHETTE UK E-BOOKS</v>
          </cell>
          <cell r="G6717" t="str">
            <v>LITTLE, BROWN BOOK GROUP</v>
          </cell>
          <cell r="H6717" t="str">
            <v>9780748121519</v>
          </cell>
          <cell r="I6717" t="str">
            <v>CNCR SURV COMP</v>
          </cell>
          <cell r="J6717" t="str">
            <v>ATKINS</v>
          </cell>
          <cell r="K6717" t="str">
            <v>HBG-2018-09-1</v>
          </cell>
          <cell r="L6717" t="str">
            <v>US</v>
          </cell>
        </row>
        <row r="6718">
          <cell r="D6718" t="str">
            <v>59336657</v>
          </cell>
          <cell r="E6718" t="str">
            <v>HACHETTE UK</v>
          </cell>
          <cell r="F6718" t="str">
            <v>HACHETTE UK E-BOOKS</v>
          </cell>
          <cell r="G6718" t="str">
            <v>LITTLE, BROWN BOOK GROUP</v>
          </cell>
          <cell r="H6718" t="str">
            <v>9780748126736</v>
          </cell>
          <cell r="I6718" t="str">
            <v>FUNERAL BOAT</v>
          </cell>
          <cell r="J6718" t="str">
            <v>ELLIS</v>
          </cell>
          <cell r="K6718" t="str">
            <v>HBG-2018-09-1</v>
          </cell>
          <cell r="L6718" t="str">
            <v>US</v>
          </cell>
        </row>
        <row r="6719">
          <cell r="D6719" t="str">
            <v>59336657</v>
          </cell>
          <cell r="E6719" t="str">
            <v>HACHETTE UK</v>
          </cell>
          <cell r="F6719" t="str">
            <v>HACHETTE UK E-BOOKS</v>
          </cell>
          <cell r="G6719" t="str">
            <v>LITTLE, BROWN BOOK GROUP</v>
          </cell>
          <cell r="H6719" t="str">
            <v>9780748126743</v>
          </cell>
          <cell r="I6719" t="str">
            <v>MERCHANT HOUSE</v>
          </cell>
          <cell r="J6719" t="str">
            <v>ELLIS</v>
          </cell>
          <cell r="K6719" t="str">
            <v>HBG-2018-09-1</v>
          </cell>
          <cell r="L6719" t="str">
            <v>US</v>
          </cell>
        </row>
        <row r="6720">
          <cell r="D6720" t="str">
            <v>59336657</v>
          </cell>
          <cell r="E6720" t="str">
            <v>HACHETTE UK</v>
          </cell>
          <cell r="F6720" t="str">
            <v>HACHETTE UK E-BOOKS</v>
          </cell>
          <cell r="G6720" t="str">
            <v>LITTLE, BROWN BOOK GROUP</v>
          </cell>
          <cell r="H6720" t="str">
            <v>9781405529860</v>
          </cell>
          <cell r="I6720" t="str">
            <v>EMILY CLIMBS</v>
          </cell>
          <cell r="J6720" t="str">
            <v>MONTGOMER</v>
          </cell>
          <cell r="K6720" t="str">
            <v>HBG-2018-09-1</v>
          </cell>
          <cell r="L6720" t="str">
            <v>US</v>
          </cell>
        </row>
        <row r="6721">
          <cell r="D6721" t="str">
            <v>59336657</v>
          </cell>
          <cell r="E6721" t="str">
            <v>HACHETTE UK</v>
          </cell>
          <cell r="F6721" t="str">
            <v>HACHETTE UK E-BOOKS</v>
          </cell>
          <cell r="G6721" t="str">
            <v>LITTLE, BROWN BOOK GROUP</v>
          </cell>
          <cell r="H6721" t="str">
            <v>9780748126729</v>
          </cell>
          <cell r="I6721" t="str">
            <v>UNHALLWD GRAVE</v>
          </cell>
          <cell r="J6721" t="str">
            <v>ELLIS</v>
          </cell>
          <cell r="K6721" t="str">
            <v>HBG-2018-09-1</v>
          </cell>
          <cell r="L6721" t="str">
            <v>US</v>
          </cell>
        </row>
        <row r="6722">
          <cell r="D6722" t="str">
            <v>59336657</v>
          </cell>
          <cell r="E6722" t="str">
            <v>HACHETTE UK</v>
          </cell>
          <cell r="F6722" t="str">
            <v>HACHETTE UK E-BOOKS</v>
          </cell>
          <cell r="G6722" t="str">
            <v>LITTLE, BROWN BOOK GROUP</v>
          </cell>
          <cell r="H6722" t="str">
            <v>9780751555752</v>
          </cell>
          <cell r="I6722" t="str">
            <v>NEVER SOME ELS</v>
          </cell>
          <cell r="J6722" t="str">
            <v>GRAY</v>
          </cell>
          <cell r="K6722" t="str">
            <v>HBG-2018-09-1</v>
          </cell>
          <cell r="L6722" t="str">
            <v>US</v>
          </cell>
        </row>
        <row r="6723">
          <cell r="D6723" t="str">
            <v>59336657</v>
          </cell>
          <cell r="E6723" t="str">
            <v>HACHETTE UK</v>
          </cell>
          <cell r="F6723" t="str">
            <v>HACHETTE UK E-BOOKS</v>
          </cell>
          <cell r="G6723" t="str">
            <v>LITTLE, BROWN BOOK GROUP</v>
          </cell>
          <cell r="H6723" t="str">
            <v>9780748132058</v>
          </cell>
          <cell r="I6723" t="str">
            <v>STAR GAZING</v>
          </cell>
          <cell r="J6723" t="str">
            <v>GILLARD</v>
          </cell>
          <cell r="K6723" t="str">
            <v>HBG-2018-09-1</v>
          </cell>
          <cell r="L6723" t="str">
            <v>US</v>
          </cell>
        </row>
        <row r="6724">
          <cell r="D6724" t="str">
            <v>59336657</v>
          </cell>
          <cell r="E6724" t="str">
            <v>HACHETTE UK</v>
          </cell>
          <cell r="F6724" t="str">
            <v>HACHETTE UK E-BOOKS</v>
          </cell>
          <cell r="G6724" t="str">
            <v>LITTLE, BROWN BOOK GROUP</v>
          </cell>
          <cell r="H6724" t="str">
            <v>9781405516822</v>
          </cell>
          <cell r="I6724" t="str">
            <v>DEATH OF SCHOL</v>
          </cell>
          <cell r="J6724" t="str">
            <v>GREGORY</v>
          </cell>
          <cell r="K6724" t="str">
            <v>HBG-2018-09-1</v>
          </cell>
          <cell r="L6724" t="str">
            <v>US</v>
          </cell>
        </row>
        <row r="6725">
          <cell r="D6725" t="str">
            <v>59336657</v>
          </cell>
          <cell r="E6725" t="str">
            <v>HACHETTE UK</v>
          </cell>
          <cell r="F6725" t="str">
            <v>HACHETTE UK E-BOOKS</v>
          </cell>
          <cell r="G6725" t="str">
            <v>LITTLE, BROWN BOOK GROUP</v>
          </cell>
          <cell r="H6725" t="str">
            <v>9780748128358</v>
          </cell>
          <cell r="I6725" t="str">
            <v>ADORKABLE</v>
          </cell>
          <cell r="J6725" t="str">
            <v>MANNING</v>
          </cell>
          <cell r="K6725" t="str">
            <v>HBG-2018-09-1</v>
          </cell>
          <cell r="L6725" t="str">
            <v>US</v>
          </cell>
        </row>
        <row r="6726">
          <cell r="D6726" t="str">
            <v>59336657</v>
          </cell>
          <cell r="E6726" t="str">
            <v>HACHETTE UK</v>
          </cell>
          <cell r="F6726" t="str">
            <v>HACHETTE UK E-BOOKS</v>
          </cell>
          <cell r="G6726" t="str">
            <v>LITTLE, BROWN BOOK GROUP</v>
          </cell>
          <cell r="H6726" t="str">
            <v>9780748112456</v>
          </cell>
          <cell r="I6726" t="str">
            <v>BON APPETIT!</v>
          </cell>
          <cell r="J6726" t="str">
            <v>MAYLE</v>
          </cell>
          <cell r="K6726" t="str">
            <v>HBG-2018-09-1</v>
          </cell>
          <cell r="L6726" t="str">
            <v>US</v>
          </cell>
        </row>
        <row r="6727">
          <cell r="D6727" t="str">
            <v>59336657</v>
          </cell>
          <cell r="E6727" t="str">
            <v>HACHETTE UK</v>
          </cell>
          <cell r="F6727" t="str">
            <v>HACHETTE UK E-BOOKS</v>
          </cell>
          <cell r="G6727" t="str">
            <v>LITTLE, BROWN BOOK GROUP</v>
          </cell>
          <cell r="H6727" t="str">
            <v>9780751556070</v>
          </cell>
          <cell r="I6727" t="str">
            <v>VERY BRIT PROB</v>
          </cell>
          <cell r="J6727" t="str">
            <v>TEMPLE</v>
          </cell>
          <cell r="K6727" t="str">
            <v>HBG-2018-09-1</v>
          </cell>
          <cell r="L6727" t="str">
            <v>US</v>
          </cell>
        </row>
        <row r="6728">
          <cell r="D6728" t="str">
            <v>59336657</v>
          </cell>
          <cell r="E6728" t="str">
            <v>HACHETTE UK</v>
          </cell>
          <cell r="F6728" t="str">
            <v>HACHETTE UK E-BOOKS</v>
          </cell>
          <cell r="G6728" t="str">
            <v>LITTLE, BROWN BOOK GROUP</v>
          </cell>
          <cell r="H6728" t="str">
            <v>9781472104649</v>
          </cell>
          <cell r="I6728" t="str">
            <v>GENTLY GALLOP</v>
          </cell>
          <cell r="J6728" t="str">
            <v>HUNTER</v>
          </cell>
          <cell r="K6728" t="str">
            <v>HBG-2018-09-1</v>
          </cell>
          <cell r="L6728" t="str">
            <v>US</v>
          </cell>
        </row>
        <row r="6729">
          <cell r="D6729" t="str">
            <v>59336657</v>
          </cell>
          <cell r="E6729" t="str">
            <v>HACHETTE UK</v>
          </cell>
          <cell r="F6729" t="str">
            <v>HACHETTE UK E-BOOKS</v>
          </cell>
          <cell r="G6729" t="str">
            <v>LITTLE, BROWN BOOK GROUP</v>
          </cell>
          <cell r="H6729" t="str">
            <v>9781780339757</v>
          </cell>
          <cell r="I6729" t="str">
            <v>GEORGE GENTLY</v>
          </cell>
          <cell r="J6729" t="str">
            <v>HUNTER</v>
          </cell>
          <cell r="K6729" t="str">
            <v>HBG-2018-09-1</v>
          </cell>
          <cell r="L6729" t="str">
            <v>US</v>
          </cell>
        </row>
        <row r="6730">
          <cell r="D6730" t="str">
            <v>59336657</v>
          </cell>
          <cell r="E6730" t="str">
            <v>HACHETTE UK</v>
          </cell>
          <cell r="F6730" t="str">
            <v>HACHETTE UK E-BOOKS</v>
          </cell>
          <cell r="G6730" t="str">
            <v>LITTLE, BROWN BOOK GROUP</v>
          </cell>
          <cell r="H6730" t="str">
            <v>9781849017893</v>
          </cell>
          <cell r="I6730" t="str">
            <v>DWN THE STREAM</v>
          </cell>
          <cell r="J6730" t="str">
            <v>HUNTER</v>
          </cell>
          <cell r="K6730" t="str">
            <v>HBG-2018-09-1</v>
          </cell>
          <cell r="L6730" t="str">
            <v>US</v>
          </cell>
        </row>
        <row r="6731">
          <cell r="D6731" t="str">
            <v>59336657</v>
          </cell>
          <cell r="E6731" t="str">
            <v>HACHETTE UK</v>
          </cell>
          <cell r="F6731" t="str">
            <v>HACHETTE UK E-BOOKS</v>
          </cell>
          <cell r="G6731" t="str">
            <v>LITTLE, BROWN BOOK GROUP</v>
          </cell>
          <cell r="H6731" t="str">
            <v>9781780334073</v>
          </cell>
          <cell r="I6731" t="str">
            <v>ARMISTICE BALL</v>
          </cell>
          <cell r="J6731" t="str">
            <v>MCPHERSON</v>
          </cell>
          <cell r="K6731" t="str">
            <v>HBG-2018-09-1</v>
          </cell>
          <cell r="L6731" t="str">
            <v>US</v>
          </cell>
        </row>
        <row r="6732">
          <cell r="D6732" t="str">
            <v>59336657</v>
          </cell>
          <cell r="E6732" t="str">
            <v>HACHETTE UK</v>
          </cell>
          <cell r="F6732" t="str">
            <v>HACHETTE UK E-BOOKS</v>
          </cell>
          <cell r="G6732" t="str">
            <v>LITTLE, BROWN BOOK GROUP</v>
          </cell>
          <cell r="H6732" t="str">
            <v>9781780338026</v>
          </cell>
          <cell r="I6732" t="str">
            <v>DIRTY POLI JKE</v>
          </cell>
          <cell r="J6732" t="str">
            <v>TIBBALLS</v>
          </cell>
          <cell r="K6732" t="str">
            <v>HBG-2018-09-1</v>
          </cell>
          <cell r="L6732" t="str">
            <v>US</v>
          </cell>
        </row>
        <row r="6733">
          <cell r="D6733" t="str">
            <v>59336657</v>
          </cell>
          <cell r="E6733" t="str">
            <v>HACHETTE UK</v>
          </cell>
          <cell r="F6733" t="str">
            <v>HACHETTE UK E-BOOKS</v>
          </cell>
          <cell r="G6733" t="str">
            <v>LITTLE, BROWN BOOK GROUP</v>
          </cell>
          <cell r="H6733" t="str">
            <v>9781472104908</v>
          </cell>
          <cell r="I6733" t="str">
            <v>LEGACY</v>
          </cell>
          <cell r="J6733" t="str">
            <v>KERR</v>
          </cell>
          <cell r="K6733" t="str">
            <v>HBG-2018-09-1</v>
          </cell>
          <cell r="L6733" t="str">
            <v>US</v>
          </cell>
        </row>
        <row r="6734">
          <cell r="D6734" t="str">
            <v>59336657</v>
          </cell>
          <cell r="E6734" t="str">
            <v>HACHETTE UK</v>
          </cell>
          <cell r="F6734" t="str">
            <v>HACHETTE UK E-BOOKS</v>
          </cell>
          <cell r="G6734" t="str">
            <v>LITTLE, BROWN BOOK GROUP</v>
          </cell>
          <cell r="H6734" t="str">
            <v>9781780339160</v>
          </cell>
          <cell r="I6734" t="str">
            <v>BK OF WESTERNS</v>
          </cell>
          <cell r="J6734" t="str">
            <v>LEWIS</v>
          </cell>
          <cell r="K6734" t="str">
            <v>HBG-2018-09-1</v>
          </cell>
          <cell r="L6734" t="str">
            <v>US</v>
          </cell>
        </row>
        <row r="6735">
          <cell r="D6735" t="str">
            <v>59336657</v>
          </cell>
          <cell r="E6735" t="str">
            <v>HACHETTE UK</v>
          </cell>
          <cell r="F6735" t="str">
            <v>HACHETTE UK E-BOOKS</v>
          </cell>
          <cell r="G6735" t="str">
            <v>LITTLE, BROWN BOOK GROUP</v>
          </cell>
          <cell r="H6735" t="str">
            <v>9781472105080</v>
          </cell>
          <cell r="I6735" t="str">
            <v>BRIT CRIME 789</v>
          </cell>
          <cell r="J6735" t="str">
            <v>JAKUBOWSK</v>
          </cell>
          <cell r="K6735" t="str">
            <v>HBG-2018-09-1</v>
          </cell>
          <cell r="L6735" t="str">
            <v>US</v>
          </cell>
        </row>
        <row r="6736">
          <cell r="D6736" t="str">
            <v>59336657</v>
          </cell>
          <cell r="E6736" t="str">
            <v>HACHETTE UK</v>
          </cell>
          <cell r="F6736" t="str">
            <v>HACHETTE UK E-BOOKS</v>
          </cell>
          <cell r="G6736" t="str">
            <v>LITTLE, BROWN BOOK GROUP</v>
          </cell>
          <cell r="H6736" t="str">
            <v>9781849012508</v>
          </cell>
          <cell r="I6736" t="str">
            <v>NEW EROTICA 9</v>
          </cell>
          <cell r="J6736" t="str">
            <v>JAKUBOWSK</v>
          </cell>
          <cell r="K6736" t="str">
            <v>HBG-2018-09-1</v>
          </cell>
          <cell r="L6736" t="str">
            <v>US</v>
          </cell>
        </row>
        <row r="6737">
          <cell r="D6737" t="str">
            <v>59336657</v>
          </cell>
          <cell r="E6737" t="str">
            <v>HACHETTE UK</v>
          </cell>
          <cell r="F6737" t="str">
            <v>HACHETTE UK E-BOOKS</v>
          </cell>
          <cell r="G6737" t="str">
            <v>LITTLE, BROWN BOOK GROUP</v>
          </cell>
          <cell r="H6737" t="str">
            <v>9781472110145</v>
          </cell>
          <cell r="I6737" t="str">
            <v>PATISSERIE</v>
          </cell>
          <cell r="J6737" t="str">
            <v>VALETTE</v>
          </cell>
          <cell r="K6737" t="str">
            <v>HBG-2018-09-1</v>
          </cell>
          <cell r="L6737" t="str">
            <v>US</v>
          </cell>
        </row>
        <row r="6738">
          <cell r="D6738" t="str">
            <v>59336657</v>
          </cell>
          <cell r="E6738" t="str">
            <v>HACHETTE UK</v>
          </cell>
          <cell r="F6738" t="str">
            <v>HACHETTE UK E-BOOKS</v>
          </cell>
          <cell r="G6738" t="str">
            <v>LITTLE, BROWN BOOK GROUP</v>
          </cell>
          <cell r="H6738" t="str">
            <v>9780716023302</v>
          </cell>
          <cell r="I6738" t="str">
            <v>BRIDGE FOR BEG</v>
          </cell>
          <cell r="J6738" t="str">
            <v>MENDELSON</v>
          </cell>
          <cell r="K6738" t="str">
            <v>HBG-2018-09-1</v>
          </cell>
          <cell r="L6738" t="str">
            <v>US</v>
          </cell>
        </row>
        <row r="6739">
          <cell r="D6739" t="str">
            <v>59336657</v>
          </cell>
          <cell r="E6739" t="str">
            <v>HACHETTE UK</v>
          </cell>
          <cell r="F6739" t="str">
            <v>HACHETTE UK E-BOOKS</v>
          </cell>
          <cell r="G6739" t="str">
            <v>LITTLE, BROWN BOOK GROUP</v>
          </cell>
          <cell r="H6739" t="str">
            <v>9781472115447</v>
          </cell>
          <cell r="I6739" t="str">
            <v>COLD STEAL</v>
          </cell>
          <cell r="J6739" t="str">
            <v>BATES</v>
          </cell>
          <cell r="K6739" t="str">
            <v>HBG-2018-09-1</v>
          </cell>
          <cell r="L6739" t="str">
            <v>US</v>
          </cell>
        </row>
        <row r="6740">
          <cell r="D6740" t="str">
            <v>59336657</v>
          </cell>
          <cell r="E6740" t="str">
            <v>HACHETTE UK</v>
          </cell>
          <cell r="F6740" t="str">
            <v>HACHETTE UK E-BOOKS</v>
          </cell>
          <cell r="G6740" t="str">
            <v>LITTLE, BROWN BOOK GROUP</v>
          </cell>
          <cell r="H6740" t="str">
            <v>9781472113603</v>
          </cell>
          <cell r="I6740" t="str">
            <v>BEST HORROR 6</v>
          </cell>
          <cell r="J6740" t="str">
            <v>JONES</v>
          </cell>
          <cell r="K6740" t="str">
            <v>HBG-2018-09-1</v>
          </cell>
          <cell r="L6740" t="str">
            <v>US</v>
          </cell>
        </row>
        <row r="6741">
          <cell r="D6741" t="str">
            <v>59336657</v>
          </cell>
          <cell r="E6741" t="str">
            <v>HACHETTE UK</v>
          </cell>
          <cell r="F6741" t="str">
            <v>HACHETTE UK E-BOOKS</v>
          </cell>
          <cell r="G6741" t="str">
            <v>LITTLE, BROWN BOOK GROUP</v>
          </cell>
          <cell r="H6741" t="str">
            <v>9781849017985</v>
          </cell>
          <cell r="I6741" t="str">
            <v>LOAD OLD BONES</v>
          </cell>
          <cell r="J6741" t="str">
            <v>HILL</v>
          </cell>
          <cell r="K6741" t="str">
            <v>HBG-2018-09-1</v>
          </cell>
          <cell r="L6741" t="str">
            <v>US</v>
          </cell>
        </row>
        <row r="6742">
          <cell r="D6742" t="str">
            <v>59336657</v>
          </cell>
          <cell r="E6742" t="str">
            <v>HACHETTE UK</v>
          </cell>
          <cell r="F6742" t="str">
            <v>HACHETTE UK E-BOOKS</v>
          </cell>
          <cell r="G6742" t="str">
            <v>LITTLE, BROWN BOOK GROUP</v>
          </cell>
          <cell r="H6742" t="str">
            <v>9781849012577</v>
          </cell>
          <cell r="I6742" t="str">
            <v>TIME TRAVEL</v>
          </cell>
          <cell r="J6742" t="str">
            <v>TELEP</v>
          </cell>
          <cell r="K6742" t="str">
            <v>HBG-2018-09-1</v>
          </cell>
          <cell r="L6742" t="str">
            <v>US</v>
          </cell>
        </row>
        <row r="6743">
          <cell r="D6743" t="str">
            <v>59336657</v>
          </cell>
          <cell r="E6743" t="str">
            <v>HACHETTE UK</v>
          </cell>
          <cell r="F6743" t="str">
            <v>HACHETTE UK E-BOOKS</v>
          </cell>
          <cell r="G6743" t="str">
            <v>LITTLE, BROWN BOOK GROUP</v>
          </cell>
          <cell r="H6743" t="str">
            <v>9781472106513</v>
          </cell>
          <cell r="I6743" t="str">
            <v>ENEMY WITHIN</v>
          </cell>
          <cell r="J6743" t="str">
            <v>CRAIG</v>
          </cell>
          <cell r="K6743" t="str">
            <v>HBG-2018-09-1</v>
          </cell>
          <cell r="L6743" t="str">
            <v>US</v>
          </cell>
        </row>
        <row r="6744">
          <cell r="D6744" t="str">
            <v>59336657</v>
          </cell>
          <cell r="E6744" t="str">
            <v>HACHETTE UK</v>
          </cell>
          <cell r="F6744" t="str">
            <v>HACHETTE UK E-BOOKS</v>
          </cell>
          <cell r="G6744" t="str">
            <v>LITTLE, BROWN BOOK GROUP</v>
          </cell>
          <cell r="H6744" t="str">
            <v>9781472116239</v>
          </cell>
          <cell r="I6744" t="str">
            <v>BEST EROTICA13</v>
          </cell>
          <cell r="J6744" t="str">
            <v>JAKUBOWSK</v>
          </cell>
          <cell r="K6744" t="str">
            <v>HBG-2018-09-1</v>
          </cell>
          <cell r="L6744" t="str">
            <v>US</v>
          </cell>
        </row>
        <row r="6745">
          <cell r="D6745" t="str">
            <v>59336657</v>
          </cell>
          <cell r="E6745" t="str">
            <v>HACHETTE UK</v>
          </cell>
          <cell r="F6745" t="str">
            <v>HACHETTE UK E-BOOKS</v>
          </cell>
          <cell r="G6745" t="str">
            <v>LITTLE, BROWN BOOK GROUP</v>
          </cell>
          <cell r="H6745" t="str">
            <v>9781472117878</v>
          </cell>
          <cell r="I6745" t="str">
            <v>HSTRY KNIGHTS</v>
          </cell>
          <cell r="J6745" t="str">
            <v>NICHOLSON</v>
          </cell>
          <cell r="K6745" t="str">
            <v>HBG-2018-09-1</v>
          </cell>
          <cell r="L6745" t="str">
            <v>US</v>
          </cell>
        </row>
        <row r="6746">
          <cell r="D6746" t="str">
            <v>59336657</v>
          </cell>
          <cell r="E6746" t="str">
            <v>HACHETTE UK</v>
          </cell>
          <cell r="F6746" t="str">
            <v>HACHETTE UK E-BOOKS</v>
          </cell>
          <cell r="G6746" t="str">
            <v>LITTLE, BROWN BOOK GROUP</v>
          </cell>
          <cell r="H6746" t="str">
            <v>9781472121189</v>
          </cell>
          <cell r="I6746" t="str">
            <v>SUMMERCHILL</v>
          </cell>
          <cell r="J6746" t="str">
            <v>BATES</v>
          </cell>
          <cell r="K6746" t="str">
            <v>HBG-2018-09-1</v>
          </cell>
          <cell r="L6746" t="str">
            <v>US</v>
          </cell>
        </row>
        <row r="6747">
          <cell r="D6747" t="str">
            <v>59336657</v>
          </cell>
          <cell r="E6747" t="str">
            <v>HACHETTE UK</v>
          </cell>
          <cell r="F6747" t="str">
            <v>HACHETTE UK E-BOOKS</v>
          </cell>
          <cell r="G6747" t="str">
            <v>LITTLE, BROWN BOOK GROUP</v>
          </cell>
          <cell r="H6747" t="str">
            <v>9780349408989</v>
          </cell>
          <cell r="I6747" t="str">
            <v>WHOS AFRAID</v>
          </cell>
          <cell r="J6747" t="str">
            <v>LEWIS</v>
          </cell>
          <cell r="K6747" t="str">
            <v>HBG-2018-09-1</v>
          </cell>
          <cell r="L6747" t="str">
            <v>US</v>
          </cell>
        </row>
        <row r="6748">
          <cell r="D6748" t="str">
            <v>59336657</v>
          </cell>
          <cell r="E6748" t="str">
            <v>HACHETTE UK</v>
          </cell>
          <cell r="F6748" t="str">
            <v>HACHETTE UK E-BOOKS</v>
          </cell>
          <cell r="G6748" t="str">
            <v>LITTLE, BROWN BOOK GROUP</v>
          </cell>
          <cell r="H6748" t="str">
            <v>9781780330624</v>
          </cell>
          <cell r="I6748" t="str">
            <v>V HILL M SCOOP</v>
          </cell>
          <cell r="J6748" t="str">
            <v>DENNISON</v>
          </cell>
          <cell r="K6748" t="str">
            <v>HBG-2018-09-1</v>
          </cell>
          <cell r="L6748" t="str">
            <v>US</v>
          </cell>
        </row>
        <row r="6749">
          <cell r="D6749" t="str">
            <v>59336657</v>
          </cell>
          <cell r="E6749" t="str">
            <v>HACHETTE UK</v>
          </cell>
          <cell r="F6749" t="str">
            <v>HACHETTE UK E-BOOKS</v>
          </cell>
          <cell r="G6749" t="str">
            <v>LITTLE, BROWN BOOK GROUP</v>
          </cell>
          <cell r="H6749" t="str">
            <v>9780349007410</v>
          </cell>
          <cell r="I6749" t="str">
            <v>BEFORE LUNCH</v>
          </cell>
          <cell r="J6749" t="str">
            <v>THIRKELL</v>
          </cell>
          <cell r="K6749" t="str">
            <v>HBG-2018-09-1</v>
          </cell>
          <cell r="L6749" t="str">
            <v>US</v>
          </cell>
        </row>
        <row r="6750">
          <cell r="D6750" t="str">
            <v>59336657</v>
          </cell>
          <cell r="E6750" t="str">
            <v>HACHETTE UK</v>
          </cell>
          <cell r="F6750" t="str">
            <v>HACHETTE UK E-BOOKS</v>
          </cell>
          <cell r="G6750" t="str">
            <v>LITTLE, BROWN BOOK GROUP</v>
          </cell>
          <cell r="H6750" t="str">
            <v>9780349007434</v>
          </cell>
          <cell r="I6750" t="str">
            <v>NORTHBRIDGE RE</v>
          </cell>
          <cell r="J6750" t="str">
            <v>THIRKELL</v>
          </cell>
          <cell r="K6750" t="str">
            <v>HBG-2018-09-1</v>
          </cell>
          <cell r="L6750" t="str">
            <v>US</v>
          </cell>
        </row>
        <row r="6751">
          <cell r="D6751" t="str">
            <v>59336657</v>
          </cell>
          <cell r="E6751" t="str">
            <v>HACHETTE UK</v>
          </cell>
          <cell r="F6751" t="str">
            <v>HACHETTE UK E-BOOKS</v>
          </cell>
          <cell r="G6751" t="str">
            <v>LITTLE, BROWN BOOK GROUP</v>
          </cell>
          <cell r="H6751" t="str">
            <v>9780751557916</v>
          </cell>
          <cell r="I6751" t="str">
            <v>THE LOST GIRL</v>
          </cell>
          <cell r="J6751" t="str">
            <v>CARVER</v>
          </cell>
          <cell r="K6751" t="str">
            <v>HBG-2018-09-1</v>
          </cell>
          <cell r="L6751" t="str">
            <v>US</v>
          </cell>
        </row>
        <row r="6752">
          <cell r="D6752" t="str">
            <v>59336657</v>
          </cell>
          <cell r="E6752" t="str">
            <v>HACHETTE UK</v>
          </cell>
          <cell r="F6752" t="str">
            <v>HACHETTE UK E-BOOKS</v>
          </cell>
          <cell r="G6752" t="str">
            <v>LITTLE, BROWN BOOK GROUP</v>
          </cell>
          <cell r="H6752" t="str">
            <v>9780349413150</v>
          </cell>
          <cell r="I6752" t="str">
            <v>BURN</v>
          </cell>
          <cell r="J6752" t="str">
            <v>WRIGHT</v>
          </cell>
          <cell r="K6752" t="str">
            <v>HBG-2018-09-1</v>
          </cell>
          <cell r="L6752" t="str">
            <v>US</v>
          </cell>
        </row>
        <row r="6753">
          <cell r="D6753" t="str">
            <v>59336657</v>
          </cell>
          <cell r="E6753" t="str">
            <v>HACHETTE UK</v>
          </cell>
          <cell r="F6753" t="str">
            <v>HACHETTE UK E-BOOKS</v>
          </cell>
          <cell r="G6753" t="str">
            <v>LITTLE, BROWN BOOK GROUP</v>
          </cell>
          <cell r="H6753" t="str">
            <v>9780349009018</v>
          </cell>
          <cell r="I6753" t="str">
            <v>WHLE MRNNG SKY</v>
          </cell>
          <cell r="J6753" t="str">
            <v>NICHOLS</v>
          </cell>
          <cell r="K6753" t="str">
            <v>HBG-2018-09-1</v>
          </cell>
          <cell r="L6753" t="str">
            <v>US</v>
          </cell>
        </row>
        <row r="6754">
          <cell r="D6754" t="str">
            <v>59336657</v>
          </cell>
          <cell r="E6754" t="str">
            <v>HACHETTE UK</v>
          </cell>
          <cell r="F6754" t="str">
            <v>HACHETTE UK E-BOOKS</v>
          </cell>
          <cell r="G6754" t="str">
            <v>LITTLE, BROWN BOOK GROUP</v>
          </cell>
          <cell r="H6754" t="str">
            <v>9781472118042</v>
          </cell>
          <cell r="I6754" t="str">
            <v>MB MR BZR CRMS</v>
          </cell>
          <cell r="J6754" t="str">
            <v>ODELL</v>
          </cell>
          <cell r="K6754" t="str">
            <v>HBG-2018-09-1</v>
          </cell>
          <cell r="L6754" t="str">
            <v>US</v>
          </cell>
        </row>
        <row r="6755">
          <cell r="D6755" t="str">
            <v>59336657</v>
          </cell>
          <cell r="E6755" t="str">
            <v>HACHETTE UK</v>
          </cell>
          <cell r="F6755" t="str">
            <v>HACHETTE UK E-BOOKS</v>
          </cell>
          <cell r="G6755" t="str">
            <v>LITTLE, BROWN BOOK GROUP</v>
          </cell>
          <cell r="H6755" t="str">
            <v>9780349413204</v>
          </cell>
          <cell r="I6755" t="str">
            <v>ASHES</v>
          </cell>
          <cell r="J6755" t="str">
            <v>WRIGHT</v>
          </cell>
          <cell r="K6755" t="str">
            <v>HBG-2018-09-1</v>
          </cell>
          <cell r="L6755" t="str">
            <v>US</v>
          </cell>
        </row>
        <row r="6756">
          <cell r="D6756" t="str">
            <v>59336657</v>
          </cell>
          <cell r="E6756" t="str">
            <v>HACHETTE UK</v>
          </cell>
          <cell r="F6756" t="str">
            <v>HACHETTE UK E-BOOKS</v>
          </cell>
          <cell r="G6756" t="str">
            <v>LITTLE, BROWN BOOK GROUP</v>
          </cell>
          <cell r="H6756" t="str">
            <v>9780751568929</v>
          </cell>
          <cell r="I6756" t="str">
            <v>LITTLE ALF</v>
          </cell>
          <cell r="J6756" t="str">
            <v>RUSSELL</v>
          </cell>
          <cell r="K6756" t="str">
            <v>HBG-2018-09-1</v>
          </cell>
          <cell r="L6756" t="str">
            <v>US</v>
          </cell>
        </row>
        <row r="6757">
          <cell r="D6757" t="str">
            <v>59336657</v>
          </cell>
          <cell r="E6757" t="str">
            <v>HACHETTE UK</v>
          </cell>
          <cell r="F6757" t="str">
            <v>HACHETTE UK E-BOOKS</v>
          </cell>
          <cell r="G6757" t="str">
            <v>LITTLE, BROWN BOOK GROUP</v>
          </cell>
          <cell r="H6757" t="str">
            <v>9780356508115</v>
          </cell>
          <cell r="I6757" t="str">
            <v>ETRNTY WAR/DGO</v>
          </cell>
          <cell r="J6757" t="str">
            <v>SAWYER</v>
          </cell>
          <cell r="K6757" t="str">
            <v>HBG-2018-09-1</v>
          </cell>
          <cell r="L6757" t="str">
            <v>US</v>
          </cell>
        </row>
        <row r="6758">
          <cell r="D6758" t="str">
            <v>59336657</v>
          </cell>
          <cell r="E6758" t="str">
            <v>HACHETTE UK</v>
          </cell>
          <cell r="F6758" t="str">
            <v>HACHETTE UK E-BOOKS</v>
          </cell>
          <cell r="G6758" t="str">
            <v>LITTLE, BROWN BOOK GROUP</v>
          </cell>
          <cell r="H6758" t="str">
            <v>9781408710180</v>
          </cell>
          <cell r="I6758" t="str">
            <v>RLML RVLTN 2.0</v>
          </cell>
          <cell r="J6758" t="str">
            <v>PROUDFOOT</v>
          </cell>
          <cell r="K6758" t="str">
            <v>HBG-2018-09-1</v>
          </cell>
          <cell r="L6758" t="str">
            <v>US</v>
          </cell>
        </row>
        <row r="6759">
          <cell r="D6759" t="str">
            <v>59336657</v>
          </cell>
          <cell r="E6759" t="str">
            <v>HACHETTE UK</v>
          </cell>
          <cell r="F6759" t="str">
            <v>HACHETTE UK E-BOOKS</v>
          </cell>
          <cell r="G6759" t="str">
            <v>LITTLE, BROWN BOOK GROUP</v>
          </cell>
          <cell r="H6759" t="str">
            <v>9781472122216</v>
          </cell>
          <cell r="I6759" t="str">
            <v>THIS WHR GDBYE</v>
          </cell>
          <cell r="J6759" t="str">
            <v>CRAIG</v>
          </cell>
          <cell r="K6759" t="str">
            <v>HBG-2018-09-1</v>
          </cell>
          <cell r="L6759" t="str">
            <v>US</v>
          </cell>
        </row>
        <row r="6760">
          <cell r="D6760" t="str">
            <v>59336657</v>
          </cell>
          <cell r="E6760" t="str">
            <v>HACHETTE UK</v>
          </cell>
          <cell r="F6760" t="str">
            <v>HACHETTE UK E-BOOKS</v>
          </cell>
          <cell r="G6760" t="str">
            <v>LITTLE, BROWN BOOK GROUP</v>
          </cell>
          <cell r="H6760" t="str">
            <v>9780751570908</v>
          </cell>
          <cell r="I6760" t="str">
            <v>SHOCK WAVE</v>
          </cell>
          <cell r="J6760" t="str">
            <v>CUSSLER</v>
          </cell>
          <cell r="K6760" t="str">
            <v>HBG-2018-09-1</v>
          </cell>
          <cell r="L6760" t="str">
            <v>US</v>
          </cell>
        </row>
        <row r="6761">
          <cell r="D6761" t="str">
            <v>59336657</v>
          </cell>
          <cell r="E6761" t="str">
            <v>HACHETTE UK</v>
          </cell>
          <cell r="F6761" t="str">
            <v>HACHETTE UK E-BOOKS</v>
          </cell>
          <cell r="G6761" t="str">
            <v>LITTLE, BROWN BOOK GROUP</v>
          </cell>
          <cell r="H6761" t="str">
            <v>9780751570915</v>
          </cell>
          <cell r="I6761" t="str">
            <v>FLOOD TIDE</v>
          </cell>
          <cell r="J6761" t="str">
            <v>CUSSLER</v>
          </cell>
          <cell r="K6761" t="str">
            <v>HBG-2018-09-1</v>
          </cell>
          <cell r="L6761" t="str">
            <v>US</v>
          </cell>
        </row>
        <row r="6762">
          <cell r="D6762" t="str">
            <v>59336657</v>
          </cell>
          <cell r="E6762" t="str">
            <v>HACHETTE UK</v>
          </cell>
          <cell r="F6762" t="str">
            <v>HACHETTE UK E-BOOKS</v>
          </cell>
          <cell r="G6762" t="str">
            <v>LITTLE, BROWN BOOK GROUP</v>
          </cell>
          <cell r="H6762" t="str">
            <v>9780751565607</v>
          </cell>
          <cell r="I6762" t="str">
            <v>TIL BOYS CM HM</v>
          </cell>
          <cell r="J6762" t="str">
            <v>HARROD-EA</v>
          </cell>
          <cell r="K6762" t="str">
            <v>HBG-2018-09-1</v>
          </cell>
          <cell r="L6762" t="str">
            <v>US</v>
          </cell>
        </row>
        <row r="6763">
          <cell r="D6763" t="str">
            <v>59336657</v>
          </cell>
          <cell r="E6763" t="str">
            <v>HACHETTE UK</v>
          </cell>
          <cell r="F6763" t="str">
            <v>HACHETTE UK E-BOOKS</v>
          </cell>
          <cell r="G6763" t="str">
            <v>LITTLE, BROWN BOOK GROUP</v>
          </cell>
          <cell r="H6763" t="str">
            <v>9780751562835</v>
          </cell>
          <cell r="I6763" t="str">
            <v>OTHER WIFE</v>
          </cell>
          <cell r="J6763" t="str">
            <v>ROBOTHAM</v>
          </cell>
          <cell r="K6763" t="str">
            <v>HBG-2018-09-1</v>
          </cell>
          <cell r="L6763" t="str">
            <v>US</v>
          </cell>
        </row>
        <row r="6764">
          <cell r="D6764" t="str">
            <v>59336657</v>
          </cell>
          <cell r="E6764" t="str">
            <v>HACHETTE UK</v>
          </cell>
          <cell r="F6764" t="str">
            <v>HACHETTE UK E-BOOKS</v>
          </cell>
          <cell r="G6764" t="str">
            <v>LITTLE, BROWN BOOK GROUP</v>
          </cell>
          <cell r="H6764" t="str">
            <v>9780349417059</v>
          </cell>
          <cell r="I6764" t="str">
            <v>BAYOU BORN</v>
          </cell>
          <cell r="J6764" t="str">
            <v>EDWARDS</v>
          </cell>
          <cell r="K6764" t="str">
            <v>HBG-2018-09-1</v>
          </cell>
          <cell r="L6764" t="str">
            <v>US</v>
          </cell>
        </row>
        <row r="6765">
          <cell r="D6765" t="str">
            <v>59336657</v>
          </cell>
          <cell r="E6765" t="str">
            <v>HACHETTE UK</v>
          </cell>
          <cell r="F6765" t="str">
            <v>HACHETTE UK E-BOOKS</v>
          </cell>
          <cell r="G6765" t="str">
            <v>LITTLE, BROWN BOOK GROUP</v>
          </cell>
          <cell r="H6765" t="str">
            <v>9780349417080</v>
          </cell>
          <cell r="I6765" t="str">
            <v>BONE DRIVEN</v>
          </cell>
          <cell r="J6765" t="str">
            <v>EDWARDS</v>
          </cell>
          <cell r="K6765" t="str">
            <v>HBG-2018-09-1</v>
          </cell>
          <cell r="L6765" t="str">
            <v>US</v>
          </cell>
        </row>
        <row r="6766">
          <cell r="D6766" t="str">
            <v>59336657</v>
          </cell>
          <cell r="E6766" t="str">
            <v>HACHETTE UK</v>
          </cell>
          <cell r="F6766" t="str">
            <v>HACHETTE UK E-BOOKS</v>
          </cell>
          <cell r="G6766" t="str">
            <v>LITTLE, BROWN BOOK GROUP</v>
          </cell>
          <cell r="H6766" t="str">
            <v>9780748133871</v>
          </cell>
          <cell r="I6766" t="str">
            <v>TWO SWORDS V3</v>
          </cell>
          <cell r="J6766" t="str">
            <v>PARKER</v>
          </cell>
          <cell r="K6766" t="str">
            <v>HBG-2018-09-1</v>
          </cell>
          <cell r="L6766" t="str">
            <v>US</v>
          </cell>
        </row>
        <row r="6767">
          <cell r="D6767" t="str">
            <v>59336657</v>
          </cell>
          <cell r="E6767" t="str">
            <v>HACHETTE UK</v>
          </cell>
          <cell r="F6767" t="str">
            <v>HACHETTE UK E-BOOKS</v>
          </cell>
          <cell r="G6767" t="str">
            <v>OCTOPUS BOOKS</v>
          </cell>
          <cell r="H6767" t="str">
            <v>9780600626817</v>
          </cell>
          <cell r="I6767" t="str">
            <v>ILL KAMA SUTRA</v>
          </cell>
          <cell r="J6767" t="str">
            <v>HOOPER</v>
          </cell>
          <cell r="K6767" t="str">
            <v>HBG-2018-09-1</v>
          </cell>
          <cell r="L6767" t="str">
            <v>US</v>
          </cell>
        </row>
        <row r="6768">
          <cell r="D6768" t="str">
            <v>59336657</v>
          </cell>
          <cell r="E6768" t="str">
            <v>HACHETTE UK</v>
          </cell>
          <cell r="F6768" t="str">
            <v>HACHETTE UK E-BOOKS</v>
          </cell>
          <cell r="G6768" t="str">
            <v>OCTOPUS BOOKS</v>
          </cell>
          <cell r="H6768" t="str">
            <v>9781781570197</v>
          </cell>
          <cell r="I6768" t="str">
            <v>MICHAEL FREEMA</v>
          </cell>
          <cell r="J6768" t="str">
            <v>FREEMAN</v>
          </cell>
          <cell r="K6768" t="str">
            <v>HBG-2018-09-1</v>
          </cell>
          <cell r="L6768" t="str">
            <v>US</v>
          </cell>
        </row>
        <row r="6769">
          <cell r="D6769" t="str">
            <v>59336657</v>
          </cell>
          <cell r="E6769" t="str">
            <v>HACHETTE UK</v>
          </cell>
          <cell r="F6769" t="str">
            <v>HACHETTE UK E-BOOKS</v>
          </cell>
          <cell r="G6769" t="str">
            <v>OCTOPUS BOOKS</v>
          </cell>
          <cell r="H6769" t="str">
            <v>9781908150196</v>
          </cell>
          <cell r="I6769" t="str">
            <v>EROTIC COMICS</v>
          </cell>
          <cell r="J6769" t="str">
            <v xml:space="preserve">KOMINSKY </v>
          </cell>
          <cell r="K6769" t="str">
            <v>HBG-2018-09-1</v>
          </cell>
          <cell r="L6769" t="str">
            <v>US</v>
          </cell>
        </row>
        <row r="6770">
          <cell r="D6770" t="str">
            <v>59336657</v>
          </cell>
          <cell r="E6770" t="str">
            <v>HACHETTE UK</v>
          </cell>
          <cell r="F6770" t="str">
            <v>HACHETTE UK E-BOOKS</v>
          </cell>
          <cell r="G6770" t="str">
            <v>OCTOPUS BOOKS</v>
          </cell>
          <cell r="H6770" t="str">
            <v>9781856753661</v>
          </cell>
          <cell r="I6770" t="str">
            <v>LTL BK GRTTUDE</v>
          </cell>
          <cell r="J6770" t="str">
            <v>EMMONS</v>
          </cell>
          <cell r="K6770" t="str">
            <v>HBG-2018-09-1</v>
          </cell>
          <cell r="L6770" t="str">
            <v>US</v>
          </cell>
        </row>
        <row r="6771">
          <cell r="D6771" t="str">
            <v>59336657</v>
          </cell>
          <cell r="E6771" t="str">
            <v>HACHETTE UK</v>
          </cell>
          <cell r="F6771" t="str">
            <v>HACHETTE UK E-BOOKS</v>
          </cell>
          <cell r="G6771" t="str">
            <v>OCTOPUS BOOKS</v>
          </cell>
          <cell r="H6771" t="str">
            <v>9781841814315</v>
          </cell>
          <cell r="I6771" t="str">
            <v>TAROT BIBLE</v>
          </cell>
          <cell r="J6771" t="str">
            <v>BARTLETT</v>
          </cell>
          <cell r="K6771" t="str">
            <v>HBG-2018-09-1</v>
          </cell>
          <cell r="L6771" t="str">
            <v>US</v>
          </cell>
        </row>
        <row r="6772">
          <cell r="D6772" t="str">
            <v>59336657</v>
          </cell>
          <cell r="E6772" t="str">
            <v>HACHETTE UK</v>
          </cell>
          <cell r="F6772" t="str">
            <v>HACHETTE UK E-BOOKS</v>
          </cell>
          <cell r="G6772" t="str">
            <v>OCTOPUS BOOKS</v>
          </cell>
          <cell r="H6772" t="str">
            <v>9780600627135</v>
          </cell>
          <cell r="I6772" t="str">
            <v>4 INGRDNTS SCB</v>
          </cell>
          <cell r="J6772" t="str">
            <v>HAMLYN</v>
          </cell>
          <cell r="K6772" t="str">
            <v>HBG-2018-09-1</v>
          </cell>
          <cell r="L6772" t="str">
            <v>US</v>
          </cell>
        </row>
        <row r="6773">
          <cell r="D6773" t="str">
            <v>59336657</v>
          </cell>
          <cell r="E6773" t="str">
            <v>HACHETTE UK</v>
          </cell>
          <cell r="F6773" t="str">
            <v>HACHETTE UK E-BOOKS</v>
          </cell>
          <cell r="G6773" t="str">
            <v>OCTOPUS BOOKS</v>
          </cell>
          <cell r="H6773" t="str">
            <v>9780857835635</v>
          </cell>
          <cell r="I6773" t="str">
            <v>CK SOUTHCLOUDS</v>
          </cell>
          <cell r="J6773" t="str">
            <v>FREEDMAN</v>
          </cell>
          <cell r="K6773" t="str">
            <v>HBG-2018-09-1</v>
          </cell>
          <cell r="L6773" t="str">
            <v>US</v>
          </cell>
        </row>
        <row r="6774">
          <cell r="D6774" t="str">
            <v>59336657</v>
          </cell>
          <cell r="E6774" t="str">
            <v>HACHETTE UK</v>
          </cell>
          <cell r="F6774" t="str">
            <v>HACHETTE UK E-BOOKS</v>
          </cell>
          <cell r="G6774" t="str">
            <v>ORION PUBLISHING GROUP</v>
          </cell>
          <cell r="H6774" t="str">
            <v>9780575092228</v>
          </cell>
          <cell r="I6774" t="str">
            <v>ANVIL OF ICE</v>
          </cell>
          <cell r="J6774" t="str">
            <v>SCOTT ROH</v>
          </cell>
          <cell r="K6774" t="str">
            <v>HBG-2018-09-1</v>
          </cell>
          <cell r="L6774" t="str">
            <v>US</v>
          </cell>
        </row>
        <row r="6775">
          <cell r="D6775" t="str">
            <v>59336657</v>
          </cell>
          <cell r="E6775" t="str">
            <v>HACHETTE UK</v>
          </cell>
          <cell r="F6775" t="str">
            <v>HACHETTE UK E-BOOKS</v>
          </cell>
          <cell r="G6775" t="str">
            <v>ORION PUBLISHING GROUP</v>
          </cell>
          <cell r="H6775" t="str">
            <v>9780575122833</v>
          </cell>
          <cell r="I6775" t="str">
            <v>OMICRON INVAS</v>
          </cell>
          <cell r="J6775" t="str">
            <v>SMITH</v>
          </cell>
          <cell r="K6775" t="str">
            <v>HBG-2018-09-1</v>
          </cell>
          <cell r="L6775" t="str">
            <v>US</v>
          </cell>
        </row>
        <row r="6776">
          <cell r="D6776" t="str">
            <v>59336657</v>
          </cell>
          <cell r="E6776" t="str">
            <v>HACHETTE UK</v>
          </cell>
          <cell r="F6776" t="str">
            <v>HACHETTE UK E-BOOKS</v>
          </cell>
          <cell r="G6776" t="str">
            <v>ORION PUBLISHING GROUP</v>
          </cell>
          <cell r="H6776" t="str">
            <v>9781780225227</v>
          </cell>
          <cell r="I6776" t="str">
            <v>GUNBOAT!</v>
          </cell>
          <cell r="J6776" t="str">
            <v>PERRETT</v>
          </cell>
          <cell r="K6776" t="str">
            <v>HBG-2018-09-1</v>
          </cell>
          <cell r="L6776" t="str">
            <v>US</v>
          </cell>
        </row>
        <row r="6777">
          <cell r="D6777" t="str">
            <v>59336657</v>
          </cell>
          <cell r="E6777" t="str">
            <v>HACHETTE UK</v>
          </cell>
          <cell r="F6777" t="str">
            <v>HACHETTE UK E-BOOKS</v>
          </cell>
          <cell r="G6777" t="str">
            <v>ORION PUBLISHING GROUP</v>
          </cell>
          <cell r="H6777" t="str">
            <v>9780575129764</v>
          </cell>
          <cell r="I6777" t="str">
            <v>HALF PST HUMAN</v>
          </cell>
          <cell r="J6777" t="str">
            <v>BASS</v>
          </cell>
          <cell r="K6777" t="str">
            <v>HBG-2018-09-1</v>
          </cell>
          <cell r="L6777" t="str">
            <v>US</v>
          </cell>
        </row>
        <row r="6778">
          <cell r="D6778" t="str">
            <v>59336657</v>
          </cell>
          <cell r="E6778" t="str">
            <v>HACHETTE UK</v>
          </cell>
          <cell r="F6778" t="str">
            <v>HACHETTE UK E-BOOKS</v>
          </cell>
          <cell r="G6778" t="str">
            <v>ORION PUBLISHING GROUP</v>
          </cell>
          <cell r="H6778" t="str">
            <v>9781409134701</v>
          </cell>
          <cell r="I6778" t="str">
            <v>WYCLIFF 4 JACK</v>
          </cell>
          <cell r="J6778" t="str">
            <v>BURLEY</v>
          </cell>
          <cell r="K6778" t="str">
            <v>HBG-2018-09-1</v>
          </cell>
          <cell r="L6778" t="str">
            <v>US</v>
          </cell>
        </row>
        <row r="6779">
          <cell r="D6779" t="str">
            <v>59336657</v>
          </cell>
          <cell r="E6779" t="str">
            <v>HACHETTE UK</v>
          </cell>
          <cell r="F6779" t="str">
            <v>HACHETTE UK E-BOOKS</v>
          </cell>
          <cell r="G6779" t="str">
            <v>ORION PUBLISHING GROUP</v>
          </cell>
          <cell r="H6779" t="str">
            <v>9780297857488</v>
          </cell>
          <cell r="I6779" t="str">
            <v>ANOTHER STORY</v>
          </cell>
          <cell r="J6779" t="str">
            <v>WALTERS</v>
          </cell>
          <cell r="K6779" t="str">
            <v>HBG-2018-09-1</v>
          </cell>
          <cell r="L6779" t="str">
            <v>US</v>
          </cell>
        </row>
        <row r="6780">
          <cell r="D6780" t="str">
            <v>59336657</v>
          </cell>
          <cell r="E6780" t="str">
            <v>HACHETTE UK</v>
          </cell>
          <cell r="F6780" t="str">
            <v>HACHETTE UK E-BOOKS</v>
          </cell>
          <cell r="G6780" t="str">
            <v>ORION PUBLISHING GROUP</v>
          </cell>
          <cell r="H6780" t="str">
            <v>9780575110595</v>
          </cell>
          <cell r="I6780" t="str">
            <v>TIK-TOK</v>
          </cell>
          <cell r="J6780" t="str">
            <v>SLADEK</v>
          </cell>
          <cell r="K6780" t="str">
            <v>HBG-2018-09-1</v>
          </cell>
          <cell r="L6780" t="str">
            <v>US</v>
          </cell>
        </row>
        <row r="6781">
          <cell r="D6781" t="str">
            <v>59336657</v>
          </cell>
          <cell r="E6781" t="str">
            <v>HACHETTE UK</v>
          </cell>
          <cell r="F6781" t="str">
            <v>HACHETTE UK E-BOOKS</v>
          </cell>
          <cell r="G6781" t="str">
            <v>ORION PUBLISHING GROUP</v>
          </cell>
          <cell r="H6781" t="str">
            <v>9781409105701</v>
          </cell>
          <cell r="I6781" t="str">
            <v>EARLY DAYS</v>
          </cell>
          <cell r="J6781" t="str">
            <v>READ</v>
          </cell>
          <cell r="K6781" t="str">
            <v>HBG-2018-09-1</v>
          </cell>
          <cell r="L6781" t="str">
            <v>US</v>
          </cell>
        </row>
        <row r="6782">
          <cell r="D6782" t="str">
            <v>59336657</v>
          </cell>
          <cell r="E6782" t="str">
            <v>HACHETTE UK</v>
          </cell>
          <cell r="F6782" t="str">
            <v>HACHETTE UK E-BOOKS</v>
          </cell>
          <cell r="G6782" t="str">
            <v>ORION PUBLISHING GROUP</v>
          </cell>
          <cell r="H6782" t="str">
            <v>9781409146414</v>
          </cell>
          <cell r="I6782" t="str">
            <v>ALEXANDER</v>
          </cell>
          <cell r="J6782" t="str">
            <v>CAMERON</v>
          </cell>
          <cell r="K6782" t="str">
            <v>HBG-2018-09-1</v>
          </cell>
          <cell r="L6782" t="str">
            <v>US</v>
          </cell>
        </row>
        <row r="6783">
          <cell r="D6783" t="str">
            <v>59336657</v>
          </cell>
          <cell r="E6783" t="str">
            <v>HACHETTE UK</v>
          </cell>
          <cell r="F6783" t="str">
            <v>HACHETTE UK E-BOOKS</v>
          </cell>
          <cell r="G6783" t="str">
            <v>ORION PUBLISHING GROUP</v>
          </cell>
          <cell r="H6783" t="str">
            <v>9780297859505</v>
          </cell>
          <cell r="I6783" t="str">
            <v>FROZEN MOMENT</v>
          </cell>
          <cell r="J6783" t="str">
            <v>CEDER</v>
          </cell>
          <cell r="K6783" t="str">
            <v>HBG-2018-09-1</v>
          </cell>
          <cell r="L6783" t="str">
            <v>US</v>
          </cell>
        </row>
        <row r="6784">
          <cell r="D6784" t="str">
            <v>59336657</v>
          </cell>
          <cell r="E6784" t="str">
            <v>HACHETTE UK</v>
          </cell>
          <cell r="F6784" t="str">
            <v>HACHETTE UK E-BOOKS</v>
          </cell>
          <cell r="G6784" t="str">
            <v>ORION PUBLISHING GROUP</v>
          </cell>
          <cell r="H6784" t="str">
            <v>9780297865803</v>
          </cell>
          <cell r="I6784" t="str">
            <v>LIQUIDATE PARI</v>
          </cell>
          <cell r="J6784" t="str">
            <v>HASSEL</v>
          </cell>
          <cell r="K6784" t="str">
            <v>HBG-2018-09-1</v>
          </cell>
          <cell r="L6784" t="str">
            <v>US</v>
          </cell>
        </row>
        <row r="6785">
          <cell r="D6785" t="str">
            <v>59336657</v>
          </cell>
          <cell r="E6785" t="str">
            <v>HACHETTE UK</v>
          </cell>
          <cell r="F6785" t="str">
            <v>HACHETTE UK E-BOOKS</v>
          </cell>
          <cell r="G6785" t="str">
            <v>ORION PUBLISHING GROUP</v>
          </cell>
          <cell r="H6785" t="str">
            <v>9781409140634</v>
          </cell>
          <cell r="I6785" t="str">
            <v>7 ST LIVERPOOL</v>
          </cell>
          <cell r="J6785" t="str">
            <v>LEE</v>
          </cell>
          <cell r="K6785" t="str">
            <v>HBG-2018-09-1</v>
          </cell>
          <cell r="L6785" t="str">
            <v>US</v>
          </cell>
        </row>
        <row r="6786">
          <cell r="D6786" t="str">
            <v>59336657</v>
          </cell>
          <cell r="E6786" t="str">
            <v>HACHETTE UK</v>
          </cell>
          <cell r="F6786" t="str">
            <v>HACHETTE UK E-BOOKS</v>
          </cell>
          <cell r="G6786" t="str">
            <v>ORION PUBLISHING GROUP</v>
          </cell>
          <cell r="H6786" t="str">
            <v>9780297868965</v>
          </cell>
          <cell r="I6786" t="str">
            <v>KHOO SWEET SAV</v>
          </cell>
          <cell r="J6786" t="str">
            <v>KHOO</v>
          </cell>
          <cell r="K6786" t="str">
            <v>HBG-2018-09-1</v>
          </cell>
          <cell r="L6786" t="str">
            <v>US</v>
          </cell>
        </row>
        <row r="6787">
          <cell r="D6787" t="str">
            <v>59336657</v>
          </cell>
          <cell r="E6787" t="str">
            <v>HACHETTE UK</v>
          </cell>
          <cell r="F6787" t="str">
            <v>HACHETTE UK E-BOOKS</v>
          </cell>
          <cell r="G6787" t="str">
            <v>ORION PUBLISHING GROUP</v>
          </cell>
          <cell r="H6787" t="str">
            <v>9781409156772</v>
          </cell>
          <cell r="I6787" t="str">
            <v>MINDFULNESS PL</v>
          </cell>
          <cell r="J6787" t="str">
            <v>DOYLE</v>
          </cell>
          <cell r="K6787" t="str">
            <v>HBG-2018-09-1</v>
          </cell>
          <cell r="L6787" t="str">
            <v>US</v>
          </cell>
        </row>
        <row r="6788">
          <cell r="D6788" t="str">
            <v>59336657</v>
          </cell>
          <cell r="E6788" t="str">
            <v>HACHETTE UK</v>
          </cell>
          <cell r="F6788" t="str">
            <v>HACHETTE UK E-BOOKS</v>
          </cell>
          <cell r="G6788" t="str">
            <v>ORION PUBLISHING GROUP</v>
          </cell>
          <cell r="H6788" t="str">
            <v>9780297868941</v>
          </cell>
          <cell r="I6788" t="str">
            <v>MUESLI GRANOLA</v>
          </cell>
          <cell r="J6788" t="str">
            <v>KHOO</v>
          </cell>
          <cell r="K6788" t="str">
            <v>HBG-2018-09-1</v>
          </cell>
          <cell r="L6788" t="str">
            <v>US</v>
          </cell>
        </row>
        <row r="6789">
          <cell r="D6789" t="str">
            <v>59336657</v>
          </cell>
          <cell r="E6789" t="str">
            <v>HACHETTE UK</v>
          </cell>
          <cell r="F6789" t="str">
            <v>HACHETTE UK E-BOOKS</v>
          </cell>
          <cell r="G6789" t="str">
            <v>ORION PUBLISHING GROUP</v>
          </cell>
          <cell r="H6789" t="str">
            <v>9781471911330</v>
          </cell>
          <cell r="I6789" t="str">
            <v>CRY HARD CRY</v>
          </cell>
          <cell r="J6789" t="str">
            <v>MACDONALD</v>
          </cell>
          <cell r="K6789" t="str">
            <v>HBG-2018-09-1</v>
          </cell>
          <cell r="L6789" t="str">
            <v>US</v>
          </cell>
        </row>
        <row r="6790">
          <cell r="D6790" t="str">
            <v>59336657</v>
          </cell>
          <cell r="E6790" t="str">
            <v>HACHETTE UK</v>
          </cell>
          <cell r="F6790" t="str">
            <v>HACHETTE UK E-BOOKS</v>
          </cell>
          <cell r="G6790" t="str">
            <v>ORION PUBLISHING GROUP</v>
          </cell>
          <cell r="H6790" t="str">
            <v>9780297609070</v>
          </cell>
          <cell r="I6790" t="str">
            <v>DMPLNG SIS CKB</v>
          </cell>
          <cell r="J6790" t="str">
            <v>THE DUMPL</v>
          </cell>
          <cell r="K6790" t="str">
            <v>HBG-2018-09-1</v>
          </cell>
          <cell r="L6790" t="str">
            <v>US</v>
          </cell>
        </row>
        <row r="6791">
          <cell r="D6791" t="str">
            <v>59336657</v>
          </cell>
          <cell r="E6791" t="str">
            <v>HACHETTE UK</v>
          </cell>
          <cell r="F6791" t="str">
            <v>HACHETTE UK E-BOOKS</v>
          </cell>
          <cell r="G6791" t="str">
            <v>ORION PUBLISHING GROUP</v>
          </cell>
          <cell r="H6791" t="str">
            <v>9781471911231</v>
          </cell>
          <cell r="I6791" t="str">
            <v>NEON JUNGLE</v>
          </cell>
          <cell r="J6791" t="str">
            <v>MACDONALD</v>
          </cell>
          <cell r="K6791" t="str">
            <v>HBG-2018-09-1</v>
          </cell>
          <cell r="L6791" t="str">
            <v>US</v>
          </cell>
        </row>
        <row r="6792">
          <cell r="D6792" t="str">
            <v>59336657</v>
          </cell>
          <cell r="E6792" t="str">
            <v>HACHETTE UK</v>
          </cell>
          <cell r="F6792" t="str">
            <v>HACHETTE UK E-BOOKS</v>
          </cell>
          <cell r="G6792" t="str">
            <v>ORION PUBLISHING GROUP</v>
          </cell>
          <cell r="H6792" t="str">
            <v>9781409157052</v>
          </cell>
          <cell r="I6792" t="str">
            <v>DAUGHTERS SECR</v>
          </cell>
          <cell r="J6792" t="str">
            <v>HOLLAND</v>
          </cell>
          <cell r="K6792" t="str">
            <v>HBG-2018-09-1</v>
          </cell>
          <cell r="L6792" t="str">
            <v>US</v>
          </cell>
        </row>
        <row r="6793">
          <cell r="D6793" t="str">
            <v>59336657</v>
          </cell>
          <cell r="E6793" t="str">
            <v>HACHETTE UK</v>
          </cell>
          <cell r="F6793" t="str">
            <v>HACHETTE UK E-BOOKS</v>
          </cell>
          <cell r="G6793" t="str">
            <v>ORION PUBLISHING GROUP</v>
          </cell>
          <cell r="H6793" t="str">
            <v>9781473202450</v>
          </cell>
          <cell r="I6793" t="str">
            <v>HEART GRANITE</v>
          </cell>
          <cell r="J6793" t="str">
            <v>BARCLAY</v>
          </cell>
          <cell r="K6793" t="str">
            <v>HBG-2018-09-1</v>
          </cell>
          <cell r="L6793" t="str">
            <v>US</v>
          </cell>
        </row>
        <row r="6794">
          <cell r="D6794" t="str">
            <v>59336657</v>
          </cell>
          <cell r="E6794" t="str">
            <v>HACHETTE UK</v>
          </cell>
          <cell r="F6794" t="str">
            <v>HACHETTE UK E-BOOKS</v>
          </cell>
          <cell r="G6794" t="str">
            <v>ORION PUBLISHING GROUP</v>
          </cell>
          <cell r="H6794" t="str">
            <v>9781409114192</v>
          </cell>
          <cell r="I6794" t="str">
            <v>SALAMIS</v>
          </cell>
          <cell r="J6794" t="str">
            <v>CAMERON</v>
          </cell>
          <cell r="K6794" t="str">
            <v>HBG-2018-09-1</v>
          </cell>
          <cell r="L6794" t="str">
            <v>US</v>
          </cell>
        </row>
        <row r="6795">
          <cell r="D6795" t="str">
            <v>59336657</v>
          </cell>
          <cell r="E6795" t="str">
            <v>HACHETTE UK</v>
          </cell>
          <cell r="F6795" t="str">
            <v>HACHETTE UK E-BOOKS</v>
          </cell>
          <cell r="G6795" t="str">
            <v>ORION PUBLISHING GROUP</v>
          </cell>
          <cell r="H6795" t="str">
            <v>9781471918643</v>
          </cell>
          <cell r="I6795" t="str">
            <v>HARDCASTLE'S M</v>
          </cell>
          <cell r="J6795" t="str">
            <v>ISON</v>
          </cell>
          <cell r="K6795" t="str">
            <v>HBG-2018-09-1</v>
          </cell>
          <cell r="L6795" t="str">
            <v>US</v>
          </cell>
        </row>
        <row r="6796">
          <cell r="D6796" t="str">
            <v>59336657</v>
          </cell>
          <cell r="E6796" t="str">
            <v>HACHETTE UK</v>
          </cell>
          <cell r="F6796" t="str">
            <v>HACHETTE UK E-BOOKS</v>
          </cell>
          <cell r="G6796" t="str">
            <v>ORION PUBLISHING GROUP</v>
          </cell>
          <cell r="H6796" t="str">
            <v>9781409165378</v>
          </cell>
          <cell r="I6796" t="str">
            <v>TINY PRISONERS</v>
          </cell>
          <cell r="J6796" t="str">
            <v>HARTLEY</v>
          </cell>
          <cell r="K6796" t="str">
            <v>HBG-2018-09-1</v>
          </cell>
          <cell r="L6796" t="str">
            <v>US</v>
          </cell>
        </row>
        <row r="6797">
          <cell r="D6797" t="str">
            <v>59336657</v>
          </cell>
          <cell r="E6797" t="str">
            <v>HACHETTE UK</v>
          </cell>
          <cell r="F6797" t="str">
            <v>HACHETTE UK E-BOOKS</v>
          </cell>
          <cell r="G6797" t="str">
            <v>ORION PUBLISHING GROUP</v>
          </cell>
          <cell r="H6797" t="str">
            <v>9781409165262</v>
          </cell>
          <cell r="I6797" t="str">
            <v>SWORD JUSTICE</v>
          </cell>
          <cell r="J6797" t="str">
            <v>CAMERON</v>
          </cell>
          <cell r="K6797" t="str">
            <v>HBG-2018-09-1</v>
          </cell>
          <cell r="L6797" t="str">
            <v>US</v>
          </cell>
        </row>
        <row r="6798">
          <cell r="D6798" t="str">
            <v>59336657</v>
          </cell>
          <cell r="E6798" t="str">
            <v>HACHETTE UK</v>
          </cell>
          <cell r="F6798" t="str">
            <v>HACHETTE UK E-BOOKS</v>
          </cell>
          <cell r="G6798" t="str">
            <v>ORION PUBLISHING GROUP</v>
          </cell>
          <cell r="H6798" t="str">
            <v>9781409169420</v>
          </cell>
          <cell r="I6798" t="str">
            <v>HAPPY</v>
          </cell>
          <cell r="J6798" t="str">
            <v>COTTON</v>
          </cell>
          <cell r="K6798" t="str">
            <v>HBG-2018-09-1</v>
          </cell>
          <cell r="L6798" t="str">
            <v>US</v>
          </cell>
        </row>
        <row r="6799">
          <cell r="D6799" t="str">
            <v>59336657</v>
          </cell>
          <cell r="E6799" t="str">
            <v>HACHETTE UK</v>
          </cell>
          <cell r="F6799" t="str">
            <v>HACHETTE UK E-BOOKS</v>
          </cell>
          <cell r="G6799" t="str">
            <v>ORION PUBLISHING GROUP</v>
          </cell>
          <cell r="H6799" t="str">
            <v>9781409173403</v>
          </cell>
          <cell r="I6799" t="str">
            <v>RISING TIDE</v>
          </cell>
          <cell r="J6799" t="str">
            <v>KANE</v>
          </cell>
          <cell r="K6799" t="str">
            <v>HBG-2018-09-1</v>
          </cell>
          <cell r="L6799" t="str">
            <v>US</v>
          </cell>
        </row>
        <row r="6800">
          <cell r="D6800" t="str">
            <v>59336657</v>
          </cell>
          <cell r="E6800" t="str">
            <v>HACHETTE UK</v>
          </cell>
          <cell r="F6800" t="str">
            <v>HACHETTE UK E-BOOKS</v>
          </cell>
          <cell r="G6800" t="str">
            <v>ORION PUBLISHING GROUP</v>
          </cell>
          <cell r="H6800" t="str">
            <v>9781409170556</v>
          </cell>
          <cell r="I6800" t="str">
            <v>FAMLY CHRISTMS</v>
          </cell>
          <cell r="J6800" t="str">
            <v>HARTLEY</v>
          </cell>
          <cell r="K6800" t="str">
            <v>HBG-2018-09-1</v>
          </cell>
          <cell r="L6800" t="str">
            <v>US</v>
          </cell>
        </row>
        <row r="6801">
          <cell r="D6801" t="str">
            <v>59336657</v>
          </cell>
          <cell r="E6801" t="str">
            <v>HACHETTE UK</v>
          </cell>
          <cell r="F6801" t="str">
            <v>HACHETTE UK E-BOOKS</v>
          </cell>
          <cell r="G6801" t="str">
            <v>ORION PUBLISHING GROUP</v>
          </cell>
          <cell r="H6801" t="str">
            <v>9781409172444</v>
          </cell>
          <cell r="I6801" t="str">
            <v>PRESUMED DEAD</v>
          </cell>
          <cell r="J6801" t="str">
            <v>CROSS</v>
          </cell>
          <cell r="K6801" t="str">
            <v>HBG-2018-09-1</v>
          </cell>
          <cell r="L6801" t="str">
            <v>US</v>
          </cell>
        </row>
        <row r="6802">
          <cell r="D6802" t="str">
            <v>59336657</v>
          </cell>
          <cell r="E6802" t="str">
            <v>HACHETTE UK</v>
          </cell>
          <cell r="F6802" t="str">
            <v>HACHETTE UK E-BOOKS</v>
          </cell>
          <cell r="G6802" t="str">
            <v>ORION PUBLISHING GROUP</v>
          </cell>
          <cell r="H6802" t="str">
            <v>9781409177036</v>
          </cell>
          <cell r="I6802" t="str">
            <v>BTTRD BRKN HLD</v>
          </cell>
          <cell r="J6802" t="str">
            <v>HARTLEY</v>
          </cell>
          <cell r="K6802" t="str">
            <v>HBG-2018-09-1</v>
          </cell>
          <cell r="L6802" t="str">
            <v>US</v>
          </cell>
        </row>
        <row r="6803">
          <cell r="D6803" t="str">
            <v>59336657</v>
          </cell>
          <cell r="E6803" t="str">
            <v>HACHETTE UK</v>
          </cell>
          <cell r="F6803" t="str">
            <v>HACHETTE UK E-BOOKS</v>
          </cell>
          <cell r="G6803" t="str">
            <v>ORION PUBLISHING GROUP</v>
          </cell>
          <cell r="H6803" t="str">
            <v>9781409156840</v>
          </cell>
          <cell r="I6803" t="str">
            <v>GHOST FLIGHT</v>
          </cell>
          <cell r="J6803" t="str">
            <v>GRYLLS</v>
          </cell>
          <cell r="K6803" t="str">
            <v>HBG-2018-09-1</v>
          </cell>
          <cell r="L6803" t="str">
            <v>US</v>
          </cell>
        </row>
        <row r="6804">
          <cell r="D6804" t="str">
            <v>59336657</v>
          </cell>
          <cell r="E6804" t="str">
            <v>HACHETTE UK</v>
          </cell>
          <cell r="F6804" t="str">
            <v>HACHETTE UK E-BOOKS</v>
          </cell>
          <cell r="G6804" t="str">
            <v>ORION PUBLISHING GROUP</v>
          </cell>
          <cell r="H6804" t="str">
            <v>9781409156888</v>
          </cell>
          <cell r="I6804" t="str">
            <v>BURNING ANGELS</v>
          </cell>
          <cell r="J6804" t="str">
            <v>GRYLLS</v>
          </cell>
          <cell r="K6804" t="str">
            <v>HBG-2018-09-1</v>
          </cell>
          <cell r="L6804" t="str">
            <v>US</v>
          </cell>
        </row>
        <row r="6805">
          <cell r="D6805" t="str">
            <v>59336657</v>
          </cell>
          <cell r="E6805" t="str">
            <v>HACHETTE UK</v>
          </cell>
          <cell r="F6805" t="str">
            <v>HACHETTE UK E-BOOKS</v>
          </cell>
          <cell r="G6805" t="str">
            <v>ORION PUBLISHING GROUP</v>
          </cell>
          <cell r="H6805" t="str">
            <v>9781409156925</v>
          </cell>
          <cell r="I6805" t="str">
            <v>BEAR GRYLL HNT</v>
          </cell>
          <cell r="J6805" t="str">
            <v>GRYLLS</v>
          </cell>
          <cell r="K6805" t="str">
            <v>HBG-2018-09-1</v>
          </cell>
          <cell r="L6805" t="str">
            <v>US</v>
          </cell>
        </row>
        <row r="6806">
          <cell r="D6806" t="str">
            <v>59336657</v>
          </cell>
          <cell r="E6806" t="str">
            <v>HACHETTE UK</v>
          </cell>
          <cell r="F6806" t="str">
            <v>HACHETTE UK E-BOOKS</v>
          </cell>
          <cell r="G6806" t="str">
            <v>ORION PUBLISHING GROUP</v>
          </cell>
          <cell r="H6806" t="str">
            <v>9781409156925</v>
          </cell>
          <cell r="I6806" t="str">
            <v>BEAR GRYLL HNT</v>
          </cell>
          <cell r="J6806" t="str">
            <v>GRYLLS</v>
          </cell>
          <cell r="K6806" t="str">
            <v>HBG-2018-09-1</v>
          </cell>
          <cell r="L6806" t="str">
            <v>US</v>
          </cell>
        </row>
        <row r="6807">
          <cell r="D6807" t="str">
            <v>59336657</v>
          </cell>
          <cell r="E6807" t="str">
            <v>HACHETTE UK</v>
          </cell>
          <cell r="F6807" t="str">
            <v>HACHETTE UK E-BOOKS</v>
          </cell>
          <cell r="G6807" t="str">
            <v>ORION PUBLISHING GROUP</v>
          </cell>
          <cell r="H6807" t="str">
            <v>9781409167693</v>
          </cell>
          <cell r="I6807" t="str">
            <v>YR HTL GONDOLA</v>
          </cell>
          <cell r="J6807" t="str">
            <v>PELLEGRIN</v>
          </cell>
          <cell r="K6807" t="str">
            <v>HBG-2018-09-1</v>
          </cell>
          <cell r="L6807" t="str">
            <v>US</v>
          </cell>
        </row>
        <row r="6808">
          <cell r="D6808" t="str">
            <v>59336657</v>
          </cell>
          <cell r="E6808" t="str">
            <v>HACHETTE UK</v>
          </cell>
          <cell r="F6808" t="str">
            <v>HACHETTE UK E-BOOKS</v>
          </cell>
          <cell r="G6808" t="str">
            <v>ORION PUBLISHING GROUP</v>
          </cell>
          <cell r="H6808" t="str">
            <v>9781409175438</v>
          </cell>
          <cell r="I6808" t="str">
            <v>GUILTY WIFE</v>
          </cell>
          <cell r="J6808" t="str">
            <v>CROFT</v>
          </cell>
          <cell r="K6808" t="str">
            <v>HBG-2018-09-1</v>
          </cell>
          <cell r="L6808" t="str">
            <v>US</v>
          </cell>
        </row>
        <row r="6809">
          <cell r="D6809" t="str">
            <v>59336657</v>
          </cell>
          <cell r="E6809" t="str">
            <v>HACHETTE UK</v>
          </cell>
          <cell r="F6809" t="str">
            <v>HACHETTE UK E-BOOKS</v>
          </cell>
          <cell r="G6809" t="str">
            <v>ORION PUBLISHING GROUP</v>
          </cell>
          <cell r="H6809" t="str">
            <v>9781409175438</v>
          </cell>
          <cell r="I6809" t="str">
            <v>GUILTY WIFE</v>
          </cell>
          <cell r="J6809" t="str">
            <v>CROFT</v>
          </cell>
          <cell r="K6809" t="str">
            <v>HBG-2018-09-1</v>
          </cell>
          <cell r="L6809" t="str">
            <v>US</v>
          </cell>
        </row>
        <row r="6810">
          <cell r="D6810" t="str">
            <v>59336657</v>
          </cell>
          <cell r="E6810" t="str">
            <v>HACHETTE UK</v>
          </cell>
          <cell r="F6810" t="str">
            <v>HACHETTE UK E-BOOKS</v>
          </cell>
          <cell r="G6810" t="str">
            <v>ORION PUBLISHING GROUP</v>
          </cell>
          <cell r="H6810" t="str">
            <v>9781473212732</v>
          </cell>
          <cell r="I6810" t="str">
            <v>XEELEE ENDURNC</v>
          </cell>
          <cell r="J6810" t="str">
            <v>BAXTER</v>
          </cell>
          <cell r="K6810" t="str">
            <v>HBG-2018-09-1</v>
          </cell>
          <cell r="L6810" t="str">
            <v>US</v>
          </cell>
        </row>
        <row r="6811">
          <cell r="D6811" t="str">
            <v>59336657</v>
          </cell>
          <cell r="E6811" t="str">
            <v>HACHETTE UK</v>
          </cell>
          <cell r="F6811" t="str">
            <v>HACHETTE UK E-BOOKS</v>
          </cell>
          <cell r="G6811" t="str">
            <v>ORION PUBLISHING GROUP</v>
          </cell>
          <cell r="H6811" t="str">
            <v>9781473217249</v>
          </cell>
          <cell r="I6811" t="str">
            <v>XEELEE REDMPTN</v>
          </cell>
          <cell r="J6811" t="str">
            <v>BAXTER</v>
          </cell>
          <cell r="K6811" t="str">
            <v>HBG-2018-09-1</v>
          </cell>
          <cell r="L6811" t="str">
            <v>US</v>
          </cell>
        </row>
        <row r="6812">
          <cell r="D6812" t="str">
            <v>59336657</v>
          </cell>
          <cell r="E6812" t="str">
            <v>HACHETTE UK</v>
          </cell>
          <cell r="F6812" t="str">
            <v>HACHETTE UK E-BOOKS</v>
          </cell>
          <cell r="G6812" t="str">
            <v>ORION PUBLISHING GROUP</v>
          </cell>
          <cell r="H6812" t="str">
            <v>9781474608282</v>
          </cell>
          <cell r="I6812" t="str">
            <v>SEVENS HEAVEN</v>
          </cell>
          <cell r="J6812" t="str">
            <v>RYAN</v>
          </cell>
          <cell r="K6812" t="str">
            <v>HBG-2018-09-1</v>
          </cell>
          <cell r="L6812" t="str">
            <v>US</v>
          </cell>
        </row>
        <row r="6813">
          <cell r="D6813" t="str">
            <v>59336657</v>
          </cell>
          <cell r="E6813" t="str">
            <v>HACHETTE UK</v>
          </cell>
          <cell r="F6813" t="str">
            <v>HACHETTE UK E-BOOKS</v>
          </cell>
          <cell r="G6813" t="str">
            <v>QUERCUS UK</v>
          </cell>
          <cell r="H6813" t="str">
            <v>9781784293499</v>
          </cell>
          <cell r="I6813" t="str">
            <v>WELL PAST TROU</v>
          </cell>
          <cell r="J6813" t="str">
            <v>LOFTHOUSE</v>
          </cell>
          <cell r="K6813" t="str">
            <v>HBG-2018-09-1</v>
          </cell>
          <cell r="L6813" t="str">
            <v>US</v>
          </cell>
        </row>
        <row r="6814">
          <cell r="D6814" t="str">
            <v>59336657</v>
          </cell>
          <cell r="E6814" t="str">
            <v>HACHETTE UK</v>
          </cell>
          <cell r="F6814" t="str">
            <v>HACHETTE UK E-BOOKS</v>
          </cell>
          <cell r="G6814" t="str">
            <v>QUERCUS UK</v>
          </cell>
          <cell r="H6814" t="str">
            <v>9781787470736</v>
          </cell>
          <cell r="I6814" t="str">
            <v>MST WNDR TM YR</v>
          </cell>
          <cell r="J6814" t="str">
            <v>BOLOURI</v>
          </cell>
          <cell r="K6814" t="str">
            <v>HBG-2018-09-1</v>
          </cell>
          <cell r="L6814" t="str">
            <v>US</v>
          </cell>
        </row>
        <row r="6815">
          <cell r="D6815" t="str">
            <v>59336657</v>
          </cell>
          <cell r="E6815" t="str">
            <v>HACHETTE UK</v>
          </cell>
          <cell r="F6815" t="str">
            <v>HACHETTE UK E-BOOKS</v>
          </cell>
          <cell r="G6815" t="str">
            <v>QUERCUS UK</v>
          </cell>
          <cell r="H6815" t="str">
            <v>9781787470965</v>
          </cell>
          <cell r="I6815" t="str">
            <v>RIVAL</v>
          </cell>
          <cell r="J6815" t="str">
            <v>DUCKWORTH</v>
          </cell>
          <cell r="K6815" t="str">
            <v>HBG-2018-09-1</v>
          </cell>
          <cell r="L6815" t="str">
            <v>US</v>
          </cell>
        </row>
        <row r="6816">
          <cell r="D6816" t="str">
            <v>59336658</v>
          </cell>
          <cell r="E6816" t="str">
            <v>HACHETTE UK</v>
          </cell>
          <cell r="F6816" t="str">
            <v>HACHETTE UK E-BOOKS</v>
          </cell>
          <cell r="G6816" t="str">
            <v>BOOKOUTURE</v>
          </cell>
          <cell r="H6816" t="str">
            <v>9781786810014</v>
          </cell>
          <cell r="I6816" t="str">
            <v>SISTER</v>
          </cell>
          <cell r="J6816" t="str">
            <v>JENSEN</v>
          </cell>
          <cell r="K6816" t="str">
            <v>HBG-2018-09-11</v>
          </cell>
          <cell r="L6816" t="str">
            <v>US</v>
          </cell>
        </row>
        <row r="6817">
          <cell r="D6817" t="str">
            <v>59336658</v>
          </cell>
          <cell r="E6817" t="str">
            <v>HACHETTE UK</v>
          </cell>
          <cell r="F6817" t="str">
            <v>HACHETTE UK E-BOOKS</v>
          </cell>
          <cell r="G6817" t="str">
            <v>BOOKOUTURE</v>
          </cell>
          <cell r="H6817" t="str">
            <v>9781786810052</v>
          </cell>
          <cell r="I6817" t="str">
            <v>NIGHT STALKER</v>
          </cell>
          <cell r="J6817" t="str">
            <v>BRYNDZA</v>
          </cell>
          <cell r="K6817" t="str">
            <v>HBG-2018-09-11</v>
          </cell>
          <cell r="L6817" t="str">
            <v>US</v>
          </cell>
        </row>
        <row r="6818">
          <cell r="D6818" t="str">
            <v>59336658</v>
          </cell>
          <cell r="E6818" t="str">
            <v>HACHETTE UK</v>
          </cell>
          <cell r="F6818" t="str">
            <v>HACHETTE UK E-BOOKS</v>
          </cell>
          <cell r="G6818" t="str">
            <v>BOOKOUTURE</v>
          </cell>
          <cell r="H6818" t="str">
            <v>9781786810687</v>
          </cell>
          <cell r="I6818" t="str">
            <v>DARK WATER</v>
          </cell>
          <cell r="J6818" t="str">
            <v>BRYNDZA</v>
          </cell>
          <cell r="K6818" t="str">
            <v>HBG-2018-09-11</v>
          </cell>
          <cell r="L6818" t="str">
            <v>US</v>
          </cell>
        </row>
        <row r="6819">
          <cell r="D6819" t="str">
            <v>59336658</v>
          </cell>
          <cell r="E6819" t="str">
            <v>HACHETTE UK</v>
          </cell>
          <cell r="F6819" t="str">
            <v>HACHETTE UK E-BOOKS</v>
          </cell>
          <cell r="G6819" t="str">
            <v>BOOKOUTURE</v>
          </cell>
          <cell r="H6819" t="str">
            <v>9781786811073</v>
          </cell>
          <cell r="I6819" t="str">
            <v>MISS WRNG MR R</v>
          </cell>
          <cell r="J6819" t="str">
            <v>BRYNDZA</v>
          </cell>
          <cell r="K6819" t="str">
            <v>HBG-2018-09-11</v>
          </cell>
          <cell r="L6819" t="str">
            <v>US</v>
          </cell>
        </row>
        <row r="6820">
          <cell r="D6820" t="str">
            <v>59336658</v>
          </cell>
          <cell r="E6820" t="str">
            <v>HACHETTE UK</v>
          </cell>
          <cell r="F6820" t="str">
            <v>HACHETTE UK E-BOOKS</v>
          </cell>
          <cell r="G6820" t="str">
            <v>BOOKOUTURE</v>
          </cell>
          <cell r="H6820" t="str">
            <v>9781786811486</v>
          </cell>
          <cell r="I6820" t="str">
            <v>COLD BLOOD</v>
          </cell>
          <cell r="J6820" t="str">
            <v>BRYNDZA</v>
          </cell>
          <cell r="K6820" t="str">
            <v>HBG-2018-09-11</v>
          </cell>
          <cell r="L6820" t="str">
            <v>US</v>
          </cell>
        </row>
        <row r="6821">
          <cell r="D6821" t="str">
            <v>59336658</v>
          </cell>
          <cell r="E6821" t="str">
            <v>HACHETTE UK</v>
          </cell>
          <cell r="F6821" t="str">
            <v>HACHETTE UK E-BOOKS</v>
          </cell>
          <cell r="G6821" t="str">
            <v>BOOKOUTURE</v>
          </cell>
          <cell r="H6821" t="str">
            <v>9781910751763</v>
          </cell>
          <cell r="I6821" t="str">
            <v>GRL IN THE ICE</v>
          </cell>
          <cell r="J6821" t="str">
            <v>BRYNDZA</v>
          </cell>
          <cell r="K6821" t="str">
            <v>HBG-2018-09-11</v>
          </cell>
          <cell r="L6821" t="str">
            <v>US</v>
          </cell>
        </row>
        <row r="6822">
          <cell r="D6822" t="str">
            <v>59336658</v>
          </cell>
          <cell r="E6822" t="str">
            <v>HACHETTE UK</v>
          </cell>
          <cell r="F6822" t="str">
            <v>HACHETTE UK E-BOOKS</v>
          </cell>
          <cell r="G6822" t="str">
            <v>BOOKOUTURE</v>
          </cell>
          <cell r="H6822" t="str">
            <v>9781786810175</v>
          </cell>
          <cell r="I6822" t="str">
            <v>COUNT CHIMNEYS</v>
          </cell>
          <cell r="J6822" t="str">
            <v>TAYLOR</v>
          </cell>
          <cell r="K6822" t="str">
            <v>HBG-2018-09-11</v>
          </cell>
          <cell r="L6822" t="str">
            <v>US</v>
          </cell>
        </row>
        <row r="6823">
          <cell r="D6823" t="str">
            <v>59336658</v>
          </cell>
          <cell r="E6823" t="str">
            <v>HACHETTE UK</v>
          </cell>
          <cell r="F6823" t="str">
            <v>HACHETTE UK E-BOOKS</v>
          </cell>
          <cell r="G6823" t="str">
            <v>BOOKOUTURE</v>
          </cell>
          <cell r="H6823" t="str">
            <v>9781786810298</v>
          </cell>
          <cell r="I6823" t="str">
            <v>SMR OYSTER BAY</v>
          </cell>
          <cell r="J6823" t="str">
            <v>HALE</v>
          </cell>
          <cell r="K6823" t="str">
            <v>HBG-2018-09-11</v>
          </cell>
          <cell r="L6823" t="str">
            <v>US</v>
          </cell>
        </row>
        <row r="6824">
          <cell r="D6824" t="str">
            <v>59336658</v>
          </cell>
          <cell r="E6824" t="str">
            <v>HACHETTE UK</v>
          </cell>
          <cell r="F6824" t="str">
            <v>HACHETTE UK E-BOOKS</v>
          </cell>
          <cell r="G6824" t="str">
            <v>BOOKOUTURE</v>
          </cell>
          <cell r="H6824" t="str">
            <v>9781786810472</v>
          </cell>
          <cell r="I6824" t="str">
            <v>RTRN LTL FRNCH</v>
          </cell>
          <cell r="J6824" t="str">
            <v>POLLARD</v>
          </cell>
          <cell r="K6824" t="str">
            <v>HBG-2018-09-11</v>
          </cell>
          <cell r="L6824" t="str">
            <v>US</v>
          </cell>
        </row>
        <row r="6825">
          <cell r="D6825" t="str">
            <v>59336658</v>
          </cell>
          <cell r="E6825" t="str">
            <v>HACHETTE UK</v>
          </cell>
          <cell r="F6825" t="str">
            <v>HACHETTE UK E-BOOKS</v>
          </cell>
          <cell r="G6825" t="str">
            <v>BOOKOUTURE</v>
          </cell>
          <cell r="H6825" t="str">
            <v>9781786810649</v>
          </cell>
          <cell r="I6825" t="str">
            <v>MOTHER CONFSSN</v>
          </cell>
          <cell r="J6825" t="str">
            <v>RIMMER</v>
          </cell>
          <cell r="K6825" t="str">
            <v>HBG-2018-09-11</v>
          </cell>
          <cell r="L6825" t="str">
            <v>US</v>
          </cell>
        </row>
        <row r="6826">
          <cell r="D6826" t="str">
            <v>59336658</v>
          </cell>
          <cell r="E6826" t="str">
            <v>HACHETTE UK</v>
          </cell>
          <cell r="F6826" t="str">
            <v>HACHETTE UK E-BOOKS</v>
          </cell>
          <cell r="G6826" t="str">
            <v>BOOKOUTURE</v>
          </cell>
          <cell r="H6826" t="str">
            <v>9781786810946</v>
          </cell>
          <cell r="I6826" t="str">
            <v>WHILE YOU SLP</v>
          </cell>
          <cell r="J6826" t="str">
            <v>CROFT</v>
          </cell>
          <cell r="K6826" t="str">
            <v>HBG-2018-09-11</v>
          </cell>
          <cell r="L6826" t="str">
            <v>US</v>
          </cell>
        </row>
        <row r="6827">
          <cell r="D6827" t="str">
            <v>59336658</v>
          </cell>
          <cell r="E6827" t="str">
            <v>HACHETTE UK</v>
          </cell>
          <cell r="F6827" t="str">
            <v>HACHETTE UK E-BOOKS</v>
          </cell>
          <cell r="G6827" t="str">
            <v>BOOKOUTURE</v>
          </cell>
          <cell r="H6827" t="str">
            <v>9781786811097</v>
          </cell>
          <cell r="I6827" t="str">
            <v>SAFE WITH ME</v>
          </cell>
          <cell r="J6827" t="str">
            <v>SLATER</v>
          </cell>
          <cell r="K6827" t="str">
            <v>HBG-2018-09-11</v>
          </cell>
          <cell r="L6827" t="str">
            <v>US</v>
          </cell>
        </row>
        <row r="6828">
          <cell r="D6828" t="str">
            <v>59336658</v>
          </cell>
          <cell r="E6828" t="str">
            <v>HACHETTE UK</v>
          </cell>
          <cell r="F6828" t="str">
            <v>HACHETTE UK E-BOOKS</v>
          </cell>
          <cell r="G6828" t="str">
            <v>BOOKOUTURE</v>
          </cell>
          <cell r="H6828" t="str">
            <v>9781786811264</v>
          </cell>
          <cell r="I6828" t="str">
            <v>SILENT WIFE</v>
          </cell>
          <cell r="J6828" t="str">
            <v>FISHER</v>
          </cell>
          <cell r="K6828" t="str">
            <v>HBG-2018-09-11</v>
          </cell>
          <cell r="L6828" t="str">
            <v>US</v>
          </cell>
        </row>
        <row r="6829">
          <cell r="D6829" t="str">
            <v>59336658</v>
          </cell>
          <cell r="E6829" t="str">
            <v>HACHETTE UK</v>
          </cell>
          <cell r="F6829" t="str">
            <v>HACHETTE UK E-BOOKS</v>
          </cell>
          <cell r="G6829" t="str">
            <v>BOOKOUTURE</v>
          </cell>
          <cell r="H6829" t="str">
            <v>9781786811288</v>
          </cell>
          <cell r="I6829" t="str">
            <v>BLINK</v>
          </cell>
          <cell r="J6829" t="str">
            <v>SLATER</v>
          </cell>
          <cell r="K6829" t="str">
            <v>HBG-2018-09-11</v>
          </cell>
          <cell r="L6829" t="str">
            <v>US</v>
          </cell>
        </row>
        <row r="6830">
          <cell r="D6830" t="str">
            <v>59336658</v>
          </cell>
          <cell r="E6830" t="str">
            <v>HACHETTE UK</v>
          </cell>
          <cell r="F6830" t="str">
            <v>HACHETTE UK E-BOOKS</v>
          </cell>
          <cell r="G6830" t="str">
            <v>BOOKOUTURE</v>
          </cell>
          <cell r="H6830" t="str">
            <v>9781786811547</v>
          </cell>
          <cell r="I6830" t="str">
            <v>WEDNC END PIER</v>
          </cell>
          <cell r="J6830" t="str">
            <v>TAYLOR</v>
          </cell>
          <cell r="K6830" t="str">
            <v>HBG-2018-09-11</v>
          </cell>
          <cell r="L6830" t="str">
            <v>US</v>
          </cell>
        </row>
        <row r="6831">
          <cell r="D6831" t="str">
            <v>59336658</v>
          </cell>
          <cell r="E6831" t="str">
            <v>HACHETTE UK</v>
          </cell>
          <cell r="F6831" t="str">
            <v>HACHETTE UK E-BOOKS</v>
          </cell>
          <cell r="G6831" t="str">
            <v>BOOKOUTURE</v>
          </cell>
          <cell r="H6831" t="str">
            <v>9781786811608</v>
          </cell>
          <cell r="I6831" t="str">
            <v>DEAD SOULS</v>
          </cell>
          <cell r="J6831" t="str">
            <v>MARSONS</v>
          </cell>
          <cell r="K6831" t="str">
            <v>HBG-2018-09-11</v>
          </cell>
          <cell r="L6831" t="str">
            <v>US</v>
          </cell>
        </row>
        <row r="6832">
          <cell r="D6832" t="str">
            <v>59336658</v>
          </cell>
          <cell r="E6832" t="str">
            <v>HACHETTE UK</v>
          </cell>
          <cell r="F6832" t="str">
            <v>HACHETTE UK E-BOOKS</v>
          </cell>
          <cell r="G6832" t="str">
            <v>BOOKOUTURE</v>
          </cell>
          <cell r="H6832" t="str">
            <v>9781786812100</v>
          </cell>
          <cell r="I6832" t="str">
            <v>LIAR</v>
          </cell>
          <cell r="J6832" t="str">
            <v>SLATER</v>
          </cell>
          <cell r="K6832" t="str">
            <v>HBG-2018-09-11</v>
          </cell>
          <cell r="L6832" t="str">
            <v>US</v>
          </cell>
        </row>
        <row r="6833">
          <cell r="D6833" t="str">
            <v>59336658</v>
          </cell>
          <cell r="E6833" t="str">
            <v>HACHETTE UK</v>
          </cell>
          <cell r="F6833" t="str">
            <v>HACHETTE UK E-BOOKS</v>
          </cell>
          <cell r="G6833" t="str">
            <v>BOOKOUTURE</v>
          </cell>
          <cell r="H6833" t="str">
            <v>9781786812377</v>
          </cell>
          <cell r="I6833" t="str">
            <v>LOST CHILD</v>
          </cell>
          <cell r="J6833" t="str">
            <v>GIBNEY</v>
          </cell>
          <cell r="K6833" t="str">
            <v>HBG-2018-09-11</v>
          </cell>
          <cell r="L6833" t="str">
            <v>US</v>
          </cell>
        </row>
        <row r="6834">
          <cell r="D6834" t="str">
            <v>59336658</v>
          </cell>
          <cell r="E6834" t="str">
            <v>HACHETTE UK</v>
          </cell>
          <cell r="F6834" t="str">
            <v>HACHETTE UK E-BOOKS</v>
          </cell>
          <cell r="G6834" t="str">
            <v>BOOKOUTURE</v>
          </cell>
          <cell r="H6834" t="str">
            <v>9781786812438</v>
          </cell>
          <cell r="I6834" t="str">
            <v>MISTAKE</v>
          </cell>
          <cell r="J6834" t="str">
            <v>SLATER</v>
          </cell>
          <cell r="K6834" t="str">
            <v>HBG-2018-09-11</v>
          </cell>
          <cell r="L6834" t="str">
            <v>US</v>
          </cell>
        </row>
        <row r="6835">
          <cell r="D6835" t="str">
            <v>59336658</v>
          </cell>
          <cell r="E6835" t="str">
            <v>HACHETTE UK</v>
          </cell>
          <cell r="F6835" t="str">
            <v>HACHETTE UK E-BOOKS</v>
          </cell>
          <cell r="G6835" t="str">
            <v>BOOKOUTURE</v>
          </cell>
          <cell r="H6835" t="str">
            <v>9781786812636</v>
          </cell>
          <cell r="I6835" t="str">
            <v>WE ALWAYS XMAS</v>
          </cell>
          <cell r="J6835" t="str">
            <v>HALE</v>
          </cell>
          <cell r="K6835" t="str">
            <v>HBG-2018-09-11</v>
          </cell>
          <cell r="L6835" t="str">
            <v>US</v>
          </cell>
        </row>
        <row r="6836">
          <cell r="D6836" t="str">
            <v>59336658</v>
          </cell>
          <cell r="E6836" t="str">
            <v>HACHETTE UK</v>
          </cell>
          <cell r="F6836" t="str">
            <v>HACHETTE UK E-BOOKS</v>
          </cell>
          <cell r="G6836" t="str">
            <v>BOOKOUTURE</v>
          </cell>
          <cell r="H6836" t="str">
            <v>9781786812834</v>
          </cell>
          <cell r="I6836" t="str">
            <v>SILENT LIES</v>
          </cell>
          <cell r="J6836" t="str">
            <v>CROFT</v>
          </cell>
          <cell r="K6836" t="str">
            <v>HBG-2018-09-11</v>
          </cell>
          <cell r="L6836" t="str">
            <v>US</v>
          </cell>
        </row>
        <row r="6837">
          <cell r="D6837" t="str">
            <v>59336658</v>
          </cell>
          <cell r="E6837" t="str">
            <v>HACHETTE UK</v>
          </cell>
          <cell r="F6837" t="str">
            <v>HACHETTE UK E-BOOKS</v>
          </cell>
          <cell r="G6837" t="str">
            <v>BOOKOUTURE</v>
          </cell>
          <cell r="H6837" t="str">
            <v>9781786812872</v>
          </cell>
          <cell r="I6837" t="str">
            <v>RUNAWAY CHLDRN</v>
          </cell>
          <cell r="J6837" t="str">
            <v>TAYLOR</v>
          </cell>
          <cell r="K6837" t="str">
            <v>HBG-2018-09-11</v>
          </cell>
          <cell r="L6837" t="str">
            <v>US</v>
          </cell>
        </row>
        <row r="6838">
          <cell r="D6838" t="str">
            <v>59336658</v>
          </cell>
          <cell r="E6838" t="str">
            <v>HACHETTE UK</v>
          </cell>
          <cell r="F6838" t="str">
            <v>HACHETTE UK E-BOOKS</v>
          </cell>
          <cell r="G6838" t="str">
            <v>BOOKOUTURE</v>
          </cell>
          <cell r="H6838" t="str">
            <v>9781786813022</v>
          </cell>
          <cell r="I6838" t="str">
            <v>BROKEN BONES</v>
          </cell>
          <cell r="J6838" t="str">
            <v>MARSONS</v>
          </cell>
          <cell r="K6838" t="str">
            <v>HBG-2018-09-11</v>
          </cell>
          <cell r="L6838" t="str">
            <v>US</v>
          </cell>
        </row>
        <row r="6839">
          <cell r="D6839" t="str">
            <v>59336658</v>
          </cell>
          <cell r="E6839" t="str">
            <v>HACHETTE UK</v>
          </cell>
          <cell r="F6839" t="str">
            <v>HACHETTE UK E-BOOKS</v>
          </cell>
          <cell r="G6839" t="str">
            <v>BOOKOUTURE</v>
          </cell>
          <cell r="H6839" t="str">
            <v>9781786813077</v>
          </cell>
          <cell r="I6839" t="str">
            <v>SECRET CHILD</v>
          </cell>
          <cell r="J6839" t="str">
            <v>FISHER</v>
          </cell>
          <cell r="K6839" t="str">
            <v>HBG-2018-09-11</v>
          </cell>
          <cell r="L6839" t="str">
            <v>US</v>
          </cell>
        </row>
        <row r="6840">
          <cell r="D6840" t="str">
            <v>59336658</v>
          </cell>
          <cell r="E6840" t="str">
            <v>HACHETTE UK</v>
          </cell>
          <cell r="F6840" t="str">
            <v>HACHETTE UK E-BOOKS</v>
          </cell>
          <cell r="G6840" t="str">
            <v>BOOKOUTURE</v>
          </cell>
          <cell r="H6840" t="str">
            <v>9781910751077</v>
          </cell>
          <cell r="I6840" t="str">
            <v>SECRET DAUGHTR</v>
          </cell>
          <cell r="J6840" t="str">
            <v>RIMMER</v>
          </cell>
          <cell r="K6840" t="str">
            <v>HBG-2018-09-11</v>
          </cell>
          <cell r="L6840" t="str">
            <v>US</v>
          </cell>
        </row>
        <row r="6841">
          <cell r="D6841" t="str">
            <v>59336658</v>
          </cell>
          <cell r="E6841" t="str">
            <v>HACHETTE UK</v>
          </cell>
          <cell r="F6841" t="str">
            <v>HACHETTE UK E-BOOKS</v>
          </cell>
          <cell r="G6841" t="str">
            <v>BOOKOUTURE</v>
          </cell>
          <cell r="H6841" t="str">
            <v>9781910751114</v>
          </cell>
          <cell r="I6841" t="str">
            <v>SUMMER BY SEA</v>
          </cell>
          <cell r="J6841" t="str">
            <v>HALE</v>
          </cell>
          <cell r="K6841" t="str">
            <v>HBG-2018-09-11</v>
          </cell>
          <cell r="L6841" t="str">
            <v>US</v>
          </cell>
        </row>
        <row r="6842">
          <cell r="D6842" t="str">
            <v>59336658</v>
          </cell>
          <cell r="E6842" t="str">
            <v>HACHETTE UK</v>
          </cell>
          <cell r="F6842" t="str">
            <v>HACHETTE UK E-BOOKS</v>
          </cell>
          <cell r="G6842" t="str">
            <v>BOOKOUTURE</v>
          </cell>
          <cell r="H6842" t="str">
            <v>9781910751237</v>
          </cell>
          <cell r="I6842" t="str">
            <v>GIRL W NO PAST</v>
          </cell>
          <cell r="J6842" t="str">
            <v>CROFT</v>
          </cell>
          <cell r="K6842" t="str">
            <v>HBG-2018-09-11</v>
          </cell>
          <cell r="L6842" t="str">
            <v>US</v>
          </cell>
        </row>
        <row r="6843">
          <cell r="D6843" t="str">
            <v>59336658</v>
          </cell>
          <cell r="E6843" t="str">
            <v>HACHETTE UK</v>
          </cell>
          <cell r="F6843" t="str">
            <v>HACHETTE UK E-BOOKS</v>
          </cell>
          <cell r="G6843" t="str">
            <v>BOOKOUTURE</v>
          </cell>
          <cell r="H6843" t="str">
            <v>9781910751336</v>
          </cell>
          <cell r="I6843" t="str">
            <v>BETRAYAL</v>
          </cell>
          <cell r="J6843" t="str">
            <v>ELLIOT</v>
          </cell>
          <cell r="K6843" t="str">
            <v>HBG-2018-09-11</v>
          </cell>
          <cell r="L6843" t="str">
            <v>US</v>
          </cell>
        </row>
        <row r="6844">
          <cell r="D6844" t="str">
            <v>59336658</v>
          </cell>
          <cell r="E6844" t="str">
            <v>HACHETTE UK</v>
          </cell>
          <cell r="F6844" t="str">
            <v>HACHETTE UK E-BOOKS</v>
          </cell>
          <cell r="G6844" t="str">
            <v>BOOKOUTURE</v>
          </cell>
          <cell r="H6844" t="str">
            <v>9781910751503</v>
          </cell>
          <cell r="I6844" t="str">
            <v>SCRT LF WNIE C</v>
          </cell>
          <cell r="J6844" t="str">
            <v>MAAS</v>
          </cell>
          <cell r="K6844" t="str">
            <v>HBG-2018-09-11</v>
          </cell>
          <cell r="L6844" t="str">
            <v>US</v>
          </cell>
        </row>
        <row r="6845">
          <cell r="D6845" t="str">
            <v>59336658</v>
          </cell>
          <cell r="E6845" t="str">
            <v>HACHETTE UK</v>
          </cell>
          <cell r="F6845" t="str">
            <v>HACHETTE UK E-BOOKS</v>
          </cell>
          <cell r="G6845" t="str">
            <v>BOOKOUTURE</v>
          </cell>
          <cell r="H6845" t="str">
            <v>9781910751589</v>
          </cell>
          <cell r="I6845" t="str">
            <v>GRLS SEE SAW L</v>
          </cell>
          <cell r="J6845" t="str">
            <v>TAYLOR</v>
          </cell>
          <cell r="K6845" t="str">
            <v>HBG-2018-09-11</v>
          </cell>
          <cell r="L6845" t="str">
            <v>US</v>
          </cell>
        </row>
        <row r="6846">
          <cell r="D6846" t="str">
            <v>59336658</v>
          </cell>
          <cell r="E6846" t="str">
            <v>HACHETTE UK</v>
          </cell>
          <cell r="F6846" t="str">
            <v>HACHETTE UK E-BOOKS</v>
          </cell>
          <cell r="G6846" t="str">
            <v>BOOKOUTURE</v>
          </cell>
          <cell r="H6846" t="str">
            <v>9781910751701</v>
          </cell>
          <cell r="I6846" t="str">
            <v>GIRL YOU LOST</v>
          </cell>
          <cell r="J6846" t="str">
            <v>CROFT</v>
          </cell>
          <cell r="K6846" t="str">
            <v>HBG-2018-09-11</v>
          </cell>
          <cell r="L6846" t="str">
            <v>US</v>
          </cell>
        </row>
        <row r="6847">
          <cell r="D6847" t="str">
            <v>59336658</v>
          </cell>
          <cell r="E6847" t="str">
            <v>HACHETTE UK</v>
          </cell>
          <cell r="F6847" t="str">
            <v>HACHETTE UK E-BOOKS</v>
          </cell>
          <cell r="G6847" t="str">
            <v>BOOKOUTURE</v>
          </cell>
          <cell r="H6847" t="str">
            <v>9781786814272</v>
          </cell>
          <cell r="I6847" t="str">
            <v>DEADLY SECRETS</v>
          </cell>
          <cell r="J6847" t="str">
            <v>BRYNDZA</v>
          </cell>
          <cell r="K6847" t="str">
            <v>HBG-2018-09-11</v>
          </cell>
          <cell r="L6847" t="str">
            <v>US</v>
          </cell>
        </row>
        <row r="6848">
          <cell r="D6848" t="str">
            <v>59336658</v>
          </cell>
          <cell r="E6848" t="str">
            <v>HACHETTE UK</v>
          </cell>
          <cell r="F6848" t="str">
            <v>HACHETTE UK E-BOOKS</v>
          </cell>
          <cell r="G6848" t="str">
            <v>BOOKOUTURE</v>
          </cell>
          <cell r="H6848" t="str">
            <v>9781786814449</v>
          </cell>
          <cell r="I6848" t="str">
            <v>HER MOTHRS GRV</v>
          </cell>
          <cell r="J6848" t="str">
            <v>REGAN</v>
          </cell>
          <cell r="K6848" t="str">
            <v>HBG-2018-09-11</v>
          </cell>
          <cell r="L6848" t="str">
            <v>US</v>
          </cell>
        </row>
        <row r="6849">
          <cell r="D6849" t="str">
            <v>59336658</v>
          </cell>
          <cell r="E6849" t="str">
            <v>HACHETTE UK</v>
          </cell>
          <cell r="F6849" t="str">
            <v>HACHETTE UK E-BOOKS</v>
          </cell>
          <cell r="G6849" t="str">
            <v>HACHETTE AUSTRALIA</v>
          </cell>
          <cell r="H6849" t="str">
            <v>9780733639326</v>
          </cell>
          <cell r="I6849" t="str">
            <v>SAPPHIRE</v>
          </cell>
          <cell r="J6849" t="str">
            <v>LOW</v>
          </cell>
          <cell r="K6849" t="str">
            <v>HBG-2018-09-11</v>
          </cell>
          <cell r="L6849" t="str">
            <v>US</v>
          </cell>
        </row>
        <row r="6850">
          <cell r="D6850" t="str">
            <v>59336658</v>
          </cell>
          <cell r="E6850" t="str">
            <v>HACHETTE UK</v>
          </cell>
          <cell r="F6850" t="str">
            <v>HACHETTE UK E-BOOKS</v>
          </cell>
          <cell r="G6850" t="str">
            <v>HACHETTE BOOKS IRELAND</v>
          </cell>
          <cell r="H6850" t="str">
            <v>9781444725612</v>
          </cell>
          <cell r="I6850" t="str">
            <v>LST WK OF MAY</v>
          </cell>
          <cell r="J6850" t="str">
            <v>MEANEY</v>
          </cell>
          <cell r="K6850" t="str">
            <v>HBG-2018-09-11</v>
          </cell>
          <cell r="L6850" t="str">
            <v>US</v>
          </cell>
        </row>
        <row r="6851">
          <cell r="D6851" t="str">
            <v>59336658</v>
          </cell>
          <cell r="E6851" t="str">
            <v>HACHETTE UK</v>
          </cell>
          <cell r="F6851" t="str">
            <v>HACHETTE UK E-BOOKS</v>
          </cell>
          <cell r="G6851" t="str">
            <v>HACHETTE BOOKS IRELAND</v>
          </cell>
          <cell r="H6851" t="str">
            <v>9781444725629</v>
          </cell>
          <cell r="I6851" t="str">
            <v>ONE SUMMER</v>
          </cell>
          <cell r="J6851" t="str">
            <v>MEANEY</v>
          </cell>
          <cell r="K6851" t="str">
            <v>HBG-2018-09-11</v>
          </cell>
          <cell r="L6851" t="str">
            <v>US</v>
          </cell>
        </row>
        <row r="6852">
          <cell r="D6852" t="str">
            <v>59336658</v>
          </cell>
          <cell r="E6852" t="str">
            <v>HACHETTE UK</v>
          </cell>
          <cell r="F6852" t="str">
            <v>HACHETTE UK E-BOOKS</v>
          </cell>
          <cell r="G6852" t="str">
            <v>HACHETTE BOOKS IRELAND</v>
          </cell>
          <cell r="H6852" t="str">
            <v>9781444743906</v>
          </cell>
          <cell r="I6852" t="str">
            <v>PEOP NXT DOOR</v>
          </cell>
          <cell r="J6852" t="str">
            <v>MEANEY</v>
          </cell>
          <cell r="K6852" t="str">
            <v>HBG-2018-09-11</v>
          </cell>
          <cell r="L6852" t="str">
            <v>US</v>
          </cell>
        </row>
        <row r="6853">
          <cell r="D6853" t="str">
            <v>59336658</v>
          </cell>
          <cell r="E6853" t="str">
            <v>HACHETTE UK</v>
          </cell>
          <cell r="F6853" t="str">
            <v>HACHETTE UK E-BOOKS</v>
          </cell>
          <cell r="G6853" t="str">
            <v>HACHETTE BOOKS IRELAND</v>
          </cell>
          <cell r="H6853" t="str">
            <v>9781444743586</v>
          </cell>
          <cell r="I6853" t="str">
            <v>AFTER WEDDING</v>
          </cell>
          <cell r="J6853" t="str">
            <v>MEANEY</v>
          </cell>
          <cell r="K6853" t="str">
            <v>HBG-2018-09-11</v>
          </cell>
          <cell r="L6853" t="str">
            <v>US</v>
          </cell>
        </row>
        <row r="6854">
          <cell r="D6854" t="str">
            <v>59336658</v>
          </cell>
          <cell r="E6854" t="str">
            <v>HACHETTE UK</v>
          </cell>
          <cell r="F6854" t="str">
            <v>HACHETTE UK E-BOOKS</v>
          </cell>
          <cell r="G6854" t="str">
            <v>HACHETTE BOOKS IRELAND</v>
          </cell>
          <cell r="H6854" t="str">
            <v>9781444799613</v>
          </cell>
          <cell r="I6854" t="str">
            <v>HOME FOR XMAS</v>
          </cell>
          <cell r="J6854" t="str">
            <v>MEANEY</v>
          </cell>
          <cell r="K6854" t="str">
            <v>HBG-2018-09-11</v>
          </cell>
          <cell r="L6854" t="str">
            <v>US</v>
          </cell>
        </row>
        <row r="6855">
          <cell r="D6855" t="str">
            <v>59336658</v>
          </cell>
          <cell r="E6855" t="str">
            <v>HACHETTE UK</v>
          </cell>
          <cell r="F6855" t="str">
            <v>HACHETTE UK E-BOOKS</v>
          </cell>
          <cell r="G6855" t="str">
            <v>HACHETTE BOOKS IRELAND</v>
          </cell>
          <cell r="H6855" t="str">
            <v>9781473632479</v>
          </cell>
          <cell r="I6855" t="str">
            <v>BOY TRIED HIDE</v>
          </cell>
          <cell r="J6855" t="str">
            <v>DUNPHY</v>
          </cell>
          <cell r="K6855" t="str">
            <v>HBG-2018-09-11</v>
          </cell>
          <cell r="L6855" t="str">
            <v>US</v>
          </cell>
        </row>
        <row r="6856">
          <cell r="D6856" t="str">
            <v>59336658</v>
          </cell>
          <cell r="E6856" t="str">
            <v>HACHETTE UK</v>
          </cell>
          <cell r="F6856" t="str">
            <v>HACHETTE UK E-BOOKS</v>
          </cell>
          <cell r="G6856" t="str">
            <v>HACHETTE BOOKS IRELAND</v>
          </cell>
          <cell r="H6856" t="str">
            <v>9781444799705</v>
          </cell>
          <cell r="I6856" t="str">
            <v>THE REUNION</v>
          </cell>
          <cell r="J6856" t="str">
            <v>MEANEY</v>
          </cell>
          <cell r="K6856" t="str">
            <v>HBG-2018-09-11</v>
          </cell>
          <cell r="L6856" t="str">
            <v>US</v>
          </cell>
        </row>
        <row r="6857">
          <cell r="D6857" t="str">
            <v>59336658</v>
          </cell>
          <cell r="E6857" t="str">
            <v>HACHETTE UK</v>
          </cell>
          <cell r="F6857" t="str">
            <v>HACHETTE UK E-BOOKS</v>
          </cell>
          <cell r="G6857" t="str">
            <v>HACHETTE BOOKS IRELAND</v>
          </cell>
          <cell r="H6857" t="str">
            <v>9781473643017</v>
          </cell>
          <cell r="I6857" t="str">
            <v>ST WHR YOU LVE</v>
          </cell>
          <cell r="J6857" t="str">
            <v>MEANEY</v>
          </cell>
          <cell r="K6857" t="str">
            <v>HBG-2018-09-11</v>
          </cell>
          <cell r="L6857" t="str">
            <v>US</v>
          </cell>
        </row>
        <row r="6858">
          <cell r="D6858" t="str">
            <v>59336658</v>
          </cell>
          <cell r="E6858" t="str">
            <v>HACHETTE UK</v>
          </cell>
          <cell r="F6858" t="str">
            <v>HACHETTE UK E-BOOKS</v>
          </cell>
          <cell r="G6858" t="str">
            <v>HACHETTE BOOKS IRELAND</v>
          </cell>
          <cell r="H6858" t="str">
            <v>9781473655768</v>
          </cell>
          <cell r="I6858" t="str">
            <v>WHN SHE WAS GN</v>
          </cell>
          <cell r="J6858" t="str">
            <v>DUNPHY</v>
          </cell>
          <cell r="K6858" t="str">
            <v>HBG-2018-09-11</v>
          </cell>
          <cell r="L6858" t="str">
            <v>US</v>
          </cell>
        </row>
        <row r="6859">
          <cell r="D6859" t="str">
            <v>59336658</v>
          </cell>
          <cell r="E6859" t="str">
            <v>HACHETTE UK</v>
          </cell>
          <cell r="F6859" t="str">
            <v>HACHETTE UK E-BOOKS</v>
          </cell>
          <cell r="G6859" t="str">
            <v>HACHETTE CHILDREN'S</v>
          </cell>
          <cell r="H6859" t="str">
            <v>9781445108315</v>
          </cell>
          <cell r="I6859" t="str">
            <v>UGLY DUCKLING</v>
          </cell>
          <cell r="J6859" t="str">
            <v>WALTER</v>
          </cell>
          <cell r="K6859" t="str">
            <v>HBG-2018-09-11</v>
          </cell>
          <cell r="L6859" t="str">
            <v>US</v>
          </cell>
        </row>
        <row r="6860">
          <cell r="D6860" t="str">
            <v>59336658</v>
          </cell>
          <cell r="E6860" t="str">
            <v>HACHETTE UK</v>
          </cell>
          <cell r="F6860" t="str">
            <v>HACHETTE UK E-BOOKS</v>
          </cell>
          <cell r="G6860" t="str">
            <v>HACHETTE CHILDREN'S</v>
          </cell>
          <cell r="H6860" t="str">
            <v>9781842557532</v>
          </cell>
          <cell r="I6860" t="str">
            <v>OUTSIDERS</v>
          </cell>
          <cell r="J6860" t="str">
            <v>CROSSLEY-</v>
          </cell>
          <cell r="K6860" t="str">
            <v>HBG-2018-09-11</v>
          </cell>
          <cell r="L6860" t="str">
            <v>US</v>
          </cell>
        </row>
        <row r="6861">
          <cell r="D6861" t="str">
            <v>59336658</v>
          </cell>
          <cell r="E6861" t="str">
            <v>HACHETTE UK</v>
          </cell>
          <cell r="F6861" t="str">
            <v>HACHETTE UK E-BOOKS</v>
          </cell>
          <cell r="G6861" t="str">
            <v>HACHETTE CHILDREN'S</v>
          </cell>
          <cell r="H6861" t="str">
            <v>9781408316597</v>
          </cell>
          <cell r="I6861" t="str">
            <v>FIRE ASCENDING</v>
          </cell>
          <cell r="J6861" t="str">
            <v>D'LACEY</v>
          </cell>
          <cell r="K6861" t="str">
            <v>HBG-2018-09-11</v>
          </cell>
          <cell r="L6861" t="str">
            <v>US</v>
          </cell>
        </row>
        <row r="6862">
          <cell r="D6862" t="str">
            <v>59336658</v>
          </cell>
          <cell r="E6862" t="str">
            <v>HACHETTE UK</v>
          </cell>
          <cell r="F6862" t="str">
            <v>HACHETTE UK E-BOOKS</v>
          </cell>
          <cell r="G6862" t="str">
            <v>HACHETTE CHILDREN'S</v>
          </cell>
          <cell r="H6862" t="str">
            <v>9781445108377</v>
          </cell>
          <cell r="I6862" t="str">
            <v>LION AND MOUSE</v>
          </cell>
          <cell r="J6862" t="str">
            <v>MARWOOD</v>
          </cell>
          <cell r="K6862" t="str">
            <v>HBG-2018-09-11</v>
          </cell>
          <cell r="L6862" t="str">
            <v>US</v>
          </cell>
        </row>
        <row r="6863">
          <cell r="D6863" t="str">
            <v>59336658</v>
          </cell>
          <cell r="E6863" t="str">
            <v>HACHETTE UK</v>
          </cell>
          <cell r="F6863" t="str">
            <v>HACHETTE UK E-BOOKS</v>
          </cell>
          <cell r="G6863" t="str">
            <v>HEADLINE</v>
          </cell>
          <cell r="H6863" t="str">
            <v>9780755350209</v>
          </cell>
          <cell r="I6863" t="str">
            <v>POISON MAIDEN</v>
          </cell>
          <cell r="J6863" t="str">
            <v>DOHERTY</v>
          </cell>
          <cell r="K6863" t="str">
            <v>HBG-2018-09-11</v>
          </cell>
          <cell r="L6863" t="str">
            <v>US</v>
          </cell>
        </row>
        <row r="6864">
          <cell r="D6864" t="str">
            <v>59336658</v>
          </cell>
          <cell r="E6864" t="str">
            <v>HACHETTE UK</v>
          </cell>
          <cell r="F6864" t="str">
            <v>HACHETTE UK E-BOOKS</v>
          </cell>
          <cell r="G6864" t="str">
            <v>HEADLINE</v>
          </cell>
          <cell r="H6864" t="str">
            <v>9781472211224</v>
          </cell>
          <cell r="I6864" t="str">
            <v>DADDY LTL GIRL</v>
          </cell>
          <cell r="J6864" t="str">
            <v>LATCHEM-S</v>
          </cell>
          <cell r="K6864" t="str">
            <v>HBG-2018-09-11</v>
          </cell>
          <cell r="L6864" t="str">
            <v>US</v>
          </cell>
        </row>
        <row r="6865">
          <cell r="D6865" t="str">
            <v>59336658</v>
          </cell>
          <cell r="E6865" t="str">
            <v>HACHETTE UK</v>
          </cell>
          <cell r="F6865" t="str">
            <v>HACHETTE UK E-BOOKS</v>
          </cell>
          <cell r="G6865" t="str">
            <v>HEADLINE</v>
          </cell>
          <cell r="H6865" t="str">
            <v>9780755391509</v>
          </cell>
          <cell r="I6865" t="str">
            <v>DAUGHTR MERSEY</v>
          </cell>
          <cell r="J6865" t="str">
            <v>BAKER</v>
          </cell>
          <cell r="K6865" t="str">
            <v>HBG-2018-09-11</v>
          </cell>
          <cell r="L6865" t="str">
            <v>US</v>
          </cell>
        </row>
        <row r="6866">
          <cell r="D6866" t="str">
            <v>59336658</v>
          </cell>
          <cell r="E6866" t="str">
            <v>HACHETTE UK</v>
          </cell>
          <cell r="F6866" t="str">
            <v>HACHETTE UK E-BOOKS</v>
          </cell>
          <cell r="G6866" t="str">
            <v>HEADLINE</v>
          </cell>
          <cell r="H6866" t="str">
            <v>9780755382552</v>
          </cell>
          <cell r="I6866" t="str">
            <v>PARADISE PARAD</v>
          </cell>
          <cell r="J6866" t="str">
            <v>BAKER</v>
          </cell>
          <cell r="K6866" t="str">
            <v>HBG-2018-09-11</v>
          </cell>
          <cell r="L6866" t="str">
            <v>US</v>
          </cell>
        </row>
        <row r="6867">
          <cell r="D6867" t="str">
            <v>59336658</v>
          </cell>
          <cell r="E6867" t="str">
            <v>HACHETTE UK</v>
          </cell>
          <cell r="F6867" t="str">
            <v>HACHETTE UK E-BOOKS</v>
          </cell>
          <cell r="G6867" t="str">
            <v>HEADLINE</v>
          </cell>
          <cell r="H6867" t="str">
            <v>9780755378562</v>
          </cell>
          <cell r="I6867" t="str">
            <v>PETRIFIED</v>
          </cell>
          <cell r="J6867" t="str">
            <v>NADEL</v>
          </cell>
          <cell r="K6867" t="str">
            <v>HBG-2018-09-11</v>
          </cell>
          <cell r="L6867" t="str">
            <v>US</v>
          </cell>
        </row>
        <row r="6868">
          <cell r="D6868" t="str">
            <v>59336658</v>
          </cell>
          <cell r="E6868" t="str">
            <v>HACHETTE UK</v>
          </cell>
          <cell r="F6868" t="str">
            <v>HACHETTE UK E-BOOKS</v>
          </cell>
          <cell r="G6868" t="str">
            <v>HEADLINE</v>
          </cell>
          <cell r="H6868" t="str">
            <v>9780755350315</v>
          </cell>
          <cell r="I6868" t="str">
            <v>CROWN DARKNESS</v>
          </cell>
          <cell r="J6868" t="str">
            <v>DOHERTY</v>
          </cell>
          <cell r="K6868" t="str">
            <v>HBG-2018-09-11</v>
          </cell>
          <cell r="L6868" t="str">
            <v>US</v>
          </cell>
        </row>
        <row r="6869">
          <cell r="D6869" t="str">
            <v>59336658</v>
          </cell>
          <cell r="E6869" t="str">
            <v>HACHETTE UK</v>
          </cell>
          <cell r="F6869" t="str">
            <v>HACHETTE UK E-BOOKS</v>
          </cell>
          <cell r="G6869" t="str">
            <v>HEADLINE</v>
          </cell>
          <cell r="H6869" t="str">
            <v>9780755388950</v>
          </cell>
          <cell r="I6869" t="str">
            <v>BODY COUNT</v>
          </cell>
          <cell r="J6869" t="str">
            <v>NADEL</v>
          </cell>
          <cell r="K6869" t="str">
            <v>HBG-2018-09-11</v>
          </cell>
          <cell r="L6869" t="str">
            <v>US</v>
          </cell>
        </row>
        <row r="6870">
          <cell r="D6870" t="str">
            <v>59336658</v>
          </cell>
          <cell r="E6870" t="str">
            <v>HACHETTE UK</v>
          </cell>
          <cell r="F6870" t="str">
            <v>HACHETTE UK E-BOOKS</v>
          </cell>
          <cell r="G6870" t="str">
            <v>HEADLINE</v>
          </cell>
          <cell r="H6870" t="str">
            <v>9781472200280</v>
          </cell>
          <cell r="I6870" t="str">
            <v>MAHARAJAHS GEN</v>
          </cell>
          <cell r="J6870" t="str">
            <v>FRASER CO</v>
          </cell>
          <cell r="K6870" t="str">
            <v>HBG-2018-09-11</v>
          </cell>
          <cell r="L6870" t="str">
            <v>US</v>
          </cell>
        </row>
        <row r="6871">
          <cell r="D6871" t="str">
            <v>59336658</v>
          </cell>
          <cell r="E6871" t="str">
            <v>HACHETTE UK</v>
          </cell>
          <cell r="F6871" t="str">
            <v>HACHETTE UK E-BOOKS</v>
          </cell>
          <cell r="G6871" t="str">
            <v>HEADLINE</v>
          </cell>
          <cell r="H6871" t="str">
            <v>9780755353521</v>
          </cell>
          <cell r="I6871" t="str">
            <v>FATAL LST WORD</v>
          </cell>
          <cell r="J6871" t="str">
            <v>JARDINE</v>
          </cell>
          <cell r="K6871" t="str">
            <v>HBG-2018-09-11</v>
          </cell>
          <cell r="L6871" t="str">
            <v>US</v>
          </cell>
        </row>
        <row r="6872">
          <cell r="D6872" t="str">
            <v>59336658</v>
          </cell>
          <cell r="E6872" t="str">
            <v>HACHETTE UK</v>
          </cell>
          <cell r="F6872" t="str">
            <v>HACHETTE UK E-BOOKS</v>
          </cell>
          <cell r="G6872" t="str">
            <v>HEADLINE</v>
          </cell>
          <cell r="H6872" t="str">
            <v>9780755350247</v>
          </cell>
          <cell r="I6872" t="str">
            <v>MASK OF RA</v>
          </cell>
          <cell r="J6872" t="str">
            <v>DOHERTY</v>
          </cell>
          <cell r="K6872" t="str">
            <v>HBG-2018-09-11</v>
          </cell>
          <cell r="L6872" t="str">
            <v>US</v>
          </cell>
        </row>
        <row r="6873">
          <cell r="D6873" t="str">
            <v>59336658</v>
          </cell>
          <cell r="E6873" t="str">
            <v>HACHETTE UK</v>
          </cell>
          <cell r="F6873" t="str">
            <v>HACHETTE UK E-BOOKS</v>
          </cell>
          <cell r="G6873" t="str">
            <v>HEADLINE</v>
          </cell>
          <cell r="H6873" t="str">
            <v>9781472200242</v>
          </cell>
          <cell r="I6873" t="str">
            <v>SCARLET THIEF</v>
          </cell>
          <cell r="J6873" t="str">
            <v>FRASER CO</v>
          </cell>
          <cell r="K6873" t="str">
            <v>HBG-2018-09-11</v>
          </cell>
          <cell r="L6873" t="str">
            <v>US</v>
          </cell>
        </row>
        <row r="6874">
          <cell r="D6874" t="str">
            <v>59336658</v>
          </cell>
          <cell r="E6874" t="str">
            <v>HACHETTE UK</v>
          </cell>
          <cell r="F6874" t="str">
            <v>HACHETTE UK E-BOOKS</v>
          </cell>
          <cell r="G6874" t="str">
            <v>HEADLINE</v>
          </cell>
          <cell r="H6874" t="str">
            <v>9780755386390</v>
          </cell>
          <cell r="I6874" t="str">
            <v>LOST</v>
          </cell>
          <cell r="J6874" t="str">
            <v>MCGOWAN</v>
          </cell>
          <cell r="K6874" t="str">
            <v>HBG-2018-09-11</v>
          </cell>
          <cell r="L6874" t="str">
            <v>US</v>
          </cell>
        </row>
        <row r="6875">
          <cell r="D6875" t="str">
            <v>59336658</v>
          </cell>
          <cell r="E6875" t="str">
            <v>HACHETTE UK</v>
          </cell>
          <cell r="F6875" t="str">
            <v>HACHETTE UK E-BOOKS</v>
          </cell>
          <cell r="G6875" t="str">
            <v>HEADLINE</v>
          </cell>
          <cell r="H6875" t="str">
            <v>9780755350377</v>
          </cell>
          <cell r="I6875" t="str">
            <v>DEVIL'S HUNT</v>
          </cell>
          <cell r="J6875" t="str">
            <v>DOHERTY</v>
          </cell>
          <cell r="K6875" t="str">
            <v>HBG-2018-09-11</v>
          </cell>
          <cell r="L6875" t="str">
            <v>US</v>
          </cell>
        </row>
        <row r="6876">
          <cell r="D6876" t="str">
            <v>59336658</v>
          </cell>
          <cell r="E6876" t="str">
            <v>HACHETTE UK</v>
          </cell>
          <cell r="F6876" t="str">
            <v>HACHETTE UK E-BOOKS</v>
          </cell>
          <cell r="G6876" t="str">
            <v>HEADLINE</v>
          </cell>
          <cell r="H6876" t="str">
            <v>9781472220653</v>
          </cell>
          <cell r="I6876" t="str">
            <v>WIN NOT ENOUGH</v>
          </cell>
          <cell r="J6876" t="str">
            <v>JACKIE ST</v>
          </cell>
          <cell r="K6876" t="str">
            <v>HBG-2018-09-11</v>
          </cell>
          <cell r="L6876" t="str">
            <v>US</v>
          </cell>
        </row>
        <row r="6877">
          <cell r="D6877" t="str">
            <v>59336658</v>
          </cell>
          <cell r="E6877" t="str">
            <v>HACHETTE UK</v>
          </cell>
          <cell r="F6877" t="str">
            <v>HACHETTE UK E-BOOKS</v>
          </cell>
          <cell r="G6877" t="str">
            <v>HEADLINE</v>
          </cell>
          <cell r="H6877" t="str">
            <v>9781472213754</v>
          </cell>
          <cell r="I6877" t="str">
            <v>LAND OF BLIND</v>
          </cell>
          <cell r="J6877" t="str">
            <v>NADEL</v>
          </cell>
          <cell r="K6877" t="str">
            <v>HBG-2018-09-11</v>
          </cell>
          <cell r="L6877" t="str">
            <v>US</v>
          </cell>
        </row>
        <row r="6878">
          <cell r="D6878" t="str">
            <v>59336658</v>
          </cell>
          <cell r="E6878" t="str">
            <v>HACHETTE UK</v>
          </cell>
          <cell r="F6878" t="str">
            <v>HACHETTE UK E-BOOKS</v>
          </cell>
          <cell r="G6878" t="str">
            <v>HEADLINE</v>
          </cell>
          <cell r="H6878" t="str">
            <v>9781472226631</v>
          </cell>
          <cell r="I6878" t="str">
            <v>LAST SURVIVOR</v>
          </cell>
          <cell r="J6878" t="str">
            <v>MCDERMOTT</v>
          </cell>
          <cell r="K6878" t="str">
            <v>HBG-2018-09-11</v>
          </cell>
          <cell r="L6878" t="str">
            <v>US</v>
          </cell>
        </row>
        <row r="6879">
          <cell r="D6879" t="str">
            <v>59336658</v>
          </cell>
          <cell r="E6879" t="str">
            <v>HACHETTE UK</v>
          </cell>
          <cell r="F6879" t="str">
            <v>HACHETTE UK E-BOOKS</v>
          </cell>
          <cell r="G6879" t="str">
            <v>HEADLINE</v>
          </cell>
          <cell r="H6879" t="str">
            <v>9781783069170</v>
          </cell>
          <cell r="I6879" t="str">
            <v>LETTER</v>
          </cell>
          <cell r="J6879" t="str">
            <v>HUGHES</v>
          </cell>
          <cell r="K6879" t="str">
            <v>HBG-2018-09-11</v>
          </cell>
          <cell r="L6879" t="str">
            <v>US</v>
          </cell>
        </row>
        <row r="6880">
          <cell r="D6880" t="str">
            <v>59336658</v>
          </cell>
          <cell r="E6880" t="str">
            <v>HACHETTE UK</v>
          </cell>
          <cell r="F6880" t="str">
            <v>HACHETTE UK E-BOOKS</v>
          </cell>
          <cell r="G6880" t="str">
            <v>HEADLINE</v>
          </cell>
          <cell r="H6880" t="str">
            <v>9781472229984</v>
          </cell>
          <cell r="I6880" t="str">
            <v>SECRET</v>
          </cell>
          <cell r="J6880" t="str">
            <v>HUGHES</v>
          </cell>
          <cell r="K6880" t="str">
            <v>HBG-2018-09-11</v>
          </cell>
          <cell r="L6880" t="str">
            <v>US</v>
          </cell>
        </row>
        <row r="6881">
          <cell r="D6881" t="str">
            <v>59336658</v>
          </cell>
          <cell r="E6881" t="str">
            <v>HACHETTE UK</v>
          </cell>
          <cell r="F6881" t="str">
            <v>HACHETTE UK E-BOOKS</v>
          </cell>
          <cell r="G6881" t="str">
            <v>HEADLINE</v>
          </cell>
          <cell r="H6881" t="str">
            <v>9781472248862</v>
          </cell>
          <cell r="I6881" t="str">
            <v>KEY</v>
          </cell>
          <cell r="J6881" t="str">
            <v>HUGHES</v>
          </cell>
          <cell r="K6881" t="str">
            <v>HBG-2018-09-11</v>
          </cell>
          <cell r="L6881" t="str">
            <v>US</v>
          </cell>
        </row>
        <row r="6882">
          <cell r="D6882" t="str">
            <v>59336658</v>
          </cell>
          <cell r="E6882" t="str">
            <v>HACHETTE UK</v>
          </cell>
          <cell r="F6882" t="str">
            <v>HACHETTE UK E-BOOKS</v>
          </cell>
          <cell r="G6882" t="str">
            <v>HEADLINE</v>
          </cell>
          <cell r="H6882" t="str">
            <v>9781472255082</v>
          </cell>
          <cell r="I6882" t="str">
            <v>GIRL IN LETTER</v>
          </cell>
          <cell r="J6882" t="str">
            <v>GUNNIS</v>
          </cell>
          <cell r="K6882" t="str">
            <v>HBG-2018-09-11</v>
          </cell>
          <cell r="L6882" t="str">
            <v>US</v>
          </cell>
        </row>
        <row r="6883">
          <cell r="D6883" t="str">
            <v>59336658</v>
          </cell>
          <cell r="E6883" t="str">
            <v>HACHETTE UK</v>
          </cell>
          <cell r="F6883" t="str">
            <v>HACHETTE UK E-BOOKS</v>
          </cell>
          <cell r="G6883" t="str">
            <v>HEADLINE</v>
          </cell>
          <cell r="H6883" t="str">
            <v>9781472255082</v>
          </cell>
          <cell r="I6883" t="str">
            <v>GIRL IN LETTER</v>
          </cell>
          <cell r="J6883" t="str">
            <v>GUNNIS</v>
          </cell>
          <cell r="K6883" t="str">
            <v>HBG-2018-09-11</v>
          </cell>
          <cell r="L6883" t="str">
            <v>US</v>
          </cell>
        </row>
        <row r="6884">
          <cell r="D6884" t="str">
            <v>59336658</v>
          </cell>
          <cell r="E6884" t="str">
            <v>HACHETTE UK</v>
          </cell>
          <cell r="F6884" t="str">
            <v>HACHETTE UK E-BOOKS</v>
          </cell>
          <cell r="G6884" t="str">
            <v>HEADLINE</v>
          </cell>
          <cell r="H6884" t="str">
            <v>9781472249234</v>
          </cell>
          <cell r="I6884" t="str">
            <v>TALL MAN</v>
          </cell>
          <cell r="J6884" t="str">
            <v>LOCKE</v>
          </cell>
          <cell r="K6884" t="str">
            <v>HBG-2018-09-11</v>
          </cell>
          <cell r="L6884" t="str">
            <v>US</v>
          </cell>
        </row>
        <row r="6885">
          <cell r="D6885" t="str">
            <v>59336658</v>
          </cell>
          <cell r="E6885" t="str">
            <v>HACHETTE UK</v>
          </cell>
          <cell r="F6885" t="str">
            <v>HACHETTE UK E-BOOKS</v>
          </cell>
          <cell r="G6885" t="str">
            <v>HODDER &amp; STOUGHTON</v>
          </cell>
          <cell r="H6885" t="str">
            <v>9781444711097</v>
          </cell>
          <cell r="I6885" t="str">
            <v>MDM YOU TALK</v>
          </cell>
          <cell r="J6885" t="str">
            <v>STEWART</v>
          </cell>
          <cell r="K6885" t="str">
            <v>HBG-2018-09-11</v>
          </cell>
          <cell r="L6885" t="str">
            <v>US</v>
          </cell>
        </row>
        <row r="6886">
          <cell r="D6886" t="str">
            <v>59336658</v>
          </cell>
          <cell r="E6886" t="str">
            <v>HACHETTE UK</v>
          </cell>
          <cell r="F6886" t="str">
            <v>HACHETTE UK E-BOOKS</v>
          </cell>
          <cell r="G6886" t="str">
            <v>HODDER &amp; STOUGHTON</v>
          </cell>
          <cell r="H6886" t="str">
            <v>9781848945784</v>
          </cell>
          <cell r="I6886" t="str">
            <v>NVR SURRENDER</v>
          </cell>
          <cell r="J6886" t="str">
            <v>KERSHAW</v>
          </cell>
          <cell r="K6886" t="str">
            <v>HBG-2018-09-11</v>
          </cell>
          <cell r="L6886" t="str">
            <v>US</v>
          </cell>
        </row>
        <row r="6887">
          <cell r="D6887" t="str">
            <v>59336658</v>
          </cell>
          <cell r="E6887" t="str">
            <v>HACHETTE UK</v>
          </cell>
          <cell r="F6887" t="str">
            <v>HACHETTE UK E-BOOKS</v>
          </cell>
          <cell r="G6887" t="str">
            <v>HODDER &amp; STOUGHTON</v>
          </cell>
          <cell r="H6887" t="str">
            <v>9781444720518</v>
          </cell>
          <cell r="I6887" t="str">
            <v>ROUGH MAGIC</v>
          </cell>
          <cell r="J6887" t="str">
            <v>STEWART</v>
          </cell>
          <cell r="K6887" t="str">
            <v>HBG-2018-09-11</v>
          </cell>
          <cell r="L6887" t="str">
            <v>US</v>
          </cell>
        </row>
        <row r="6888">
          <cell r="D6888" t="str">
            <v>59336658</v>
          </cell>
          <cell r="E6888" t="str">
            <v>HACHETTE UK</v>
          </cell>
          <cell r="F6888" t="str">
            <v>HACHETTE UK E-BOOKS</v>
          </cell>
          <cell r="G6888" t="str">
            <v>HODDER &amp; STOUGHTON</v>
          </cell>
          <cell r="H6888" t="str">
            <v>9781444720471</v>
          </cell>
          <cell r="I6888" t="str">
            <v>THE IVY TREE</v>
          </cell>
          <cell r="J6888" t="str">
            <v>STEWART</v>
          </cell>
          <cell r="K6888" t="str">
            <v>HBG-2018-09-11</v>
          </cell>
          <cell r="L6888" t="str">
            <v>US</v>
          </cell>
        </row>
        <row r="6889">
          <cell r="D6889" t="str">
            <v>59336658</v>
          </cell>
          <cell r="E6889" t="str">
            <v>HACHETTE UK</v>
          </cell>
          <cell r="F6889" t="str">
            <v>HACHETTE UK E-BOOKS</v>
          </cell>
          <cell r="G6889" t="str">
            <v>HODDER &amp; STOUGHTON</v>
          </cell>
          <cell r="H6889" t="str">
            <v>9781444736557</v>
          </cell>
          <cell r="I6889" t="str">
            <v>TRUE COLOURS</v>
          </cell>
          <cell r="J6889" t="str">
            <v>LEATHER</v>
          </cell>
          <cell r="K6889" t="str">
            <v>HBG-2018-09-11</v>
          </cell>
          <cell r="L6889" t="str">
            <v>US</v>
          </cell>
        </row>
        <row r="6890">
          <cell r="D6890" t="str">
            <v>59336658</v>
          </cell>
          <cell r="E6890" t="str">
            <v>HACHETTE UK</v>
          </cell>
          <cell r="F6890" t="str">
            <v>HACHETTE UK E-BOOKS</v>
          </cell>
          <cell r="G6890" t="str">
            <v>HODDER &amp; STOUGHTON</v>
          </cell>
          <cell r="H6890" t="str">
            <v>9781444131321</v>
          </cell>
          <cell r="I6890" t="str">
            <v>STARTED FRENCH</v>
          </cell>
          <cell r="J6890" t="str">
            <v>CARPENTER</v>
          </cell>
          <cell r="K6890" t="str">
            <v>HBG-2018-09-11</v>
          </cell>
          <cell r="L6890" t="str">
            <v>US</v>
          </cell>
        </row>
        <row r="6891">
          <cell r="D6891" t="str">
            <v>59336658</v>
          </cell>
          <cell r="E6891" t="str">
            <v>HACHETTE UK</v>
          </cell>
          <cell r="F6891" t="str">
            <v>HACHETTE UK E-BOOKS</v>
          </cell>
          <cell r="G6891" t="str">
            <v>HODDER &amp; STOUGHTON</v>
          </cell>
          <cell r="H6891" t="str">
            <v>9781444740165</v>
          </cell>
          <cell r="I6891" t="str">
            <v>THE ADMIRAL</v>
          </cell>
          <cell r="J6891" t="str">
            <v>TRANTER</v>
          </cell>
          <cell r="K6891" t="str">
            <v>HBG-2018-09-11</v>
          </cell>
          <cell r="L6891" t="str">
            <v>US</v>
          </cell>
        </row>
        <row r="6892">
          <cell r="D6892" t="str">
            <v>59336658</v>
          </cell>
          <cell r="E6892" t="str">
            <v>HACHETTE UK</v>
          </cell>
          <cell r="F6892" t="str">
            <v>HACHETTE UK E-BOOKS</v>
          </cell>
          <cell r="G6892" t="str">
            <v>HODDER &amp; STOUGHTON</v>
          </cell>
          <cell r="H6892" t="str">
            <v>9781848547278</v>
          </cell>
          <cell r="I6892" t="str">
            <v>QUEST FOR KIM</v>
          </cell>
          <cell r="J6892" t="str">
            <v>HOPKIRK</v>
          </cell>
          <cell r="K6892" t="str">
            <v>HBG-2018-09-11</v>
          </cell>
          <cell r="L6892" t="str">
            <v>US</v>
          </cell>
        </row>
        <row r="6893">
          <cell r="D6893" t="str">
            <v>59336658</v>
          </cell>
          <cell r="E6893" t="str">
            <v>HACHETTE UK</v>
          </cell>
          <cell r="F6893" t="str">
            <v>HACHETTE UK E-BOOKS</v>
          </cell>
          <cell r="G6893" t="str">
            <v>HODDER &amp; STOUGHTON</v>
          </cell>
          <cell r="H6893" t="str">
            <v>9781444187120</v>
          </cell>
          <cell r="I6893" t="str">
            <v>STOIC ART HAPP</v>
          </cell>
          <cell r="J6893" t="str">
            <v>ROBERTSON</v>
          </cell>
          <cell r="K6893" t="str">
            <v>HBG-2018-09-11</v>
          </cell>
          <cell r="L6893" t="str">
            <v>US</v>
          </cell>
        </row>
        <row r="6894">
          <cell r="D6894" t="str">
            <v>59336658</v>
          </cell>
          <cell r="E6894" t="str">
            <v>HACHETTE UK</v>
          </cell>
          <cell r="F6894" t="str">
            <v>HACHETTE UK E-BOOKS</v>
          </cell>
          <cell r="G6894" t="str">
            <v>HODDER &amp; STOUGHTON</v>
          </cell>
          <cell r="H6894" t="str">
            <v>9781444744859</v>
          </cell>
          <cell r="I6894" t="str">
            <v>WORKHOUSE GIRL</v>
          </cell>
          <cell r="J6894" t="str">
            <v>STIRLING</v>
          </cell>
          <cell r="K6894" t="str">
            <v>HBG-2018-09-11</v>
          </cell>
          <cell r="L6894" t="str">
            <v>US</v>
          </cell>
        </row>
        <row r="6895">
          <cell r="D6895" t="str">
            <v>59336658</v>
          </cell>
          <cell r="E6895" t="str">
            <v>HACHETTE UK</v>
          </cell>
          <cell r="F6895" t="str">
            <v>HACHETTE UK E-BOOKS</v>
          </cell>
          <cell r="G6895" t="str">
            <v>HODDER &amp; STOUGHTON</v>
          </cell>
          <cell r="H6895" t="str">
            <v>9781444715040</v>
          </cell>
          <cell r="I6895" t="str">
            <v>TOUCH NOT CAT</v>
          </cell>
          <cell r="J6895" t="str">
            <v>STEWART</v>
          </cell>
          <cell r="K6895" t="str">
            <v>HBG-2018-09-11</v>
          </cell>
          <cell r="L6895" t="str">
            <v>US</v>
          </cell>
        </row>
        <row r="6896">
          <cell r="D6896" t="str">
            <v>59336658</v>
          </cell>
          <cell r="E6896" t="str">
            <v>HACHETTE UK</v>
          </cell>
          <cell r="F6896" t="str">
            <v>HACHETTE UK E-BOOKS</v>
          </cell>
          <cell r="G6896" t="str">
            <v>HODDER &amp; STOUGHTON</v>
          </cell>
          <cell r="H6896" t="str">
            <v>9781444711127</v>
          </cell>
          <cell r="I6896" t="str">
            <v>9 COACHES WAIT</v>
          </cell>
          <cell r="J6896" t="str">
            <v>STEWART</v>
          </cell>
          <cell r="K6896" t="str">
            <v>HBG-2018-09-11</v>
          </cell>
          <cell r="L6896" t="str">
            <v>US</v>
          </cell>
        </row>
        <row r="6897">
          <cell r="D6897" t="str">
            <v>59336658</v>
          </cell>
          <cell r="E6897" t="str">
            <v>HACHETTE UK</v>
          </cell>
          <cell r="F6897" t="str">
            <v>HACHETTE UK E-BOOKS</v>
          </cell>
          <cell r="G6897" t="str">
            <v>HODDER &amp; STOUGHTON</v>
          </cell>
          <cell r="H6897" t="str">
            <v>9781844568567</v>
          </cell>
          <cell r="I6897" t="str">
            <v>SOFT TARGET</v>
          </cell>
          <cell r="J6897" t="str">
            <v>LEATHER</v>
          </cell>
          <cell r="K6897" t="str">
            <v>HBG-2018-09-11</v>
          </cell>
          <cell r="L6897" t="str">
            <v>US</v>
          </cell>
        </row>
        <row r="6898">
          <cell r="D6898" t="str">
            <v>59336658</v>
          </cell>
          <cell r="E6898" t="str">
            <v>HACHETTE UK</v>
          </cell>
          <cell r="F6898" t="str">
            <v>HACHETTE UK E-BOOKS</v>
          </cell>
          <cell r="G6898" t="str">
            <v>HODDER &amp; STOUGHTON</v>
          </cell>
          <cell r="H6898" t="str">
            <v>9781848946484</v>
          </cell>
          <cell r="I6898" t="str">
            <v>TANK MEN</v>
          </cell>
          <cell r="J6898" t="str">
            <v>KERSHAW</v>
          </cell>
          <cell r="K6898" t="str">
            <v>HBG-2018-09-11</v>
          </cell>
          <cell r="L6898" t="str">
            <v>US</v>
          </cell>
        </row>
        <row r="6899">
          <cell r="D6899" t="str">
            <v>59336658</v>
          </cell>
          <cell r="E6899" t="str">
            <v>HACHETTE UK</v>
          </cell>
          <cell r="F6899" t="str">
            <v>HACHETTE UK E-BOOKS</v>
          </cell>
          <cell r="G6899" t="str">
            <v>HODDER &amp; STOUGHTON</v>
          </cell>
          <cell r="H6899" t="str">
            <v>9781444720556</v>
          </cell>
          <cell r="I6899" t="str">
            <v>GABRIEL HOUNDS</v>
          </cell>
          <cell r="J6899" t="str">
            <v>STEWART</v>
          </cell>
          <cell r="K6899" t="str">
            <v>HBG-2018-09-11</v>
          </cell>
          <cell r="L6899" t="str">
            <v>US</v>
          </cell>
        </row>
        <row r="6900">
          <cell r="D6900" t="str">
            <v>59336658</v>
          </cell>
          <cell r="E6900" t="str">
            <v>HACHETTE UK</v>
          </cell>
          <cell r="F6900" t="str">
            <v>HACHETTE UK E-BOOKS</v>
          </cell>
          <cell r="G6900" t="str">
            <v>HODDER &amp; STOUGHTON</v>
          </cell>
          <cell r="H6900" t="str">
            <v>9781444711134</v>
          </cell>
          <cell r="I6900" t="str">
            <v>BROTH MICHAEL</v>
          </cell>
          <cell r="J6900" t="str">
            <v>STEWART</v>
          </cell>
          <cell r="K6900" t="str">
            <v>HBG-2018-09-11</v>
          </cell>
          <cell r="L6900" t="str">
            <v>US</v>
          </cell>
        </row>
        <row r="6901">
          <cell r="D6901" t="str">
            <v>59336658</v>
          </cell>
          <cell r="E6901" t="str">
            <v>HACHETTE UK</v>
          </cell>
          <cell r="F6901" t="str">
            <v>HACHETTE UK E-BOOKS</v>
          </cell>
          <cell r="G6901" t="str">
            <v>HODDER &amp; STOUGHTON</v>
          </cell>
          <cell r="H6901" t="str">
            <v>9781444715064</v>
          </cell>
          <cell r="I6901" t="str">
            <v>THORNYHOLD</v>
          </cell>
          <cell r="J6901" t="str">
            <v>STEWART</v>
          </cell>
          <cell r="K6901" t="str">
            <v>HBG-2018-09-11</v>
          </cell>
          <cell r="L6901" t="str">
            <v>US</v>
          </cell>
        </row>
        <row r="6902">
          <cell r="D6902" t="str">
            <v>59336658</v>
          </cell>
          <cell r="E6902" t="str">
            <v>HACHETTE UK</v>
          </cell>
          <cell r="F6902" t="str">
            <v>HACHETTE UK E-BOOKS</v>
          </cell>
          <cell r="G6902" t="str">
            <v>HODDER &amp; STOUGHTON</v>
          </cell>
          <cell r="H6902" t="str">
            <v>9781444710274</v>
          </cell>
          <cell r="I6902" t="str">
            <v>KILL ZONE</v>
          </cell>
          <cell r="J6902" t="str">
            <v>RYAN</v>
          </cell>
          <cell r="K6902" t="str">
            <v>HBG-2018-09-11</v>
          </cell>
          <cell r="L6902" t="str">
            <v>US</v>
          </cell>
        </row>
        <row r="6903">
          <cell r="D6903" t="str">
            <v>59336658</v>
          </cell>
          <cell r="E6903" t="str">
            <v>HACHETTE UK</v>
          </cell>
          <cell r="F6903" t="str">
            <v>HACHETTE UK E-BOOKS</v>
          </cell>
          <cell r="G6903" t="str">
            <v>HODDER &amp; STOUGHTON</v>
          </cell>
          <cell r="H6903" t="str">
            <v>9781444755893</v>
          </cell>
          <cell r="I6903" t="str">
            <v>IMPACT</v>
          </cell>
          <cell r="J6903" t="str">
            <v>BAKER</v>
          </cell>
          <cell r="K6903" t="str">
            <v>HBG-2018-09-11</v>
          </cell>
          <cell r="L6903" t="str">
            <v>US</v>
          </cell>
        </row>
        <row r="6904">
          <cell r="D6904" t="str">
            <v>59336658</v>
          </cell>
          <cell r="E6904" t="str">
            <v>HACHETTE UK</v>
          </cell>
          <cell r="F6904" t="str">
            <v>HACHETTE UK E-BOOKS</v>
          </cell>
          <cell r="G6904" t="str">
            <v>HODDER &amp; STOUGHTON</v>
          </cell>
          <cell r="H6904" t="str">
            <v>9781444789447</v>
          </cell>
          <cell r="I6904" t="str">
            <v>VENDETTA</v>
          </cell>
          <cell r="J6904" t="str">
            <v>SAY MITCH</v>
          </cell>
          <cell r="K6904" t="str">
            <v>HBG-2018-09-11</v>
          </cell>
          <cell r="L6904" t="str">
            <v>US</v>
          </cell>
        </row>
        <row r="6905">
          <cell r="D6905" t="str">
            <v>59336658</v>
          </cell>
          <cell r="E6905" t="str">
            <v>HACHETTE UK</v>
          </cell>
          <cell r="F6905" t="str">
            <v>HACHETTE UK E-BOOKS</v>
          </cell>
          <cell r="G6905" t="str">
            <v>HODDER &amp; STOUGHTON</v>
          </cell>
          <cell r="H6905" t="str">
            <v>9781471804427</v>
          </cell>
          <cell r="I6905" t="str">
            <v>WRIT CHILDREN</v>
          </cell>
          <cell r="J6905" t="str">
            <v>BEAUVAIS</v>
          </cell>
          <cell r="K6905" t="str">
            <v>HBG-2018-09-11</v>
          </cell>
          <cell r="L6905" t="str">
            <v>US</v>
          </cell>
        </row>
        <row r="6906">
          <cell r="D6906" t="str">
            <v>59336658</v>
          </cell>
          <cell r="E6906" t="str">
            <v>HACHETTE UK</v>
          </cell>
          <cell r="F6906" t="str">
            <v>HACHETTE UK E-BOOKS</v>
          </cell>
          <cell r="G6906" t="str">
            <v>HODDER &amp; STOUGHTON</v>
          </cell>
          <cell r="H6906" t="str">
            <v>9781444797961</v>
          </cell>
          <cell r="I6906" t="str">
            <v>WHITE LIES</v>
          </cell>
          <cell r="J6906" t="str">
            <v>LEATHER</v>
          </cell>
          <cell r="K6906" t="str">
            <v>HBG-2018-09-11</v>
          </cell>
          <cell r="L6906" t="str">
            <v>US</v>
          </cell>
        </row>
        <row r="6907">
          <cell r="D6907" t="str">
            <v>59336658</v>
          </cell>
          <cell r="E6907" t="str">
            <v>HACHETTE UK</v>
          </cell>
          <cell r="F6907" t="str">
            <v>HACHETTE UK E-BOOKS</v>
          </cell>
          <cell r="G6907" t="str">
            <v>HODDER &amp; STOUGHTON</v>
          </cell>
          <cell r="H6907" t="str">
            <v>9781444791716</v>
          </cell>
          <cell r="I6907" t="str">
            <v>IN THE SHELTER</v>
          </cell>
          <cell r="J6907" t="str">
            <v>O TUAMA</v>
          </cell>
          <cell r="K6907" t="str">
            <v>HBG-2018-09-11</v>
          </cell>
          <cell r="L6907" t="str">
            <v>US</v>
          </cell>
        </row>
        <row r="6908">
          <cell r="D6908" t="str">
            <v>59336658</v>
          </cell>
          <cell r="E6908" t="str">
            <v>HACHETTE UK</v>
          </cell>
          <cell r="F6908" t="str">
            <v>HACHETTE UK E-BOOKS</v>
          </cell>
          <cell r="G6908" t="str">
            <v>HODDER &amp; STOUGHTON</v>
          </cell>
          <cell r="H6908" t="str">
            <v>9781473613621</v>
          </cell>
          <cell r="I6908" t="str">
            <v>MY EVERYTHING</v>
          </cell>
          <cell r="J6908" t="str">
            <v>MARSH</v>
          </cell>
          <cell r="K6908" t="str">
            <v>HBG-2018-09-11</v>
          </cell>
          <cell r="L6908" t="str">
            <v>US</v>
          </cell>
        </row>
        <row r="6909">
          <cell r="D6909" t="str">
            <v>59336658</v>
          </cell>
          <cell r="E6909" t="str">
            <v>HACHETTE UK</v>
          </cell>
          <cell r="F6909" t="str">
            <v>HACHETTE UK E-BOOKS</v>
          </cell>
          <cell r="G6909" t="str">
            <v>HODDER &amp; STOUGHTON</v>
          </cell>
          <cell r="H6909" t="str">
            <v>9781473616721</v>
          </cell>
          <cell r="I6909" t="str">
            <v>CIVILISATION</v>
          </cell>
          <cell r="J6909" t="str">
            <v>CLARK</v>
          </cell>
          <cell r="K6909" t="str">
            <v>HBG-2018-09-11</v>
          </cell>
          <cell r="L6909" t="str">
            <v>US</v>
          </cell>
        </row>
        <row r="6910">
          <cell r="D6910" t="str">
            <v>59336658</v>
          </cell>
          <cell r="E6910" t="str">
            <v>HACHETTE UK</v>
          </cell>
          <cell r="F6910" t="str">
            <v>HACHETTE UK E-BOOKS</v>
          </cell>
          <cell r="G6910" t="str">
            <v>HODDER &amp; STOUGHTON</v>
          </cell>
          <cell r="H6910" t="str">
            <v>9781444736656</v>
          </cell>
          <cell r="I6910" t="str">
            <v>BLACK OPS</v>
          </cell>
          <cell r="J6910" t="str">
            <v>LEATHER</v>
          </cell>
          <cell r="K6910" t="str">
            <v>HBG-2018-09-11</v>
          </cell>
          <cell r="L6910" t="str">
            <v>US</v>
          </cell>
        </row>
        <row r="6911">
          <cell r="D6911" t="str">
            <v>59336658</v>
          </cell>
          <cell r="E6911" t="str">
            <v>HACHETTE UK</v>
          </cell>
          <cell r="F6911" t="str">
            <v>HACHETTE UK E-BOOKS</v>
          </cell>
          <cell r="G6911" t="str">
            <v>HODDER &amp; STOUGHTON</v>
          </cell>
          <cell r="H6911" t="str">
            <v>9781473615267</v>
          </cell>
          <cell r="I6911" t="str">
            <v>GBBO BAKE 1</v>
          </cell>
          <cell r="J6911" t="str">
            <v>COLLISTER</v>
          </cell>
          <cell r="K6911" t="str">
            <v>HBG-2018-09-11</v>
          </cell>
          <cell r="L6911" t="str">
            <v>US</v>
          </cell>
        </row>
        <row r="6912">
          <cell r="D6912" t="str">
            <v>59336658</v>
          </cell>
          <cell r="E6912" t="str">
            <v>HACHETTE UK</v>
          </cell>
          <cell r="F6912" t="str">
            <v>HACHETTE UK E-BOOKS</v>
          </cell>
          <cell r="G6912" t="str">
            <v>HODDER &amp; STOUGHTON</v>
          </cell>
          <cell r="H6912" t="str">
            <v>9781473615311</v>
          </cell>
          <cell r="I6912" t="str">
            <v>GBBO BAKE 4</v>
          </cell>
          <cell r="J6912" t="str">
            <v>COLLISTER</v>
          </cell>
          <cell r="K6912" t="str">
            <v>HBG-2018-09-11</v>
          </cell>
          <cell r="L6912" t="str">
            <v>US</v>
          </cell>
        </row>
        <row r="6913">
          <cell r="D6913" t="str">
            <v>59336658</v>
          </cell>
          <cell r="E6913" t="str">
            <v>HACHETTE UK</v>
          </cell>
          <cell r="F6913" t="str">
            <v>HACHETTE UK E-BOOKS</v>
          </cell>
          <cell r="G6913" t="str">
            <v>HODDER &amp; STOUGHTON</v>
          </cell>
          <cell r="H6913" t="str">
            <v>9781473609310</v>
          </cell>
          <cell r="I6913" t="str">
            <v>PSYCHOLOGY: A</v>
          </cell>
          <cell r="J6913" t="str">
            <v>MANN</v>
          </cell>
          <cell r="K6913" t="str">
            <v>HBG-2018-09-11</v>
          </cell>
          <cell r="L6913" t="str">
            <v>US</v>
          </cell>
        </row>
        <row r="6914">
          <cell r="D6914" t="str">
            <v>59336658</v>
          </cell>
          <cell r="E6914" t="str">
            <v>HACHETTE UK</v>
          </cell>
          <cell r="F6914" t="str">
            <v>HACHETTE UK E-BOOKS</v>
          </cell>
          <cell r="G6914" t="str">
            <v>HODDER &amp; STOUGHTON</v>
          </cell>
          <cell r="H6914" t="str">
            <v>9781473604087</v>
          </cell>
          <cell r="I6914" t="str">
            <v>DARK FORCES</v>
          </cell>
          <cell r="J6914" t="str">
            <v>LEATHER</v>
          </cell>
          <cell r="K6914" t="str">
            <v>HBG-2018-09-11</v>
          </cell>
          <cell r="L6914" t="str">
            <v>US</v>
          </cell>
        </row>
        <row r="6915">
          <cell r="D6915" t="str">
            <v>59336658</v>
          </cell>
          <cell r="E6915" t="str">
            <v>HACHETTE UK</v>
          </cell>
          <cell r="F6915" t="str">
            <v>HACHETTE UK E-BOOKS</v>
          </cell>
          <cell r="G6915" t="str">
            <v>HODDER &amp; STOUGHTON</v>
          </cell>
          <cell r="H6915" t="str">
            <v>9781473627741</v>
          </cell>
          <cell r="I6915" t="str">
            <v>CMP ANCT GREEK</v>
          </cell>
          <cell r="J6915" t="str">
            <v>BETTS</v>
          </cell>
          <cell r="K6915" t="str">
            <v>HBG-2018-09-11</v>
          </cell>
          <cell r="L6915" t="str">
            <v>US</v>
          </cell>
        </row>
        <row r="6916">
          <cell r="D6916" t="str">
            <v>59336658</v>
          </cell>
          <cell r="E6916" t="str">
            <v>HACHETTE UK</v>
          </cell>
          <cell r="F6916" t="str">
            <v>HACHETTE UK E-BOOKS</v>
          </cell>
          <cell r="G6916" t="str">
            <v>HODDER &amp; STOUGHTON</v>
          </cell>
          <cell r="H6916" t="str">
            <v>9781473640924</v>
          </cell>
          <cell r="I6916" t="str">
            <v>PERSEPHONE</v>
          </cell>
          <cell r="J6916" t="str">
            <v>STOCKWIN</v>
          </cell>
          <cell r="K6916" t="str">
            <v>HBG-2018-09-11</v>
          </cell>
          <cell r="L6916" t="str">
            <v>US</v>
          </cell>
        </row>
        <row r="6917">
          <cell r="D6917" t="str">
            <v>59336658</v>
          </cell>
          <cell r="E6917" t="str">
            <v>HACHETTE UK</v>
          </cell>
          <cell r="F6917" t="str">
            <v>HACHETTE UK E-BOOKS</v>
          </cell>
          <cell r="G6917" t="str">
            <v>HODDER &amp; STOUGHTON</v>
          </cell>
          <cell r="H6917" t="str">
            <v>9781473641020</v>
          </cell>
          <cell r="I6917" t="str">
            <v>IBERIAN FLAME</v>
          </cell>
          <cell r="J6917" t="str">
            <v>STOCKWIN</v>
          </cell>
          <cell r="K6917" t="str">
            <v>HBG-2018-09-11</v>
          </cell>
          <cell r="L6917" t="str">
            <v>US</v>
          </cell>
        </row>
        <row r="6918">
          <cell r="D6918" t="str">
            <v>59336658</v>
          </cell>
          <cell r="E6918" t="str">
            <v>HACHETTE UK</v>
          </cell>
          <cell r="F6918" t="str">
            <v>HACHETTE UK E-BOOKS</v>
          </cell>
          <cell r="G6918" t="str">
            <v>HODDER &amp; STOUGHTON</v>
          </cell>
          <cell r="H6918" t="str">
            <v>9781473615458</v>
          </cell>
          <cell r="I6918" t="str">
            <v>GBBO PRFT CAKE</v>
          </cell>
          <cell r="J6918" t="str">
            <v>COLLISTER</v>
          </cell>
          <cell r="K6918" t="str">
            <v>HBG-2018-09-11</v>
          </cell>
          <cell r="L6918" t="str">
            <v>US</v>
          </cell>
        </row>
        <row r="6919">
          <cell r="D6919" t="str">
            <v>59336658</v>
          </cell>
          <cell r="E6919" t="str">
            <v>HACHETTE UK</v>
          </cell>
          <cell r="F6919" t="str">
            <v>HACHETTE UK E-BOOKS</v>
          </cell>
          <cell r="G6919" t="str">
            <v>HODDER &amp; STOUGHTON</v>
          </cell>
          <cell r="H6919" t="str">
            <v>9781473654181</v>
          </cell>
          <cell r="I6919" t="str">
            <v>EMPRE CLCTN V1</v>
          </cell>
          <cell r="J6919" t="str">
            <v>RICHES</v>
          </cell>
          <cell r="K6919" t="str">
            <v>HBG-2018-09-11</v>
          </cell>
          <cell r="L6919" t="str">
            <v>US</v>
          </cell>
        </row>
        <row r="6920">
          <cell r="D6920" t="str">
            <v>59336658</v>
          </cell>
          <cell r="E6920" t="str">
            <v>HACHETTE UK</v>
          </cell>
          <cell r="F6920" t="str">
            <v>HACHETTE UK E-BOOKS</v>
          </cell>
          <cell r="G6920" t="str">
            <v>HODDER &amp; STOUGHTON</v>
          </cell>
          <cell r="H6920" t="str">
            <v>9781473628779</v>
          </cell>
          <cell r="I6920" t="str">
            <v>ONSLAUGHT</v>
          </cell>
          <cell r="J6920" t="str">
            <v>RICHES</v>
          </cell>
          <cell r="K6920" t="str">
            <v>HBG-2018-09-11</v>
          </cell>
          <cell r="L6920" t="str">
            <v>US</v>
          </cell>
        </row>
        <row r="6921">
          <cell r="D6921" t="str">
            <v>59336658</v>
          </cell>
          <cell r="E6921" t="str">
            <v>HACHETTE UK</v>
          </cell>
          <cell r="F6921" t="str">
            <v>HACHETTE UK E-BOOKS</v>
          </cell>
          <cell r="G6921" t="str">
            <v>HODDER &amp; STOUGHTON</v>
          </cell>
          <cell r="H6921" t="str">
            <v>9781473661882</v>
          </cell>
          <cell r="I6921" t="str">
            <v>SOBER DIARIES</v>
          </cell>
          <cell r="J6921" t="str">
            <v>POOLEY</v>
          </cell>
          <cell r="K6921" t="str">
            <v>HBG-2018-09-11</v>
          </cell>
          <cell r="L6921" t="str">
            <v>US</v>
          </cell>
        </row>
        <row r="6922">
          <cell r="D6922" t="str">
            <v>59336658</v>
          </cell>
          <cell r="E6922" t="str">
            <v>HACHETTE UK</v>
          </cell>
          <cell r="F6922" t="str">
            <v>HACHETTE UK E-BOOKS</v>
          </cell>
          <cell r="G6922" t="str">
            <v>HODDER &amp; STOUGHTON</v>
          </cell>
          <cell r="H6922" t="str">
            <v>9781473639638</v>
          </cell>
          <cell r="I6922" t="str">
            <v>THS BEAUTFL LF</v>
          </cell>
          <cell r="J6922" t="str">
            <v>MARSH</v>
          </cell>
          <cell r="K6922" t="str">
            <v>HBG-2018-09-11</v>
          </cell>
          <cell r="L6922" t="str">
            <v>US</v>
          </cell>
        </row>
        <row r="6923">
          <cell r="D6923" t="str">
            <v>59336658</v>
          </cell>
          <cell r="E6923" t="str">
            <v>HACHETTE UK</v>
          </cell>
          <cell r="F6923" t="str">
            <v>HACHETTE UK E-BOOKS</v>
          </cell>
          <cell r="G6923" t="str">
            <v>HODDER &amp; STOUGHTON</v>
          </cell>
          <cell r="H6923" t="str">
            <v>9781473604162</v>
          </cell>
          <cell r="I6923" t="str">
            <v>TALL ORDER</v>
          </cell>
          <cell r="J6923" t="str">
            <v>LEATHER</v>
          </cell>
          <cell r="K6923" t="str">
            <v>HBG-2018-09-11</v>
          </cell>
          <cell r="L6923" t="str">
            <v>US</v>
          </cell>
        </row>
        <row r="6924">
          <cell r="D6924" t="str">
            <v>59336658</v>
          </cell>
          <cell r="E6924" t="str">
            <v>HACHETTE UK</v>
          </cell>
          <cell r="F6924" t="str">
            <v>HACHETTE UK E-BOOKS</v>
          </cell>
          <cell r="G6924" t="str">
            <v>HODDER &amp; STOUGHTON</v>
          </cell>
          <cell r="H6924" t="str">
            <v>9781473639645</v>
          </cell>
          <cell r="I6924" t="str">
            <v>REST OF ME</v>
          </cell>
          <cell r="J6924" t="str">
            <v>MARSH</v>
          </cell>
          <cell r="K6924" t="str">
            <v>HBG-2018-09-11</v>
          </cell>
          <cell r="L6924" t="str">
            <v>US</v>
          </cell>
        </row>
        <row r="6925">
          <cell r="D6925" t="str">
            <v>59336658</v>
          </cell>
          <cell r="E6925" t="str">
            <v>HACHETTE UK</v>
          </cell>
          <cell r="F6925" t="str">
            <v>HACHETTE UK E-BOOKS</v>
          </cell>
          <cell r="G6925" t="str">
            <v>HODDER &amp; STOUGHTON</v>
          </cell>
          <cell r="H6925" t="str">
            <v>9781473641235</v>
          </cell>
          <cell r="I6925" t="str">
            <v>WND OFF SMLL I</v>
          </cell>
          <cell r="J6925" t="str">
            <v>STEWART</v>
          </cell>
          <cell r="K6925" t="str">
            <v>HBG-2018-09-11</v>
          </cell>
          <cell r="L6925" t="str">
            <v>US</v>
          </cell>
        </row>
        <row r="6926">
          <cell r="D6926" t="str">
            <v>59336658</v>
          </cell>
          <cell r="E6926" t="str">
            <v>HACHETTE UK</v>
          </cell>
          <cell r="F6926" t="str">
            <v>HACHETTE UK E-BOOKS</v>
          </cell>
          <cell r="G6926" t="str">
            <v>LITTLE, BROWN BOOK GROUP</v>
          </cell>
          <cell r="H6926" t="str">
            <v>9781405522601</v>
          </cell>
          <cell r="I6926" t="str">
            <v>UNQUIET SPIRIT</v>
          </cell>
          <cell r="J6926" t="str">
            <v>WILSON</v>
          </cell>
          <cell r="K6926" t="str">
            <v>HBG-2018-09-11</v>
          </cell>
          <cell r="L6926" t="str">
            <v>US</v>
          </cell>
        </row>
        <row r="6927">
          <cell r="D6927" t="str">
            <v>59336658</v>
          </cell>
          <cell r="E6927" t="str">
            <v>HACHETTE UK</v>
          </cell>
          <cell r="F6927" t="str">
            <v>HACHETTE UK E-BOOKS</v>
          </cell>
          <cell r="G6927" t="str">
            <v>LITTLE, BROWN BOOK GROUP</v>
          </cell>
          <cell r="H6927" t="str">
            <v>9780748131280</v>
          </cell>
          <cell r="I6927" t="str">
            <v>WINDING ROAD</v>
          </cell>
          <cell r="J6927" t="str">
            <v>HARROD-EA</v>
          </cell>
          <cell r="K6927" t="str">
            <v>HBG-2018-09-11</v>
          </cell>
          <cell r="L6927" t="str">
            <v>US</v>
          </cell>
        </row>
        <row r="6928">
          <cell r="D6928" t="str">
            <v>59336658</v>
          </cell>
          <cell r="E6928" t="str">
            <v>HACHETTE UK</v>
          </cell>
          <cell r="F6928" t="str">
            <v>HACHETTE UK E-BOOKS</v>
          </cell>
          <cell r="G6928" t="str">
            <v>LITTLE, BROWN BOOK GROUP</v>
          </cell>
          <cell r="H6928" t="str">
            <v>9780748132881</v>
          </cell>
          <cell r="I6928" t="str">
            <v>FOUNDING</v>
          </cell>
          <cell r="J6928" t="str">
            <v>HARROD-EA</v>
          </cell>
          <cell r="K6928" t="str">
            <v>HBG-2018-09-11</v>
          </cell>
          <cell r="L6928" t="str">
            <v>US</v>
          </cell>
        </row>
        <row r="6929">
          <cell r="D6929" t="str">
            <v>59336658</v>
          </cell>
          <cell r="E6929" t="str">
            <v>HACHETTE UK</v>
          </cell>
          <cell r="F6929" t="str">
            <v>HACHETTE UK E-BOOKS</v>
          </cell>
          <cell r="G6929" t="str">
            <v>LITTLE, BROWN BOOK GROUP</v>
          </cell>
          <cell r="H6929" t="str">
            <v>9780751555752</v>
          </cell>
          <cell r="I6929" t="str">
            <v>NEVER SOME ELS</v>
          </cell>
          <cell r="J6929" t="str">
            <v>GRAY</v>
          </cell>
          <cell r="K6929" t="str">
            <v>HBG-2018-09-11</v>
          </cell>
          <cell r="L6929" t="str">
            <v>US</v>
          </cell>
        </row>
        <row r="6930">
          <cell r="D6930" t="str">
            <v>59336658</v>
          </cell>
          <cell r="E6930" t="str">
            <v>HACHETTE UK</v>
          </cell>
          <cell r="F6930" t="str">
            <v>HACHETTE UK E-BOOKS</v>
          </cell>
          <cell r="G6930" t="str">
            <v>LITTLE, BROWN BOOK GROUP</v>
          </cell>
          <cell r="H6930" t="str">
            <v>9780748131006</v>
          </cell>
          <cell r="I6930" t="str">
            <v>MRS PALF CLARE</v>
          </cell>
          <cell r="J6930" t="str">
            <v>TAYLOR</v>
          </cell>
          <cell r="K6930" t="str">
            <v>HBG-2018-09-11</v>
          </cell>
          <cell r="L6930" t="str">
            <v>US</v>
          </cell>
        </row>
        <row r="6931">
          <cell r="D6931" t="str">
            <v>59336658</v>
          </cell>
          <cell r="E6931" t="str">
            <v>HACHETTE UK</v>
          </cell>
          <cell r="F6931" t="str">
            <v>HACHETTE UK E-BOOKS</v>
          </cell>
          <cell r="G6931" t="str">
            <v>LITTLE, BROWN BOOK GROUP</v>
          </cell>
          <cell r="H6931" t="str">
            <v>9780748126576</v>
          </cell>
          <cell r="I6931" t="str">
            <v>PLAY WITH BONE</v>
          </cell>
          <cell r="J6931" t="str">
            <v>ELLIS</v>
          </cell>
          <cell r="K6931" t="str">
            <v>HBG-2018-09-11</v>
          </cell>
          <cell r="L6931" t="str">
            <v>US</v>
          </cell>
        </row>
        <row r="6932">
          <cell r="D6932" t="str">
            <v>59336658</v>
          </cell>
          <cell r="E6932" t="str">
            <v>HACHETTE UK</v>
          </cell>
          <cell r="F6932" t="str">
            <v>HACHETTE UK E-BOOKS</v>
          </cell>
          <cell r="G6932" t="str">
            <v>LITTLE, BROWN BOOK GROUP</v>
          </cell>
          <cell r="H6932" t="str">
            <v>9781405518000</v>
          </cell>
          <cell r="I6932" t="str">
            <v>TEA BY NURSERY</v>
          </cell>
          <cell r="J6932" t="str">
            <v>STREATFEI</v>
          </cell>
          <cell r="K6932" t="str">
            <v>HBG-2018-09-11</v>
          </cell>
          <cell r="L6932" t="str">
            <v>US</v>
          </cell>
        </row>
        <row r="6933">
          <cell r="D6933" t="str">
            <v>59336658</v>
          </cell>
          <cell r="E6933" t="str">
            <v>HACHETTE UK</v>
          </cell>
          <cell r="F6933" t="str">
            <v>HACHETTE UK E-BOOKS</v>
          </cell>
          <cell r="G6933" t="str">
            <v>LITTLE, BROWN BOOK GROUP</v>
          </cell>
          <cell r="H6933" t="str">
            <v>9780349405193</v>
          </cell>
          <cell r="I6933" t="str">
            <v>WHISPERS SNOW</v>
          </cell>
          <cell r="J6933" t="str">
            <v>BLAIR</v>
          </cell>
          <cell r="K6933" t="str">
            <v>HBG-2018-09-11</v>
          </cell>
          <cell r="L6933" t="str">
            <v>US</v>
          </cell>
        </row>
        <row r="6934">
          <cell r="D6934" t="str">
            <v>59336658</v>
          </cell>
          <cell r="E6934" t="str">
            <v>HACHETTE UK</v>
          </cell>
          <cell r="F6934" t="str">
            <v>HACHETTE UK E-BOOKS</v>
          </cell>
          <cell r="G6934" t="str">
            <v>LITTLE, BROWN BOOK GROUP</v>
          </cell>
          <cell r="H6934" t="str">
            <v>9781780339436</v>
          </cell>
          <cell r="I6934" t="str">
            <v>CONTINENTAL</v>
          </cell>
          <cell r="J6934" t="str">
            <v>HUNTER</v>
          </cell>
          <cell r="K6934" t="str">
            <v>HBG-2018-09-11</v>
          </cell>
          <cell r="L6934" t="str">
            <v>US</v>
          </cell>
        </row>
        <row r="6935">
          <cell r="D6935" t="str">
            <v>59336658</v>
          </cell>
          <cell r="E6935" t="str">
            <v>HACHETTE UK</v>
          </cell>
          <cell r="F6935" t="str">
            <v>HACHETTE UK E-BOOKS</v>
          </cell>
          <cell r="G6935" t="str">
            <v>LITTLE, BROWN BOOK GROUP</v>
          </cell>
          <cell r="H6935" t="str">
            <v>9781780337593</v>
          </cell>
          <cell r="I6935" t="str">
            <v>BEE'S KISS</v>
          </cell>
          <cell r="J6935" t="str">
            <v>CLEVERLY</v>
          </cell>
          <cell r="K6935" t="str">
            <v>HBG-2018-09-11</v>
          </cell>
          <cell r="L6935" t="str">
            <v>US</v>
          </cell>
        </row>
        <row r="6936">
          <cell r="D6936" t="str">
            <v>59336658</v>
          </cell>
          <cell r="E6936" t="str">
            <v>HACHETTE UK</v>
          </cell>
          <cell r="F6936" t="str">
            <v>HACHETTE UK E-BOOKS</v>
          </cell>
          <cell r="G6936" t="str">
            <v>LITTLE, BROWN BOOK GROUP</v>
          </cell>
          <cell r="H6936" t="str">
            <v>9781472113313</v>
          </cell>
          <cell r="I6936" t="str">
            <v>LOST EXPLORER</v>
          </cell>
          <cell r="J6936" t="str">
            <v>ANKER</v>
          </cell>
          <cell r="K6936" t="str">
            <v>HBG-2018-09-11</v>
          </cell>
          <cell r="L6936" t="str">
            <v>US</v>
          </cell>
        </row>
        <row r="6937">
          <cell r="D6937" t="str">
            <v>59336658</v>
          </cell>
          <cell r="E6937" t="str">
            <v>HACHETTE UK</v>
          </cell>
          <cell r="F6937" t="str">
            <v>HACHETTE UK E-BOOKS</v>
          </cell>
          <cell r="G6937" t="str">
            <v>LITTLE, BROWN BOOK GROUP</v>
          </cell>
          <cell r="H6937" t="str">
            <v>9781780334219</v>
          </cell>
          <cell r="I6937" t="str">
            <v>HOLLOW CROWN</v>
          </cell>
          <cell r="J6937" t="str">
            <v>ROBERTS</v>
          </cell>
          <cell r="K6937" t="str">
            <v>HBG-2018-09-11</v>
          </cell>
          <cell r="L6937" t="str">
            <v>US</v>
          </cell>
        </row>
        <row r="6938">
          <cell r="D6938" t="str">
            <v>59336658</v>
          </cell>
          <cell r="E6938" t="str">
            <v>HACHETTE UK</v>
          </cell>
          <cell r="F6938" t="str">
            <v>HACHETTE UK E-BOOKS</v>
          </cell>
          <cell r="G6938" t="str">
            <v>LITTLE, BROWN BOOK GROUP</v>
          </cell>
          <cell r="H6938" t="str">
            <v>9781780337654</v>
          </cell>
          <cell r="I6938" t="str">
            <v>MORE DECEIVED</v>
          </cell>
          <cell r="J6938" t="str">
            <v>ROBERTS</v>
          </cell>
          <cell r="K6938" t="str">
            <v>HBG-2018-09-11</v>
          </cell>
          <cell r="L6938" t="str">
            <v>US</v>
          </cell>
        </row>
        <row r="6939">
          <cell r="D6939" t="str">
            <v>59336658</v>
          </cell>
          <cell r="E6939" t="str">
            <v>HACHETTE UK</v>
          </cell>
          <cell r="F6939" t="str">
            <v>HACHETTE UK E-BOOKS</v>
          </cell>
          <cell r="G6939" t="str">
            <v>LITTLE, BROWN BOOK GROUP</v>
          </cell>
          <cell r="H6939" t="str">
            <v>9781848036567</v>
          </cell>
          <cell r="I6939" t="str">
            <v>CAREER CHANGE</v>
          </cell>
          <cell r="J6939" t="str">
            <v>GREEN</v>
          </cell>
          <cell r="K6939" t="str">
            <v>HBG-2018-09-11</v>
          </cell>
          <cell r="L6939" t="str">
            <v>US</v>
          </cell>
        </row>
        <row r="6940">
          <cell r="D6940" t="str">
            <v>59336658</v>
          </cell>
          <cell r="E6940" t="str">
            <v>HACHETTE UK</v>
          </cell>
          <cell r="F6940" t="str">
            <v>HACHETTE UK E-BOOKS</v>
          </cell>
          <cell r="G6940" t="str">
            <v>LITTLE, BROWN BOOK GROUP</v>
          </cell>
          <cell r="H6940" t="str">
            <v>9781472104908</v>
          </cell>
          <cell r="I6940" t="str">
            <v>LEGACY</v>
          </cell>
          <cell r="J6940" t="str">
            <v>KERR</v>
          </cell>
          <cell r="K6940" t="str">
            <v>HBG-2018-09-11</v>
          </cell>
          <cell r="L6940" t="str">
            <v>US</v>
          </cell>
        </row>
        <row r="6941">
          <cell r="D6941" t="str">
            <v>59336658</v>
          </cell>
          <cell r="E6941" t="str">
            <v>HACHETTE UK</v>
          </cell>
          <cell r="F6941" t="str">
            <v>HACHETTE UK E-BOOKS</v>
          </cell>
          <cell r="G6941" t="str">
            <v>LITTLE, BROWN BOOK GROUP</v>
          </cell>
          <cell r="H6941" t="str">
            <v>9781849019330</v>
          </cell>
          <cell r="I6941" t="str">
            <v>SAS: AUTOBIO</v>
          </cell>
          <cell r="J6941" t="str">
            <v>LEWIS</v>
          </cell>
          <cell r="K6941" t="str">
            <v>HBG-2018-09-11</v>
          </cell>
          <cell r="L6941" t="str">
            <v>US</v>
          </cell>
        </row>
        <row r="6942">
          <cell r="D6942" t="str">
            <v>59336658</v>
          </cell>
          <cell r="E6942" t="str">
            <v>HACHETTE UK</v>
          </cell>
          <cell r="F6942" t="str">
            <v>HACHETTE UK E-BOOKS</v>
          </cell>
          <cell r="G6942" t="str">
            <v>LITTLE, BROWN BOOK GROUP</v>
          </cell>
          <cell r="H6942" t="str">
            <v>9780716023500</v>
          </cell>
          <cell r="I6942" t="str">
            <v>DRAW CARTOONS</v>
          </cell>
          <cell r="J6942" t="str">
            <v>LINLEY</v>
          </cell>
          <cell r="K6942" t="str">
            <v>HBG-2018-09-11</v>
          </cell>
          <cell r="L6942" t="str">
            <v>US</v>
          </cell>
        </row>
        <row r="6943">
          <cell r="D6943" t="str">
            <v>59336658</v>
          </cell>
          <cell r="E6943" t="str">
            <v>HACHETTE UK</v>
          </cell>
          <cell r="F6943" t="str">
            <v>HACHETTE UK E-BOOKS</v>
          </cell>
          <cell r="G6943" t="str">
            <v>LITTLE, BROWN BOOK GROUP</v>
          </cell>
          <cell r="H6943" t="str">
            <v>9781849014601</v>
          </cell>
          <cell r="I6943" t="str">
            <v>BRIT CRIME 7</v>
          </cell>
          <cell r="J6943" t="str">
            <v>JAKUBOWSK</v>
          </cell>
          <cell r="K6943" t="str">
            <v>HBG-2018-09-11</v>
          </cell>
          <cell r="L6943" t="str">
            <v>US</v>
          </cell>
        </row>
        <row r="6944">
          <cell r="D6944" t="str">
            <v>59336658</v>
          </cell>
          <cell r="E6944" t="str">
            <v>HACHETTE UK</v>
          </cell>
          <cell r="F6944" t="str">
            <v>HACHETTE UK E-BOOKS</v>
          </cell>
          <cell r="G6944" t="str">
            <v>LITTLE, BROWN BOOK GROUP</v>
          </cell>
          <cell r="H6944" t="str">
            <v>9781472110145</v>
          </cell>
          <cell r="I6944" t="str">
            <v>PATISSERIE</v>
          </cell>
          <cell r="J6944" t="str">
            <v>VALETTE</v>
          </cell>
          <cell r="K6944" t="str">
            <v>HBG-2018-09-11</v>
          </cell>
          <cell r="L6944" t="str">
            <v>US</v>
          </cell>
        </row>
        <row r="6945">
          <cell r="D6945" t="str">
            <v>59336658</v>
          </cell>
          <cell r="E6945" t="str">
            <v>HACHETTE UK</v>
          </cell>
          <cell r="F6945" t="str">
            <v>HACHETTE UK E-BOOKS</v>
          </cell>
          <cell r="G6945" t="str">
            <v>LITTLE, BROWN BOOK GROUP</v>
          </cell>
          <cell r="H6945" t="str">
            <v>9781780333625</v>
          </cell>
          <cell r="I6945" t="str">
            <v>KILLER AT LRGE</v>
          </cell>
          <cell r="J6945" t="str">
            <v>CAWTHORNE</v>
          </cell>
          <cell r="K6945" t="str">
            <v>HBG-2018-09-11</v>
          </cell>
          <cell r="L6945" t="str">
            <v>US</v>
          </cell>
        </row>
        <row r="6946">
          <cell r="D6946" t="str">
            <v>59336658</v>
          </cell>
          <cell r="E6946" t="str">
            <v>HACHETTE UK</v>
          </cell>
          <cell r="F6946" t="str">
            <v>HACHETTE UK E-BOOKS</v>
          </cell>
          <cell r="G6946" t="str">
            <v>LITTLE, BROWN BOOK GROUP</v>
          </cell>
          <cell r="H6946" t="str">
            <v>9781848034457</v>
          </cell>
          <cell r="I6946" t="str">
            <v>MAKING CHEESE</v>
          </cell>
          <cell r="J6946" t="str">
            <v>PEACOCK</v>
          </cell>
          <cell r="K6946" t="str">
            <v>HBG-2018-09-11</v>
          </cell>
          <cell r="L6946" t="str">
            <v>US</v>
          </cell>
        </row>
        <row r="6947">
          <cell r="D6947" t="str">
            <v>59336658</v>
          </cell>
          <cell r="E6947" t="str">
            <v>HACHETTE UK</v>
          </cell>
          <cell r="F6947" t="str">
            <v>HACHETTE UK E-BOOKS</v>
          </cell>
          <cell r="G6947" t="str">
            <v>LITTLE, BROWN BOOK GROUP</v>
          </cell>
          <cell r="H6947" t="str">
            <v>9781780333632</v>
          </cell>
          <cell r="I6947" t="str">
            <v>CELTIC MYTHS</v>
          </cell>
          <cell r="J6947" t="str">
            <v>ELLIS</v>
          </cell>
          <cell r="K6947" t="str">
            <v>HBG-2018-09-11</v>
          </cell>
          <cell r="L6947" t="str">
            <v>US</v>
          </cell>
        </row>
        <row r="6948">
          <cell r="D6948" t="str">
            <v>59336658</v>
          </cell>
          <cell r="E6948" t="str">
            <v>HACHETTE UK</v>
          </cell>
          <cell r="F6948" t="str">
            <v>HACHETTE UK E-BOOKS</v>
          </cell>
          <cell r="G6948" t="str">
            <v>LITTLE, BROWN BOOK GROUP</v>
          </cell>
          <cell r="H6948" t="str">
            <v>9781848034945</v>
          </cell>
          <cell r="I6948" t="str">
            <v>LRN READ MUSIC</v>
          </cell>
          <cell r="J6948" t="str">
            <v>NICKOL</v>
          </cell>
          <cell r="K6948" t="str">
            <v>HBG-2018-09-11</v>
          </cell>
          <cell r="L6948" t="str">
            <v>US</v>
          </cell>
        </row>
        <row r="6949">
          <cell r="D6949" t="str">
            <v>59336658</v>
          </cell>
          <cell r="E6949" t="str">
            <v>HACHETTE UK</v>
          </cell>
          <cell r="F6949" t="str">
            <v>HACHETTE UK E-BOOKS</v>
          </cell>
          <cell r="G6949" t="str">
            <v>LITTLE, BROWN BOOK GROUP</v>
          </cell>
          <cell r="H6949" t="str">
            <v>9781472115447</v>
          </cell>
          <cell r="I6949" t="str">
            <v>COLD STEAL</v>
          </cell>
          <cell r="J6949" t="str">
            <v>BATES</v>
          </cell>
          <cell r="K6949" t="str">
            <v>HBG-2018-09-11</v>
          </cell>
          <cell r="L6949" t="str">
            <v>US</v>
          </cell>
        </row>
        <row r="6950">
          <cell r="D6950" t="str">
            <v>59336658</v>
          </cell>
          <cell r="E6950" t="str">
            <v>HACHETTE UK</v>
          </cell>
          <cell r="F6950" t="str">
            <v>HACHETTE UK E-BOOKS</v>
          </cell>
          <cell r="G6950" t="str">
            <v>LITTLE, BROWN BOOK GROUP</v>
          </cell>
          <cell r="H6950" t="str">
            <v>9781780339245</v>
          </cell>
          <cell r="I6950" t="str">
            <v>SEA WARRIORS</v>
          </cell>
          <cell r="J6950" t="str">
            <v>WOODMAN</v>
          </cell>
          <cell r="K6950" t="str">
            <v>HBG-2018-09-11</v>
          </cell>
          <cell r="L6950" t="str">
            <v>US</v>
          </cell>
        </row>
        <row r="6951">
          <cell r="D6951" t="str">
            <v>59336658</v>
          </cell>
          <cell r="E6951" t="str">
            <v>HACHETTE UK</v>
          </cell>
          <cell r="F6951" t="str">
            <v>HACHETTE UK E-BOOKS</v>
          </cell>
          <cell r="G6951" t="str">
            <v>LITTLE, BROWN BOOK GROUP</v>
          </cell>
          <cell r="H6951" t="str">
            <v>9781780333731</v>
          </cell>
          <cell r="I6951" t="str">
            <v>UNSOLVED CRIME</v>
          </cell>
          <cell r="J6951" t="str">
            <v>WILKES</v>
          </cell>
          <cell r="K6951" t="str">
            <v>HBG-2018-09-11</v>
          </cell>
          <cell r="L6951" t="str">
            <v>US</v>
          </cell>
        </row>
        <row r="6952">
          <cell r="D6952" t="str">
            <v>59336658</v>
          </cell>
          <cell r="E6952" t="str">
            <v>HACHETTE UK</v>
          </cell>
          <cell r="F6952" t="str">
            <v>HACHETTE UK E-BOOKS</v>
          </cell>
          <cell r="G6952" t="str">
            <v>LITTLE, BROWN BOOK GROUP</v>
          </cell>
          <cell r="H6952" t="str">
            <v>9781780331355</v>
          </cell>
          <cell r="I6952" t="str">
            <v>BK STEAMPUNK</v>
          </cell>
          <cell r="J6952" t="str">
            <v>WALLACE</v>
          </cell>
          <cell r="K6952" t="str">
            <v>HBG-2018-09-11</v>
          </cell>
          <cell r="L6952" t="str">
            <v>US</v>
          </cell>
        </row>
        <row r="6953">
          <cell r="D6953" t="str">
            <v>59336658</v>
          </cell>
          <cell r="E6953" t="str">
            <v>HACHETTE UK</v>
          </cell>
          <cell r="F6953" t="str">
            <v>HACHETTE UK E-BOOKS</v>
          </cell>
          <cell r="G6953" t="str">
            <v>LITTLE, BROWN BOOK GROUP</v>
          </cell>
          <cell r="H6953" t="str">
            <v>9781849017664</v>
          </cell>
          <cell r="I6953" t="str">
            <v>HOT ROMANCE</v>
          </cell>
          <cell r="J6953" t="str">
            <v>FLORENS</v>
          </cell>
          <cell r="K6953" t="str">
            <v>HBG-2018-09-11</v>
          </cell>
          <cell r="L6953" t="str">
            <v>US</v>
          </cell>
        </row>
        <row r="6954">
          <cell r="D6954" t="str">
            <v>59336658</v>
          </cell>
          <cell r="E6954" t="str">
            <v>HACHETTE UK</v>
          </cell>
          <cell r="F6954" t="str">
            <v>HACHETTE UK E-BOOKS</v>
          </cell>
          <cell r="G6954" t="str">
            <v>LITTLE, BROWN BOOK GROUP</v>
          </cell>
          <cell r="H6954" t="str">
            <v>9781780337142</v>
          </cell>
          <cell r="I6954" t="str">
            <v>NEW HORROR 11</v>
          </cell>
          <cell r="J6954" t="str">
            <v>JONES</v>
          </cell>
          <cell r="K6954" t="str">
            <v>HBG-2018-09-11</v>
          </cell>
          <cell r="L6954" t="str">
            <v>US</v>
          </cell>
        </row>
        <row r="6955">
          <cell r="D6955" t="str">
            <v>59336658</v>
          </cell>
          <cell r="E6955" t="str">
            <v>HACHETTE UK</v>
          </cell>
          <cell r="F6955" t="str">
            <v>HACHETTE UK E-BOOKS</v>
          </cell>
          <cell r="G6955" t="str">
            <v>LITTLE, BROWN BOOK GROUP</v>
          </cell>
          <cell r="H6955" t="str">
            <v>9781849017572</v>
          </cell>
          <cell r="I6955" t="str">
            <v>SCOTTISH ROMAN</v>
          </cell>
          <cell r="J6955" t="str">
            <v>TELEP</v>
          </cell>
          <cell r="K6955" t="str">
            <v>HBG-2018-09-11</v>
          </cell>
          <cell r="L6955" t="str">
            <v>US</v>
          </cell>
        </row>
        <row r="6956">
          <cell r="D6956" t="str">
            <v>59336658</v>
          </cell>
          <cell r="E6956" t="str">
            <v>HACHETTE UK</v>
          </cell>
          <cell r="F6956" t="str">
            <v>HACHETTE UK E-BOOKS</v>
          </cell>
          <cell r="G6956" t="str">
            <v>LITTLE, BROWN BOOK GROUP</v>
          </cell>
          <cell r="H6956" t="str">
            <v>9780349408989</v>
          </cell>
          <cell r="I6956" t="str">
            <v>WHOS AFRAID</v>
          </cell>
          <cell r="J6956" t="str">
            <v>LEWIS</v>
          </cell>
          <cell r="K6956" t="str">
            <v>HBG-2018-09-11</v>
          </cell>
          <cell r="L6956" t="str">
            <v>US</v>
          </cell>
        </row>
        <row r="6957">
          <cell r="D6957" t="str">
            <v>59336658</v>
          </cell>
          <cell r="E6957" t="str">
            <v>HACHETTE UK</v>
          </cell>
          <cell r="F6957" t="str">
            <v>HACHETTE UK E-BOOKS</v>
          </cell>
          <cell r="G6957" t="str">
            <v>LITTLE, BROWN BOOK GROUP</v>
          </cell>
          <cell r="H6957" t="str">
            <v>9781472120618</v>
          </cell>
          <cell r="I6957" t="str">
            <v>DEATH AMSTERDM</v>
          </cell>
          <cell r="J6957" t="str">
            <v>DE JAGER</v>
          </cell>
          <cell r="K6957" t="str">
            <v>HBG-2018-09-11</v>
          </cell>
          <cell r="L6957" t="str">
            <v>US</v>
          </cell>
        </row>
        <row r="6958">
          <cell r="D6958" t="str">
            <v>59336658</v>
          </cell>
          <cell r="E6958" t="str">
            <v>HACHETTE UK</v>
          </cell>
          <cell r="F6958" t="str">
            <v>HACHETTE UK E-BOOKS</v>
          </cell>
          <cell r="G6958" t="str">
            <v>LITTLE, BROWN BOOK GROUP</v>
          </cell>
          <cell r="H6958" t="str">
            <v>9780751556308</v>
          </cell>
          <cell r="I6958" t="str">
            <v>KEEP THE HOME</v>
          </cell>
          <cell r="J6958" t="str">
            <v>HARROD-EA</v>
          </cell>
          <cell r="K6958" t="str">
            <v>HBG-2018-09-11</v>
          </cell>
          <cell r="L6958" t="str">
            <v>US</v>
          </cell>
        </row>
        <row r="6959">
          <cell r="D6959" t="str">
            <v>59336658</v>
          </cell>
          <cell r="E6959" t="str">
            <v>HACHETTE UK</v>
          </cell>
          <cell r="F6959" t="str">
            <v>HACHETTE UK E-BOOKS</v>
          </cell>
          <cell r="G6959" t="str">
            <v>LITTLE, BROWN BOOK GROUP</v>
          </cell>
          <cell r="H6959" t="str">
            <v>9780751557916</v>
          </cell>
          <cell r="I6959" t="str">
            <v>THE LOST GIRL</v>
          </cell>
          <cell r="J6959" t="str">
            <v>CARVER</v>
          </cell>
          <cell r="K6959" t="str">
            <v>HBG-2018-09-11</v>
          </cell>
          <cell r="L6959" t="str">
            <v>US</v>
          </cell>
        </row>
        <row r="6960">
          <cell r="D6960" t="str">
            <v>59336658</v>
          </cell>
          <cell r="E6960" t="str">
            <v>HACHETTE UK</v>
          </cell>
          <cell r="F6960" t="str">
            <v>HACHETTE UK E-BOOKS</v>
          </cell>
          <cell r="G6960" t="str">
            <v>LITTLE, BROWN BOOK GROUP</v>
          </cell>
          <cell r="H6960" t="str">
            <v>9780751556339</v>
          </cell>
          <cell r="I6960" t="str">
            <v>LAND MY DREAMS</v>
          </cell>
          <cell r="J6960" t="str">
            <v>HARROD-EA</v>
          </cell>
          <cell r="K6960" t="str">
            <v>HBG-2018-09-11</v>
          </cell>
          <cell r="L6960" t="str">
            <v>US</v>
          </cell>
        </row>
        <row r="6961">
          <cell r="D6961" t="str">
            <v>59336658</v>
          </cell>
          <cell r="E6961" t="str">
            <v>HACHETTE UK</v>
          </cell>
          <cell r="F6961" t="str">
            <v>HACHETTE UK E-BOOKS</v>
          </cell>
          <cell r="G6961" t="str">
            <v>LITTLE, BROWN BOOK GROUP</v>
          </cell>
          <cell r="H6961" t="str">
            <v>9780349413150</v>
          </cell>
          <cell r="I6961" t="str">
            <v>BURN</v>
          </cell>
          <cell r="J6961" t="str">
            <v>WRIGHT</v>
          </cell>
          <cell r="K6961" t="str">
            <v>HBG-2018-09-11</v>
          </cell>
          <cell r="L6961" t="str">
            <v>US</v>
          </cell>
        </row>
        <row r="6962">
          <cell r="D6962" t="str">
            <v>59336658</v>
          </cell>
          <cell r="E6962" t="str">
            <v>HACHETTE UK</v>
          </cell>
          <cell r="F6962" t="str">
            <v>HACHETTE UK E-BOOKS</v>
          </cell>
          <cell r="G6962" t="str">
            <v>LITTLE, BROWN BOOK GROUP</v>
          </cell>
          <cell r="H6962" t="str">
            <v>9780349413181</v>
          </cell>
          <cell r="I6962" t="str">
            <v>BLAZE</v>
          </cell>
          <cell r="J6962" t="str">
            <v>WRIGHT</v>
          </cell>
          <cell r="K6962" t="str">
            <v>HBG-2018-09-11</v>
          </cell>
          <cell r="L6962" t="str">
            <v>US</v>
          </cell>
        </row>
        <row r="6963">
          <cell r="D6963" t="str">
            <v>59336658</v>
          </cell>
          <cell r="E6963" t="str">
            <v>HACHETTE UK</v>
          </cell>
          <cell r="F6963" t="str">
            <v>HACHETTE UK E-BOOKS</v>
          </cell>
          <cell r="G6963" t="str">
            <v>LITTLE, BROWN BOOK GROUP</v>
          </cell>
          <cell r="H6963" t="str">
            <v>9781472100429</v>
          </cell>
          <cell r="I6963" t="str">
            <v>MAN OF SORROWS</v>
          </cell>
          <cell r="J6963" t="str">
            <v>CRAIG</v>
          </cell>
          <cell r="K6963" t="str">
            <v>HBG-2018-09-11</v>
          </cell>
          <cell r="L6963" t="str">
            <v>US</v>
          </cell>
        </row>
        <row r="6964">
          <cell r="D6964" t="str">
            <v>59336658</v>
          </cell>
          <cell r="E6964" t="str">
            <v>HACHETTE UK</v>
          </cell>
          <cell r="F6964" t="str">
            <v>HACHETTE UK E-BOOKS</v>
          </cell>
          <cell r="G6964" t="str">
            <v>LITTLE, BROWN BOOK GROUP</v>
          </cell>
          <cell r="H6964" t="str">
            <v>9781472117618</v>
          </cell>
          <cell r="I6964" t="str">
            <v>NGHT 7TH DRKNS</v>
          </cell>
          <cell r="J6964" t="str">
            <v>EASTERMAN</v>
          </cell>
          <cell r="K6964" t="str">
            <v>HBG-2018-09-11</v>
          </cell>
          <cell r="L6964" t="str">
            <v>US</v>
          </cell>
        </row>
        <row r="6965">
          <cell r="D6965" t="str">
            <v>59336658</v>
          </cell>
          <cell r="E6965" t="str">
            <v>HACHETTE UK</v>
          </cell>
          <cell r="F6965" t="str">
            <v>HACHETTE UK E-BOOKS</v>
          </cell>
          <cell r="G6965" t="str">
            <v>LITTLE, BROWN BOOK GROUP</v>
          </cell>
          <cell r="H6965" t="str">
            <v>9780349413204</v>
          </cell>
          <cell r="I6965" t="str">
            <v>ASHES</v>
          </cell>
          <cell r="J6965" t="str">
            <v>WRIGHT</v>
          </cell>
          <cell r="K6965" t="str">
            <v>HBG-2018-09-11</v>
          </cell>
          <cell r="L6965" t="str">
            <v>US</v>
          </cell>
        </row>
        <row r="6966">
          <cell r="D6966" t="str">
            <v>59336658</v>
          </cell>
          <cell r="E6966" t="str">
            <v>HACHETTE UK</v>
          </cell>
          <cell r="F6966" t="str">
            <v>HACHETTE UK E-BOOKS</v>
          </cell>
          <cell r="G6966" t="str">
            <v>LITTLE, BROWN BOOK GROUP</v>
          </cell>
          <cell r="H6966" t="str">
            <v>9781472138057</v>
          </cell>
          <cell r="I6966" t="str">
            <v>CRS HSTRY DTNG</v>
          </cell>
          <cell r="J6966" t="str">
            <v>HODGSON</v>
          </cell>
          <cell r="K6966" t="str">
            <v>HBG-2018-09-11</v>
          </cell>
          <cell r="L6966" t="str">
            <v>US</v>
          </cell>
        </row>
        <row r="6967">
          <cell r="D6967" t="str">
            <v>59336658</v>
          </cell>
          <cell r="E6967" t="str">
            <v>HACHETTE UK</v>
          </cell>
          <cell r="F6967" t="str">
            <v>HACHETTE UK E-BOOKS</v>
          </cell>
          <cell r="G6967" t="str">
            <v>LITTLE, BROWN BOOK GROUP</v>
          </cell>
          <cell r="H6967" t="str">
            <v>9780349416960</v>
          </cell>
          <cell r="I6967" t="str">
            <v>HAVEN</v>
          </cell>
          <cell r="J6967" t="str">
            <v>PRYOR</v>
          </cell>
          <cell r="K6967" t="str">
            <v>HBG-2018-09-11</v>
          </cell>
          <cell r="L6967" t="str">
            <v>US</v>
          </cell>
        </row>
        <row r="6968">
          <cell r="D6968" t="str">
            <v>59336658</v>
          </cell>
          <cell r="E6968" t="str">
            <v>HACHETTE UK</v>
          </cell>
          <cell r="F6968" t="str">
            <v>HACHETTE UK E-BOOKS</v>
          </cell>
          <cell r="G6968" t="str">
            <v>LITTLE, BROWN BOOK GROUP</v>
          </cell>
          <cell r="H6968" t="str">
            <v>9781472140975</v>
          </cell>
          <cell r="I6968" t="str">
            <v>LW CRB HLTH FB</v>
          </cell>
          <cell r="J6968" t="str">
            <v>CREED</v>
          </cell>
          <cell r="K6968" t="str">
            <v>HBG-2018-09-11</v>
          </cell>
          <cell r="L6968" t="str">
            <v>US</v>
          </cell>
        </row>
        <row r="6969">
          <cell r="D6969" t="str">
            <v>59336658</v>
          </cell>
          <cell r="E6969" t="str">
            <v>HACHETTE UK</v>
          </cell>
          <cell r="F6969" t="str">
            <v>HACHETTE UK E-BOOKS</v>
          </cell>
          <cell r="G6969" t="str">
            <v>LITTLE, BROWN BOOK GROUP</v>
          </cell>
          <cell r="H6969" t="str">
            <v>9780751570908</v>
          </cell>
          <cell r="I6969" t="str">
            <v>SHOCK WAVE</v>
          </cell>
          <cell r="J6969" t="str">
            <v>CUSSLER</v>
          </cell>
          <cell r="K6969" t="str">
            <v>HBG-2018-09-11</v>
          </cell>
          <cell r="L6969" t="str">
            <v>US</v>
          </cell>
        </row>
        <row r="6970">
          <cell r="D6970" t="str">
            <v>59336658</v>
          </cell>
          <cell r="E6970" t="str">
            <v>HACHETTE UK</v>
          </cell>
          <cell r="F6970" t="str">
            <v>HACHETTE UK E-BOOKS</v>
          </cell>
          <cell r="G6970" t="str">
            <v>LITTLE, BROWN BOOK GROUP</v>
          </cell>
          <cell r="H6970" t="str">
            <v>9780751570915</v>
          </cell>
          <cell r="I6970" t="str">
            <v>FLOOD TIDE</v>
          </cell>
          <cell r="J6970" t="str">
            <v>CUSSLER</v>
          </cell>
          <cell r="K6970" t="str">
            <v>HBG-2018-09-11</v>
          </cell>
          <cell r="L6970" t="str">
            <v>US</v>
          </cell>
        </row>
        <row r="6971">
          <cell r="D6971" t="str">
            <v>59336658</v>
          </cell>
          <cell r="E6971" t="str">
            <v>HACHETTE UK</v>
          </cell>
          <cell r="F6971" t="str">
            <v>HACHETTE UK E-BOOKS</v>
          </cell>
          <cell r="G6971" t="str">
            <v>LITTLE, BROWN BOOK GROUP</v>
          </cell>
          <cell r="H6971" t="str">
            <v>9780751566222</v>
          </cell>
          <cell r="I6971" t="str">
            <v>DSY VNTG CCVAN</v>
          </cell>
          <cell r="J6971" t="str">
            <v>MCNAMARA</v>
          </cell>
          <cell r="K6971" t="str">
            <v>HBG-2018-09-11</v>
          </cell>
          <cell r="L6971" t="str">
            <v>US</v>
          </cell>
        </row>
        <row r="6972">
          <cell r="D6972" t="str">
            <v>59336658</v>
          </cell>
          <cell r="E6972" t="str">
            <v>HACHETTE UK</v>
          </cell>
          <cell r="F6972" t="str">
            <v>HACHETTE UK E-BOOKS</v>
          </cell>
          <cell r="G6972" t="str">
            <v>LITTLE, BROWN BOOK GROUP</v>
          </cell>
          <cell r="H6972" t="str">
            <v>9780751562712</v>
          </cell>
          <cell r="I6972" t="str">
            <v>INTRG CVNT GRD</v>
          </cell>
          <cell r="J6972" t="str">
            <v>GREGORY</v>
          </cell>
          <cell r="K6972" t="str">
            <v>HBG-2018-09-11</v>
          </cell>
          <cell r="L6972" t="str">
            <v>US</v>
          </cell>
        </row>
        <row r="6973">
          <cell r="D6973" t="str">
            <v>59336658</v>
          </cell>
          <cell r="E6973" t="str">
            <v>HACHETTE UK</v>
          </cell>
          <cell r="F6973" t="str">
            <v>HACHETTE UK E-BOOKS</v>
          </cell>
          <cell r="G6973" t="str">
            <v>LITTLE, BROWN BOOK GROUP</v>
          </cell>
          <cell r="H6973" t="str">
            <v>9780751562835</v>
          </cell>
          <cell r="I6973" t="str">
            <v>OTHER WIFE</v>
          </cell>
          <cell r="J6973" t="str">
            <v>ROBOTHAM</v>
          </cell>
          <cell r="K6973" t="str">
            <v>HBG-2018-09-11</v>
          </cell>
          <cell r="L6973" t="str">
            <v>US</v>
          </cell>
        </row>
        <row r="6974">
          <cell r="D6974" t="str">
            <v>59336658</v>
          </cell>
          <cell r="E6974" t="str">
            <v>HACHETTE UK</v>
          </cell>
          <cell r="F6974" t="str">
            <v>HACHETTE UK E-BOOKS</v>
          </cell>
          <cell r="G6974" t="str">
            <v>LITTLE, BROWN BOOK GROUP</v>
          </cell>
          <cell r="H6974" t="str">
            <v>9780748111619</v>
          </cell>
          <cell r="I6974" t="str">
            <v>ULTIMT CONFDNC</v>
          </cell>
          <cell r="J6974" t="str">
            <v>PEER</v>
          </cell>
          <cell r="K6974" t="str">
            <v>HBG-2018-09-11</v>
          </cell>
          <cell r="L6974" t="str">
            <v>US</v>
          </cell>
        </row>
        <row r="6975">
          <cell r="D6975" t="str">
            <v>59336658</v>
          </cell>
          <cell r="E6975" t="str">
            <v>HACHETTE UK</v>
          </cell>
          <cell r="F6975" t="str">
            <v>HACHETTE UK E-BOOKS</v>
          </cell>
          <cell r="G6975" t="str">
            <v>LITTLE, BROWN BOOK GROUP</v>
          </cell>
          <cell r="H6975" t="str">
            <v>9780349417059</v>
          </cell>
          <cell r="I6975" t="str">
            <v>BAYOU BORN</v>
          </cell>
          <cell r="J6975" t="str">
            <v>EDWARDS</v>
          </cell>
          <cell r="K6975" t="str">
            <v>HBG-2018-09-11</v>
          </cell>
          <cell r="L6975" t="str">
            <v>US</v>
          </cell>
        </row>
        <row r="6976">
          <cell r="D6976" t="str">
            <v>59336658</v>
          </cell>
          <cell r="E6976" t="str">
            <v>HACHETTE UK</v>
          </cell>
          <cell r="F6976" t="str">
            <v>HACHETTE UK E-BOOKS</v>
          </cell>
          <cell r="G6976" t="str">
            <v>LITTLE, BROWN BOOK GROUP</v>
          </cell>
          <cell r="H6976" t="str">
            <v>9780356508481</v>
          </cell>
          <cell r="I6976" t="str">
            <v>MAGEFALL</v>
          </cell>
          <cell r="J6976" t="str">
            <v>ARYAN</v>
          </cell>
          <cell r="K6976" t="str">
            <v>HBG-2018-09-11</v>
          </cell>
          <cell r="L6976" t="str">
            <v>US</v>
          </cell>
        </row>
        <row r="6977">
          <cell r="D6977" t="str">
            <v>59336658</v>
          </cell>
          <cell r="E6977" t="str">
            <v>HACHETTE UK</v>
          </cell>
          <cell r="F6977" t="str">
            <v>HACHETTE UK E-BOOKS</v>
          </cell>
          <cell r="G6977" t="str">
            <v>LITTLE, BROWN BOOK GROUP</v>
          </cell>
          <cell r="H6977" t="str">
            <v>9780356508481</v>
          </cell>
          <cell r="I6977" t="str">
            <v>MAGEFALL</v>
          </cell>
          <cell r="J6977" t="str">
            <v>ARYAN</v>
          </cell>
          <cell r="K6977" t="str">
            <v>HBG-2018-09-11</v>
          </cell>
          <cell r="L6977" t="str">
            <v>US</v>
          </cell>
        </row>
        <row r="6978">
          <cell r="D6978" t="str">
            <v>59336658</v>
          </cell>
          <cell r="E6978" t="str">
            <v>HACHETTE UK</v>
          </cell>
          <cell r="F6978" t="str">
            <v>HACHETTE UK E-BOOKS</v>
          </cell>
          <cell r="G6978" t="str">
            <v>LITTLE, BROWN BOOK GROUP</v>
          </cell>
          <cell r="H6978" t="str">
            <v>9780349417080</v>
          </cell>
          <cell r="I6978" t="str">
            <v>BONE DRIVEN</v>
          </cell>
          <cell r="J6978" t="str">
            <v>EDWARDS</v>
          </cell>
          <cell r="K6978" t="str">
            <v>HBG-2018-09-11</v>
          </cell>
          <cell r="L6978" t="str">
            <v>US</v>
          </cell>
        </row>
        <row r="6979">
          <cell r="D6979" t="str">
            <v>59336658</v>
          </cell>
          <cell r="E6979" t="str">
            <v>HACHETTE UK</v>
          </cell>
          <cell r="F6979" t="str">
            <v>HACHETTE UK E-BOOKS</v>
          </cell>
          <cell r="G6979" t="str">
            <v>OCTOPUS BOOKS</v>
          </cell>
          <cell r="H6979" t="str">
            <v>9780600628637</v>
          </cell>
          <cell r="I6979" t="str">
            <v>200 LOW CAL RE</v>
          </cell>
          <cell r="J6979" t="str">
            <v>HAMLYN</v>
          </cell>
          <cell r="K6979" t="str">
            <v>HBG-2018-09-11</v>
          </cell>
          <cell r="L6979" t="str">
            <v>US</v>
          </cell>
        </row>
        <row r="6980">
          <cell r="D6980" t="str">
            <v>59336658</v>
          </cell>
          <cell r="E6980" t="str">
            <v>HACHETTE UK</v>
          </cell>
          <cell r="F6980" t="str">
            <v>HACHETTE UK E-BOOKS</v>
          </cell>
          <cell r="G6980" t="str">
            <v>OCTOPUS BOOKS</v>
          </cell>
          <cell r="H6980" t="str">
            <v>9781856753494</v>
          </cell>
          <cell r="I6980" t="str">
            <v>POWER OF REIKI</v>
          </cell>
          <cell r="J6980" t="str">
            <v>HONERVOGT</v>
          </cell>
          <cell r="K6980" t="str">
            <v>HBG-2018-09-11</v>
          </cell>
          <cell r="L6980" t="str">
            <v>US</v>
          </cell>
        </row>
        <row r="6981">
          <cell r="D6981" t="str">
            <v>59336658</v>
          </cell>
          <cell r="E6981" t="str">
            <v>HACHETTE UK</v>
          </cell>
          <cell r="F6981" t="str">
            <v>HACHETTE UK E-BOOKS</v>
          </cell>
          <cell r="G6981" t="str">
            <v>OCTOPUS BOOKS</v>
          </cell>
          <cell r="H6981" t="str">
            <v>9780600625452</v>
          </cell>
          <cell r="I6981" t="str">
            <v>PERFECT PUPPY</v>
          </cell>
          <cell r="J6981" t="str">
            <v>BAILEY</v>
          </cell>
          <cell r="K6981" t="str">
            <v>HBG-2018-09-11</v>
          </cell>
          <cell r="L6981" t="str">
            <v>US</v>
          </cell>
        </row>
        <row r="6982">
          <cell r="D6982" t="str">
            <v>59336658</v>
          </cell>
          <cell r="E6982" t="str">
            <v>HACHETTE UK</v>
          </cell>
          <cell r="F6982" t="str">
            <v>HACHETTE UK E-BOOKS</v>
          </cell>
          <cell r="G6982" t="str">
            <v>OCTOPUS BOOKS</v>
          </cell>
          <cell r="H6982" t="str">
            <v>9781844038503</v>
          </cell>
          <cell r="I6982" t="str">
            <v>100 GR BREADS</v>
          </cell>
          <cell r="J6982" t="str">
            <v>HOLLYWOOD</v>
          </cell>
          <cell r="K6982" t="str">
            <v>HBG-2018-09-11</v>
          </cell>
          <cell r="L6982" t="str">
            <v>US</v>
          </cell>
        </row>
        <row r="6983">
          <cell r="D6983" t="str">
            <v>59336658</v>
          </cell>
          <cell r="E6983" t="str">
            <v>HACHETTE UK</v>
          </cell>
          <cell r="F6983" t="str">
            <v>HACHETTE UK E-BOOKS</v>
          </cell>
          <cell r="G6983" t="str">
            <v>OCTOPUS BOOKS</v>
          </cell>
          <cell r="H6983" t="str">
            <v>9781781574935</v>
          </cell>
          <cell r="I6983" t="str">
            <v>IN CAMERA</v>
          </cell>
          <cell r="J6983" t="str">
            <v>LAING</v>
          </cell>
          <cell r="K6983" t="str">
            <v>HBG-2018-09-11</v>
          </cell>
          <cell r="L6983" t="str">
            <v>US</v>
          </cell>
        </row>
        <row r="6984">
          <cell r="D6984" t="str">
            <v>59336658</v>
          </cell>
          <cell r="E6984" t="str">
            <v>HACHETTE UK</v>
          </cell>
          <cell r="F6984" t="str">
            <v>HACHETTE UK E-BOOKS</v>
          </cell>
          <cell r="G6984" t="str">
            <v>OCTOPUS BOOKS</v>
          </cell>
          <cell r="H6984" t="str">
            <v>9781784725495</v>
          </cell>
          <cell r="I6984" t="str">
            <v>BOURBON BIBLE</v>
          </cell>
          <cell r="J6984" t="str">
            <v>ZANDONA</v>
          </cell>
          <cell r="K6984" t="str">
            <v>HBG-2018-09-11</v>
          </cell>
          <cell r="L6984" t="str">
            <v>US</v>
          </cell>
        </row>
        <row r="6985">
          <cell r="D6985" t="str">
            <v>59336658</v>
          </cell>
          <cell r="E6985" t="str">
            <v>HACHETTE UK</v>
          </cell>
          <cell r="F6985" t="str">
            <v>HACHETTE UK E-BOOKS</v>
          </cell>
          <cell r="G6985" t="str">
            <v>OCTOPUS BOOKS</v>
          </cell>
          <cell r="H6985" t="str">
            <v>9781912023912</v>
          </cell>
          <cell r="I6985" t="str">
            <v>MATCHA COOKBK</v>
          </cell>
          <cell r="J6985" t="str">
            <v>ASTER</v>
          </cell>
          <cell r="K6985" t="str">
            <v>HBG-2018-09-11</v>
          </cell>
          <cell r="L6985" t="str">
            <v>US</v>
          </cell>
        </row>
        <row r="6986">
          <cell r="D6986" t="str">
            <v>59336658</v>
          </cell>
          <cell r="E6986" t="str">
            <v>HACHETTE UK</v>
          </cell>
          <cell r="F6986" t="str">
            <v>HACHETTE UK E-BOOKS</v>
          </cell>
          <cell r="G6986" t="str">
            <v>OCTOPUS BOOKS</v>
          </cell>
          <cell r="H6986" t="str">
            <v>9781784725686</v>
          </cell>
          <cell r="I6986" t="str">
            <v>GQ HOW WINLIFE</v>
          </cell>
          <cell r="J6986" t="str">
            <v>BURTON</v>
          </cell>
          <cell r="K6986" t="str">
            <v>HBG-2018-09-11</v>
          </cell>
          <cell r="L6986" t="str">
            <v>US</v>
          </cell>
        </row>
        <row r="6987">
          <cell r="D6987" t="str">
            <v>59336658</v>
          </cell>
          <cell r="E6987" t="str">
            <v>HACHETTE UK</v>
          </cell>
          <cell r="F6987" t="str">
            <v>HACHETTE UK E-BOOKS</v>
          </cell>
          <cell r="G6987" t="str">
            <v>OCTOPUS BOOKS</v>
          </cell>
          <cell r="H6987" t="str">
            <v>9781784725693</v>
          </cell>
          <cell r="I6987" t="str">
            <v>RITZ LONDON</v>
          </cell>
          <cell r="J6987" t="str">
            <v>WILLIAMS</v>
          </cell>
          <cell r="K6987" t="str">
            <v>HBG-2018-09-11</v>
          </cell>
          <cell r="L6987" t="str">
            <v>US</v>
          </cell>
        </row>
        <row r="6988">
          <cell r="D6988" t="str">
            <v>59336658</v>
          </cell>
          <cell r="E6988" t="str">
            <v>HACHETTE UK</v>
          </cell>
          <cell r="F6988" t="str">
            <v>HACHETTE UK E-BOOKS</v>
          </cell>
          <cell r="G6988" t="str">
            <v>ORION PUBLISHING GROUP</v>
          </cell>
          <cell r="H6988" t="str">
            <v>9780575103078</v>
          </cell>
          <cell r="I6988" t="str">
            <v>COMM 2000 AD</v>
          </cell>
          <cell r="J6988" t="str">
            <v>REYNOLDS</v>
          </cell>
          <cell r="K6988" t="str">
            <v>HBG-2018-09-11</v>
          </cell>
          <cell r="L6988" t="str">
            <v>US</v>
          </cell>
        </row>
        <row r="6989">
          <cell r="D6989" t="str">
            <v>59336658</v>
          </cell>
          <cell r="E6989" t="str">
            <v>HACHETTE UK</v>
          </cell>
          <cell r="F6989" t="str">
            <v>HACHETTE UK E-BOOKS</v>
          </cell>
          <cell r="G6989" t="str">
            <v>ORION PUBLISHING GROUP</v>
          </cell>
          <cell r="H6989" t="str">
            <v>9780297858140</v>
          </cell>
          <cell r="I6989" t="str">
            <v>AS YOU DO</v>
          </cell>
          <cell r="J6989" t="str">
            <v>HAMMOND</v>
          </cell>
          <cell r="K6989" t="str">
            <v>HBG-2018-09-11</v>
          </cell>
          <cell r="L6989" t="str">
            <v>US</v>
          </cell>
        </row>
        <row r="6990">
          <cell r="D6990" t="str">
            <v>59336658</v>
          </cell>
          <cell r="E6990" t="str">
            <v>HACHETTE UK</v>
          </cell>
          <cell r="F6990" t="str">
            <v>HACHETTE UK E-BOOKS</v>
          </cell>
          <cell r="G6990" t="str">
            <v>ORION PUBLISHING GROUP</v>
          </cell>
          <cell r="H6990" t="str">
            <v>9781409133483</v>
          </cell>
          <cell r="I6990" t="str">
            <v>DREAMER</v>
          </cell>
          <cell r="J6990" t="str">
            <v>JAMES</v>
          </cell>
          <cell r="K6990" t="str">
            <v>HBG-2018-09-11</v>
          </cell>
          <cell r="L6990" t="str">
            <v>US</v>
          </cell>
        </row>
        <row r="6991">
          <cell r="D6991" t="str">
            <v>59336658</v>
          </cell>
          <cell r="E6991" t="str">
            <v>HACHETTE UK</v>
          </cell>
          <cell r="F6991" t="str">
            <v>HACHETTE UK E-BOOKS</v>
          </cell>
          <cell r="G6991" t="str">
            <v>ORION PUBLISHING GROUP</v>
          </cell>
          <cell r="H6991" t="str">
            <v>9781409132295</v>
          </cell>
          <cell r="I6991" t="str">
            <v>LEAV LIVERPOOL</v>
          </cell>
          <cell r="J6991" t="str">
            <v>LEE</v>
          </cell>
          <cell r="K6991" t="str">
            <v>HBG-2018-09-11</v>
          </cell>
          <cell r="L6991" t="str">
            <v>US</v>
          </cell>
        </row>
        <row r="6992">
          <cell r="D6992" t="str">
            <v>59336658</v>
          </cell>
          <cell r="E6992" t="str">
            <v>HACHETTE UK</v>
          </cell>
          <cell r="F6992" t="str">
            <v>HACHETTE UK E-BOOKS</v>
          </cell>
          <cell r="G6992" t="str">
            <v>ORION PUBLISHING GROUP</v>
          </cell>
          <cell r="H6992" t="str">
            <v>9780297863618</v>
          </cell>
          <cell r="I6992" t="str">
            <v>NEW EUROPE</v>
          </cell>
          <cell r="J6992" t="str">
            <v>PALIN</v>
          </cell>
          <cell r="K6992" t="str">
            <v>HBG-2018-09-11</v>
          </cell>
          <cell r="L6992" t="str">
            <v>US</v>
          </cell>
        </row>
        <row r="6993">
          <cell r="D6993" t="str">
            <v>59336658</v>
          </cell>
          <cell r="E6993" t="str">
            <v>HACHETTE UK</v>
          </cell>
          <cell r="F6993" t="str">
            <v>HACHETTE UK E-BOOKS</v>
          </cell>
          <cell r="G6993" t="str">
            <v>ORION PUBLISHING GROUP</v>
          </cell>
          <cell r="H6993" t="str">
            <v>9781409111238</v>
          </cell>
          <cell r="I6993" t="str">
            <v>SUFFER LTL CH</v>
          </cell>
          <cell r="J6993" t="str">
            <v>REILLY</v>
          </cell>
          <cell r="K6993" t="str">
            <v>HBG-2018-09-11</v>
          </cell>
          <cell r="L6993" t="str">
            <v>US</v>
          </cell>
        </row>
        <row r="6994">
          <cell r="D6994" t="str">
            <v>59336658</v>
          </cell>
          <cell r="E6994" t="str">
            <v>HACHETTE UK</v>
          </cell>
          <cell r="F6994" t="str">
            <v>HACHETTE UK E-BOOKS</v>
          </cell>
          <cell r="G6994" t="str">
            <v>ORION PUBLISHING GROUP</v>
          </cell>
          <cell r="H6994" t="str">
            <v>9780297859505</v>
          </cell>
          <cell r="I6994" t="str">
            <v>FROZEN MOMENT</v>
          </cell>
          <cell r="J6994" t="str">
            <v>CEDER</v>
          </cell>
          <cell r="K6994" t="str">
            <v>HBG-2018-09-11</v>
          </cell>
          <cell r="L6994" t="str">
            <v>US</v>
          </cell>
        </row>
        <row r="6995">
          <cell r="D6995" t="str">
            <v>59336658</v>
          </cell>
          <cell r="E6995" t="str">
            <v>HACHETTE UK</v>
          </cell>
          <cell r="F6995" t="str">
            <v>HACHETTE UK E-BOOKS</v>
          </cell>
          <cell r="G6995" t="str">
            <v>ORION PUBLISHING GROUP</v>
          </cell>
          <cell r="H6995" t="str">
            <v>9781409134787</v>
          </cell>
          <cell r="I6995" t="str">
            <v>WYCLIF READHEA</v>
          </cell>
          <cell r="J6995" t="str">
            <v>BURLEY</v>
          </cell>
          <cell r="K6995" t="str">
            <v>HBG-2018-09-11</v>
          </cell>
          <cell r="L6995" t="str">
            <v>US</v>
          </cell>
        </row>
        <row r="6996">
          <cell r="D6996" t="str">
            <v>59336658</v>
          </cell>
          <cell r="E6996" t="str">
            <v>HACHETTE UK</v>
          </cell>
          <cell r="F6996" t="str">
            <v>HACHETTE UK E-BOOKS</v>
          </cell>
          <cell r="G6996" t="str">
            <v>ORION PUBLISHING GROUP</v>
          </cell>
          <cell r="H6996" t="str">
            <v>9781471913822</v>
          </cell>
          <cell r="I6996" t="str">
            <v>DEATH BY INCHE</v>
          </cell>
          <cell r="J6996" t="str">
            <v>SHANNON</v>
          </cell>
          <cell r="K6996" t="str">
            <v>HBG-2018-09-11</v>
          </cell>
          <cell r="L6996" t="str">
            <v>US</v>
          </cell>
        </row>
        <row r="6997">
          <cell r="D6997" t="str">
            <v>59336658</v>
          </cell>
          <cell r="E6997" t="str">
            <v>HACHETTE UK</v>
          </cell>
          <cell r="F6997" t="str">
            <v>HACHETTE UK E-BOOKS</v>
          </cell>
          <cell r="G6997" t="str">
            <v>ORION PUBLISHING GROUP</v>
          </cell>
          <cell r="H6997" t="str">
            <v>9781471913655</v>
          </cell>
          <cell r="I6997" t="str">
            <v>AGNST EVIDENCE</v>
          </cell>
          <cell r="J6997" t="str">
            <v>SHANNON</v>
          </cell>
          <cell r="K6997" t="str">
            <v>HBG-2018-09-11</v>
          </cell>
          <cell r="L6997" t="str">
            <v>US</v>
          </cell>
        </row>
        <row r="6998">
          <cell r="D6998" t="str">
            <v>59336658</v>
          </cell>
          <cell r="E6998" t="str">
            <v>HACHETTE UK</v>
          </cell>
          <cell r="F6998" t="str">
            <v>HACHETTE UK E-BOOKS</v>
          </cell>
          <cell r="G6998" t="str">
            <v>ORION PUBLISHING GROUP</v>
          </cell>
          <cell r="H6998" t="str">
            <v>9781471913617</v>
          </cell>
          <cell r="I6998" t="str">
            <v>ALTER EGO</v>
          </cell>
          <cell r="J6998" t="str">
            <v>SHANNON</v>
          </cell>
          <cell r="K6998" t="str">
            <v>HBG-2018-09-11</v>
          </cell>
          <cell r="L6998" t="str">
            <v>US</v>
          </cell>
        </row>
        <row r="6999">
          <cell r="D6999" t="str">
            <v>59336658</v>
          </cell>
          <cell r="E6999" t="str">
            <v>HACHETTE UK</v>
          </cell>
          <cell r="F6999" t="str">
            <v>HACHETTE UK E-BOOKS</v>
          </cell>
          <cell r="G6999" t="str">
            <v>ORION PUBLISHING GROUP</v>
          </cell>
          <cell r="H6999" t="str">
            <v>9780297609070</v>
          </cell>
          <cell r="I6999" t="str">
            <v>DMPLNG SIS CKB</v>
          </cell>
          <cell r="J6999" t="str">
            <v>THE DUMPL</v>
          </cell>
          <cell r="K6999" t="str">
            <v>HBG-2018-09-11</v>
          </cell>
          <cell r="L6999" t="str">
            <v>US</v>
          </cell>
        </row>
        <row r="7000">
          <cell r="D7000" t="str">
            <v>59336658</v>
          </cell>
          <cell r="E7000" t="str">
            <v>HACHETTE UK</v>
          </cell>
          <cell r="F7000" t="str">
            <v>HACHETTE UK E-BOOKS</v>
          </cell>
          <cell r="G7000" t="str">
            <v>ORION PUBLISHING GROUP</v>
          </cell>
          <cell r="H7000" t="str">
            <v>9780297871873</v>
          </cell>
          <cell r="I7000" t="str">
            <v>BUSINESS DIE</v>
          </cell>
          <cell r="J7000" t="str">
            <v>GOLDSWORT</v>
          </cell>
          <cell r="K7000" t="str">
            <v>HBG-2018-09-11</v>
          </cell>
          <cell r="L7000" t="str">
            <v>US</v>
          </cell>
        </row>
        <row r="7001">
          <cell r="D7001" t="str">
            <v>59336658</v>
          </cell>
          <cell r="E7001" t="str">
            <v>HACHETTE UK</v>
          </cell>
          <cell r="F7001" t="str">
            <v>HACHETTE UK E-BOOKS</v>
          </cell>
          <cell r="G7001" t="str">
            <v>ORION PUBLISHING GROUP</v>
          </cell>
          <cell r="H7001" t="str">
            <v>9781471911255</v>
          </cell>
          <cell r="I7001" t="str">
            <v>CANCEL ALL VOW</v>
          </cell>
          <cell r="J7001" t="str">
            <v>MACDONALD</v>
          </cell>
          <cell r="K7001" t="str">
            <v>HBG-2018-09-11</v>
          </cell>
          <cell r="L7001" t="str">
            <v>US</v>
          </cell>
        </row>
        <row r="7002">
          <cell r="D7002" t="str">
            <v>59336658</v>
          </cell>
          <cell r="E7002" t="str">
            <v>HACHETTE UK</v>
          </cell>
          <cell r="F7002" t="str">
            <v>HACHETTE UK E-BOOKS</v>
          </cell>
          <cell r="G7002" t="str">
            <v>ORION PUBLISHING GROUP</v>
          </cell>
          <cell r="H7002" t="str">
            <v>9781409157052</v>
          </cell>
          <cell r="I7002" t="str">
            <v>DAUGHTERS SECR</v>
          </cell>
          <cell r="J7002" t="str">
            <v>HOLLAND</v>
          </cell>
          <cell r="K7002" t="str">
            <v>HBG-2018-09-11</v>
          </cell>
          <cell r="L7002" t="str">
            <v>US</v>
          </cell>
        </row>
        <row r="7003">
          <cell r="D7003" t="str">
            <v>59336658</v>
          </cell>
          <cell r="E7003" t="str">
            <v>HACHETTE UK</v>
          </cell>
          <cell r="F7003" t="str">
            <v>HACHETTE UK E-BOOKS</v>
          </cell>
          <cell r="G7003" t="str">
            <v>ORION PUBLISHING GROUP</v>
          </cell>
          <cell r="H7003" t="str">
            <v>9781409155072</v>
          </cell>
          <cell r="I7003" t="str">
            <v>C RONALDO</v>
          </cell>
          <cell r="J7003" t="str">
            <v>BALAGUE</v>
          </cell>
          <cell r="K7003" t="str">
            <v>HBG-2018-09-11</v>
          </cell>
          <cell r="L7003" t="str">
            <v>US</v>
          </cell>
        </row>
        <row r="7004">
          <cell r="D7004" t="str">
            <v>59336658</v>
          </cell>
          <cell r="E7004" t="str">
            <v>HACHETTE UK</v>
          </cell>
          <cell r="F7004" t="str">
            <v>HACHETTE UK E-BOOKS</v>
          </cell>
          <cell r="G7004" t="str">
            <v>ORION PUBLISHING GROUP</v>
          </cell>
          <cell r="H7004" t="str">
            <v>9781405512558</v>
          </cell>
          <cell r="I7004" t="str">
            <v>THE SHADOW OF</v>
          </cell>
          <cell r="J7004" t="str">
            <v>LARKE</v>
          </cell>
          <cell r="K7004" t="str">
            <v>HBG-2018-09-11</v>
          </cell>
          <cell r="L7004" t="str">
            <v>US</v>
          </cell>
        </row>
        <row r="7005">
          <cell r="D7005" t="str">
            <v>59336658</v>
          </cell>
          <cell r="E7005" t="str">
            <v>HACHETTE UK</v>
          </cell>
          <cell r="F7005" t="str">
            <v>HACHETTE UK E-BOOKS</v>
          </cell>
          <cell r="G7005" t="str">
            <v>ORION PUBLISHING GROUP</v>
          </cell>
          <cell r="H7005" t="str">
            <v>9781409165378</v>
          </cell>
          <cell r="I7005" t="str">
            <v>TINY PRISONERS</v>
          </cell>
          <cell r="J7005" t="str">
            <v>HARTLEY</v>
          </cell>
          <cell r="K7005" t="str">
            <v>HBG-2018-09-11</v>
          </cell>
          <cell r="L7005" t="str">
            <v>US</v>
          </cell>
        </row>
        <row r="7006">
          <cell r="D7006" t="str">
            <v>59336658</v>
          </cell>
          <cell r="E7006" t="str">
            <v>HACHETTE UK</v>
          </cell>
          <cell r="F7006" t="str">
            <v>HACHETTE UK E-BOOKS</v>
          </cell>
          <cell r="G7006" t="str">
            <v>ORION PUBLISHING GROUP</v>
          </cell>
          <cell r="H7006" t="str">
            <v>9781409165408</v>
          </cell>
          <cell r="I7006" t="str">
            <v>LTL GHOST GIRL</v>
          </cell>
          <cell r="J7006" t="str">
            <v>HARTLEY</v>
          </cell>
          <cell r="K7006" t="str">
            <v>HBG-2018-09-11</v>
          </cell>
          <cell r="L7006" t="str">
            <v>US</v>
          </cell>
        </row>
        <row r="7007">
          <cell r="D7007" t="str">
            <v>59336658</v>
          </cell>
          <cell r="E7007" t="str">
            <v>HACHETTE UK</v>
          </cell>
          <cell r="F7007" t="str">
            <v>HACHETTE UK E-BOOKS</v>
          </cell>
          <cell r="G7007" t="str">
            <v>ORION PUBLISHING GROUP</v>
          </cell>
          <cell r="H7007" t="str">
            <v>9781409167419</v>
          </cell>
          <cell r="I7007" t="str">
            <v>TOO SCARED CRY</v>
          </cell>
          <cell r="J7007" t="str">
            <v>HARTLEY</v>
          </cell>
          <cell r="K7007" t="str">
            <v>HBG-2018-09-11</v>
          </cell>
          <cell r="L7007" t="str">
            <v>US</v>
          </cell>
        </row>
        <row r="7008">
          <cell r="D7008" t="str">
            <v>59336658</v>
          </cell>
          <cell r="E7008" t="str">
            <v>HACHETTE UK</v>
          </cell>
          <cell r="F7008" t="str">
            <v>HACHETTE UK E-BOOKS</v>
          </cell>
          <cell r="G7008" t="str">
            <v>ORION PUBLISHING GROUP</v>
          </cell>
          <cell r="H7008" t="str">
            <v>9781409170549</v>
          </cell>
          <cell r="I7008" t="str">
            <v>TOO YOUNG MUM</v>
          </cell>
          <cell r="J7008" t="str">
            <v>HARTLEY</v>
          </cell>
          <cell r="K7008" t="str">
            <v>HBG-2018-09-11</v>
          </cell>
          <cell r="L7008" t="str">
            <v>US</v>
          </cell>
        </row>
        <row r="7009">
          <cell r="D7009" t="str">
            <v>59336658</v>
          </cell>
          <cell r="E7009" t="str">
            <v>HACHETTE UK</v>
          </cell>
          <cell r="F7009" t="str">
            <v>HACHETTE UK E-BOOKS</v>
          </cell>
          <cell r="G7009" t="str">
            <v>ORION PUBLISHING GROUP</v>
          </cell>
          <cell r="H7009" t="str">
            <v>9781409173403</v>
          </cell>
          <cell r="I7009" t="str">
            <v>RISING TIDE</v>
          </cell>
          <cell r="J7009" t="str">
            <v>KANE</v>
          </cell>
          <cell r="K7009" t="str">
            <v>HBG-2018-09-11</v>
          </cell>
          <cell r="L7009" t="str">
            <v>US</v>
          </cell>
        </row>
        <row r="7010">
          <cell r="D7010" t="str">
            <v>59336658</v>
          </cell>
          <cell r="E7010" t="str">
            <v>HACHETTE UK</v>
          </cell>
          <cell r="F7010" t="str">
            <v>HACHETTE UK E-BOOKS</v>
          </cell>
          <cell r="G7010" t="str">
            <v>ORION PUBLISHING GROUP</v>
          </cell>
          <cell r="H7010" t="str">
            <v>9781409177036</v>
          </cell>
          <cell r="I7010" t="str">
            <v>BTTRD BRKN HLD</v>
          </cell>
          <cell r="J7010" t="str">
            <v>HARTLEY</v>
          </cell>
          <cell r="K7010" t="str">
            <v>HBG-2018-09-11</v>
          </cell>
          <cell r="L7010" t="str">
            <v>US</v>
          </cell>
        </row>
        <row r="7011">
          <cell r="D7011" t="str">
            <v>59336658</v>
          </cell>
          <cell r="E7011" t="str">
            <v>HACHETTE UK</v>
          </cell>
          <cell r="F7011" t="str">
            <v>HACHETTE UK E-BOOKS</v>
          </cell>
          <cell r="G7011" t="str">
            <v>ORION PUBLISHING GROUP</v>
          </cell>
          <cell r="H7011" t="str">
            <v>9781409180319</v>
          </cell>
          <cell r="I7011" t="str">
            <v>TOO SCARED CRY</v>
          </cell>
          <cell r="J7011" t="str">
            <v>HARTLEY</v>
          </cell>
          <cell r="K7011" t="str">
            <v>HBG-2018-09-11</v>
          </cell>
          <cell r="L7011" t="str">
            <v>US</v>
          </cell>
        </row>
        <row r="7012">
          <cell r="D7012" t="str">
            <v>59336658</v>
          </cell>
          <cell r="E7012" t="str">
            <v>HACHETTE UK</v>
          </cell>
          <cell r="F7012" t="str">
            <v>HACHETTE UK E-BOOKS</v>
          </cell>
          <cell r="G7012" t="str">
            <v>ORION PUBLISHING GROUP</v>
          </cell>
          <cell r="H7012" t="str">
            <v>9781409156840</v>
          </cell>
          <cell r="I7012" t="str">
            <v>GHOST FLIGHT</v>
          </cell>
          <cell r="J7012" t="str">
            <v>GRYLLS</v>
          </cell>
          <cell r="K7012" t="str">
            <v>HBG-2018-09-11</v>
          </cell>
          <cell r="L7012" t="str">
            <v>US</v>
          </cell>
        </row>
        <row r="7013">
          <cell r="D7013" t="str">
            <v>59336658</v>
          </cell>
          <cell r="E7013" t="str">
            <v>HACHETTE UK</v>
          </cell>
          <cell r="F7013" t="str">
            <v>HACHETTE UK E-BOOKS</v>
          </cell>
          <cell r="G7013" t="str">
            <v>ORION PUBLISHING GROUP</v>
          </cell>
          <cell r="H7013" t="str">
            <v>9781409156888</v>
          </cell>
          <cell r="I7013" t="str">
            <v>BURNING ANGELS</v>
          </cell>
          <cell r="J7013" t="str">
            <v>GRYLLS</v>
          </cell>
          <cell r="K7013" t="str">
            <v>HBG-2018-09-11</v>
          </cell>
          <cell r="L7013" t="str">
            <v>US</v>
          </cell>
        </row>
        <row r="7014">
          <cell r="D7014" t="str">
            <v>59336658</v>
          </cell>
          <cell r="E7014" t="str">
            <v>HACHETTE UK</v>
          </cell>
          <cell r="F7014" t="str">
            <v>HACHETTE UK E-BOOKS</v>
          </cell>
          <cell r="G7014" t="str">
            <v>ORION PUBLISHING GROUP</v>
          </cell>
          <cell r="H7014" t="str">
            <v>9781409156888</v>
          </cell>
          <cell r="I7014" t="str">
            <v>BURNING ANGELS</v>
          </cell>
          <cell r="J7014" t="str">
            <v>GRYLLS</v>
          </cell>
          <cell r="K7014" t="str">
            <v>HBG-2018-09-11</v>
          </cell>
          <cell r="L7014" t="str">
            <v>US</v>
          </cell>
        </row>
        <row r="7015">
          <cell r="D7015" t="str">
            <v>59336658</v>
          </cell>
          <cell r="E7015" t="str">
            <v>HACHETTE UK</v>
          </cell>
          <cell r="F7015" t="str">
            <v>HACHETTE UK E-BOOKS</v>
          </cell>
          <cell r="G7015" t="str">
            <v>ORION PUBLISHING GROUP</v>
          </cell>
          <cell r="H7015" t="str">
            <v>9781409156925</v>
          </cell>
          <cell r="I7015" t="str">
            <v>BEAR GRYLL HNT</v>
          </cell>
          <cell r="J7015" t="str">
            <v>GRYLLS</v>
          </cell>
          <cell r="K7015" t="str">
            <v>HBG-2018-09-11</v>
          </cell>
          <cell r="L7015" t="str">
            <v>US</v>
          </cell>
        </row>
        <row r="7016">
          <cell r="D7016" t="str">
            <v>59336658</v>
          </cell>
          <cell r="E7016" t="str">
            <v>HACHETTE UK</v>
          </cell>
          <cell r="F7016" t="str">
            <v>HACHETTE UK E-BOOKS</v>
          </cell>
          <cell r="G7016" t="str">
            <v>ORION PUBLISHING GROUP</v>
          </cell>
          <cell r="H7016" t="str">
            <v>9781409156925</v>
          </cell>
          <cell r="I7016" t="str">
            <v>BEAR GRYLL HNT</v>
          </cell>
          <cell r="J7016" t="str">
            <v>GRYLLS</v>
          </cell>
          <cell r="K7016" t="str">
            <v>HBG-2018-09-11</v>
          </cell>
          <cell r="L7016" t="str">
            <v>US</v>
          </cell>
        </row>
        <row r="7017">
          <cell r="D7017" t="str">
            <v>59336658</v>
          </cell>
          <cell r="E7017" t="str">
            <v>HACHETTE UK</v>
          </cell>
          <cell r="F7017" t="str">
            <v>HACHETTE UK E-BOOKS</v>
          </cell>
          <cell r="G7017" t="str">
            <v>ORION PUBLISHING GROUP</v>
          </cell>
          <cell r="H7017" t="str">
            <v>9781409178798</v>
          </cell>
          <cell r="I7017" t="str">
            <v>MINDFL DRINKNG</v>
          </cell>
          <cell r="J7017" t="str">
            <v>DEAN</v>
          </cell>
          <cell r="K7017" t="str">
            <v>HBG-2018-09-11</v>
          </cell>
          <cell r="L7017" t="str">
            <v>US</v>
          </cell>
        </row>
        <row r="7018">
          <cell r="D7018" t="str">
            <v>59336658</v>
          </cell>
          <cell r="E7018" t="str">
            <v>HACHETTE UK</v>
          </cell>
          <cell r="F7018" t="str">
            <v>HACHETTE UK E-BOOKS</v>
          </cell>
          <cell r="G7018" t="str">
            <v>ORION PUBLISHING GROUP</v>
          </cell>
          <cell r="H7018" t="str">
            <v>9781409175438</v>
          </cell>
          <cell r="I7018" t="str">
            <v>GUILTY WIFE</v>
          </cell>
          <cell r="J7018" t="str">
            <v>CROFT</v>
          </cell>
          <cell r="K7018" t="str">
            <v>HBG-2018-09-11</v>
          </cell>
          <cell r="L7018" t="str">
            <v>US</v>
          </cell>
        </row>
        <row r="7019">
          <cell r="D7019" t="str">
            <v>59336658</v>
          </cell>
          <cell r="E7019" t="str">
            <v>HACHETTE UK</v>
          </cell>
          <cell r="F7019" t="str">
            <v>HACHETTE UK E-BOOKS</v>
          </cell>
          <cell r="G7019" t="str">
            <v>ORION PUBLISHING GROUP</v>
          </cell>
          <cell r="H7019" t="str">
            <v>9781409175438</v>
          </cell>
          <cell r="I7019" t="str">
            <v>GUILTY WIFE</v>
          </cell>
          <cell r="J7019" t="str">
            <v>CROFT</v>
          </cell>
          <cell r="K7019" t="str">
            <v>HBG-2018-09-11</v>
          </cell>
          <cell r="L7019" t="str">
            <v>US</v>
          </cell>
        </row>
        <row r="7020">
          <cell r="D7020" t="str">
            <v>59336658</v>
          </cell>
          <cell r="E7020" t="str">
            <v>HACHETTE UK</v>
          </cell>
          <cell r="F7020" t="str">
            <v>HACHETTE UK E-BOOKS</v>
          </cell>
          <cell r="G7020" t="str">
            <v>ORION PUBLISHING GROUP</v>
          </cell>
          <cell r="H7020" t="str">
            <v>9781473212732</v>
          </cell>
          <cell r="I7020" t="str">
            <v>XEELEE ENDURNC</v>
          </cell>
          <cell r="J7020" t="str">
            <v>BAXTER</v>
          </cell>
          <cell r="K7020" t="str">
            <v>HBG-2018-09-11</v>
          </cell>
          <cell r="L7020" t="str">
            <v>US</v>
          </cell>
        </row>
        <row r="7021">
          <cell r="D7021" t="str">
            <v>59336658</v>
          </cell>
          <cell r="E7021" t="str">
            <v>HACHETTE UK</v>
          </cell>
          <cell r="F7021" t="str">
            <v>HACHETTE UK E-BOOKS</v>
          </cell>
          <cell r="G7021" t="str">
            <v>ORION PUBLISHING GROUP</v>
          </cell>
          <cell r="H7021" t="str">
            <v>9781473217201</v>
          </cell>
          <cell r="I7021" t="str">
            <v>XEELEE: VENGNC</v>
          </cell>
          <cell r="J7021" t="str">
            <v>BAXTER</v>
          </cell>
          <cell r="K7021" t="str">
            <v>HBG-2018-09-11</v>
          </cell>
          <cell r="L7021" t="str">
            <v>US</v>
          </cell>
        </row>
        <row r="7022">
          <cell r="D7022" t="str">
            <v>59336658</v>
          </cell>
          <cell r="E7022" t="str">
            <v>HACHETTE UK</v>
          </cell>
          <cell r="F7022" t="str">
            <v>HACHETTE UK E-BOOKS</v>
          </cell>
          <cell r="G7022" t="str">
            <v>ORION PUBLISHING GROUP</v>
          </cell>
          <cell r="H7022" t="str">
            <v>9781473217249</v>
          </cell>
          <cell r="I7022" t="str">
            <v>XEELEE REDMPTN</v>
          </cell>
          <cell r="J7022" t="str">
            <v>BAXTER</v>
          </cell>
          <cell r="K7022" t="str">
            <v>HBG-2018-09-11</v>
          </cell>
          <cell r="L7022" t="str">
            <v>US</v>
          </cell>
        </row>
        <row r="7023">
          <cell r="D7023" t="str">
            <v>59336659</v>
          </cell>
          <cell r="E7023" t="str">
            <v>HACHETTE UK</v>
          </cell>
          <cell r="F7023" t="str">
            <v>HACHETTE UK E-BOOKS</v>
          </cell>
          <cell r="G7023" t="str">
            <v>BOOKOUTURE</v>
          </cell>
          <cell r="H7023" t="str">
            <v>9781786810014</v>
          </cell>
          <cell r="I7023" t="str">
            <v>SISTER</v>
          </cell>
          <cell r="J7023" t="str">
            <v>JENSEN</v>
          </cell>
          <cell r="K7023" t="str">
            <v>HBG-2018-09-3</v>
          </cell>
          <cell r="L7023" t="str">
            <v>US</v>
          </cell>
        </row>
        <row r="7024">
          <cell r="D7024" t="str">
            <v>59336659</v>
          </cell>
          <cell r="E7024" t="str">
            <v>HACHETTE UK</v>
          </cell>
          <cell r="F7024" t="str">
            <v>HACHETTE UK E-BOOKS</v>
          </cell>
          <cell r="G7024" t="str">
            <v>BOOKOUTURE</v>
          </cell>
          <cell r="H7024" t="str">
            <v>9781786810052</v>
          </cell>
          <cell r="I7024" t="str">
            <v>NIGHT STALKER</v>
          </cell>
          <cell r="J7024" t="str">
            <v>BRYNDZA</v>
          </cell>
          <cell r="K7024" t="str">
            <v>HBG-2018-09-3</v>
          </cell>
          <cell r="L7024" t="str">
            <v>US</v>
          </cell>
        </row>
        <row r="7025">
          <cell r="D7025" t="str">
            <v>59336659</v>
          </cell>
          <cell r="E7025" t="str">
            <v>HACHETTE UK</v>
          </cell>
          <cell r="F7025" t="str">
            <v>HACHETTE UK E-BOOKS</v>
          </cell>
          <cell r="G7025" t="str">
            <v>BOOKOUTURE</v>
          </cell>
          <cell r="H7025" t="str">
            <v>9781786811448</v>
          </cell>
          <cell r="I7025" t="str">
            <v>LAST BREATH</v>
          </cell>
          <cell r="J7025" t="str">
            <v>BRYNDZA</v>
          </cell>
          <cell r="K7025" t="str">
            <v>HBG-2018-09-3</v>
          </cell>
          <cell r="L7025" t="str">
            <v>US</v>
          </cell>
        </row>
        <row r="7026">
          <cell r="D7026" t="str">
            <v>59336659</v>
          </cell>
          <cell r="E7026" t="str">
            <v>HACHETTE UK</v>
          </cell>
          <cell r="F7026" t="str">
            <v>HACHETTE UK E-BOOKS</v>
          </cell>
          <cell r="G7026" t="str">
            <v>BOOKOUTURE</v>
          </cell>
          <cell r="H7026" t="str">
            <v>9781910751763</v>
          </cell>
          <cell r="I7026" t="str">
            <v>GRL IN THE ICE</v>
          </cell>
          <cell r="J7026" t="str">
            <v>BRYNDZA</v>
          </cell>
          <cell r="K7026" t="str">
            <v>HBG-2018-09-3</v>
          </cell>
          <cell r="L7026" t="str">
            <v>US</v>
          </cell>
        </row>
        <row r="7027">
          <cell r="D7027" t="str">
            <v>59336659</v>
          </cell>
          <cell r="E7027" t="str">
            <v>HACHETTE UK</v>
          </cell>
          <cell r="F7027" t="str">
            <v>HACHETTE UK E-BOOKS</v>
          </cell>
          <cell r="G7027" t="str">
            <v>BOOKOUTURE</v>
          </cell>
          <cell r="H7027" t="str">
            <v>9781786810076</v>
          </cell>
          <cell r="I7027" t="str">
            <v>PLAY DEAD</v>
          </cell>
          <cell r="J7027" t="str">
            <v>MARSONS</v>
          </cell>
          <cell r="K7027" t="str">
            <v>HBG-2018-09-3</v>
          </cell>
          <cell r="L7027" t="str">
            <v>US</v>
          </cell>
        </row>
        <row r="7028">
          <cell r="D7028" t="str">
            <v>59336659</v>
          </cell>
          <cell r="E7028" t="str">
            <v>HACHETTE UK</v>
          </cell>
          <cell r="F7028" t="str">
            <v>HACHETTE UK E-BOOKS</v>
          </cell>
          <cell r="G7028" t="str">
            <v>BOOKOUTURE</v>
          </cell>
          <cell r="H7028" t="str">
            <v>9781786810649</v>
          </cell>
          <cell r="I7028" t="str">
            <v>MOTHER CONFSSN</v>
          </cell>
          <cell r="J7028" t="str">
            <v>RIMMER</v>
          </cell>
          <cell r="K7028" t="str">
            <v>HBG-2018-09-3</v>
          </cell>
          <cell r="L7028" t="str">
            <v>US</v>
          </cell>
        </row>
        <row r="7029">
          <cell r="D7029" t="str">
            <v>59336659</v>
          </cell>
          <cell r="E7029" t="str">
            <v>HACHETTE UK</v>
          </cell>
          <cell r="F7029" t="str">
            <v>HACHETTE UK E-BOOKS</v>
          </cell>
          <cell r="G7029" t="str">
            <v>BOOKOUTURE</v>
          </cell>
          <cell r="H7029" t="str">
            <v>9781786810946</v>
          </cell>
          <cell r="I7029" t="str">
            <v>WHILE YOU SLP</v>
          </cell>
          <cell r="J7029" t="str">
            <v>CROFT</v>
          </cell>
          <cell r="K7029" t="str">
            <v>HBG-2018-09-3</v>
          </cell>
          <cell r="L7029" t="str">
            <v>US</v>
          </cell>
        </row>
        <row r="7030">
          <cell r="D7030" t="str">
            <v>59336659</v>
          </cell>
          <cell r="E7030" t="str">
            <v>HACHETTE UK</v>
          </cell>
          <cell r="F7030" t="str">
            <v>HACHETTE UK E-BOOKS</v>
          </cell>
          <cell r="G7030" t="str">
            <v>BOOKOUTURE</v>
          </cell>
          <cell r="H7030" t="str">
            <v>9781786810984</v>
          </cell>
          <cell r="I7030" t="str">
            <v>BLOOD LINES</v>
          </cell>
          <cell r="J7030" t="str">
            <v>MARSONS</v>
          </cell>
          <cell r="K7030" t="str">
            <v>HBG-2018-09-3</v>
          </cell>
          <cell r="L7030" t="str">
            <v>US</v>
          </cell>
        </row>
        <row r="7031">
          <cell r="D7031" t="str">
            <v>59336659</v>
          </cell>
          <cell r="E7031" t="str">
            <v>HACHETTE UK</v>
          </cell>
          <cell r="F7031" t="str">
            <v>HACHETTE UK E-BOOKS</v>
          </cell>
          <cell r="G7031" t="str">
            <v>BOOKOUTURE</v>
          </cell>
          <cell r="H7031" t="str">
            <v>9781786811097</v>
          </cell>
          <cell r="I7031" t="str">
            <v>SAFE WITH ME</v>
          </cell>
          <cell r="J7031" t="str">
            <v>SLATER</v>
          </cell>
          <cell r="K7031" t="str">
            <v>HBG-2018-09-3</v>
          </cell>
          <cell r="L7031" t="str">
            <v>US</v>
          </cell>
        </row>
        <row r="7032">
          <cell r="D7032" t="str">
            <v>59336659</v>
          </cell>
          <cell r="E7032" t="str">
            <v>HACHETTE UK</v>
          </cell>
          <cell r="F7032" t="str">
            <v>HACHETTE UK E-BOOKS</v>
          </cell>
          <cell r="G7032" t="str">
            <v>BOOKOUTURE</v>
          </cell>
          <cell r="H7032" t="str">
            <v>9781786811264</v>
          </cell>
          <cell r="I7032" t="str">
            <v>SILENT WIFE</v>
          </cell>
          <cell r="J7032" t="str">
            <v>FISHER</v>
          </cell>
          <cell r="K7032" t="str">
            <v>HBG-2018-09-3</v>
          </cell>
          <cell r="L7032" t="str">
            <v>US</v>
          </cell>
        </row>
        <row r="7033">
          <cell r="D7033" t="str">
            <v>59336659</v>
          </cell>
          <cell r="E7033" t="str">
            <v>HACHETTE UK</v>
          </cell>
          <cell r="F7033" t="str">
            <v>HACHETTE UK E-BOOKS</v>
          </cell>
          <cell r="G7033" t="str">
            <v>BOOKOUTURE</v>
          </cell>
          <cell r="H7033" t="str">
            <v>9781786811288</v>
          </cell>
          <cell r="I7033" t="str">
            <v>BLINK</v>
          </cell>
          <cell r="J7033" t="str">
            <v>SLATER</v>
          </cell>
          <cell r="K7033" t="str">
            <v>HBG-2018-09-3</v>
          </cell>
          <cell r="L7033" t="str">
            <v>US</v>
          </cell>
        </row>
        <row r="7034">
          <cell r="D7034" t="str">
            <v>59336659</v>
          </cell>
          <cell r="E7034" t="str">
            <v>HACHETTE UK</v>
          </cell>
          <cell r="F7034" t="str">
            <v>HACHETTE UK E-BOOKS</v>
          </cell>
          <cell r="G7034" t="str">
            <v>BOOKOUTURE</v>
          </cell>
          <cell r="H7034" t="str">
            <v>9781786812100</v>
          </cell>
          <cell r="I7034" t="str">
            <v>LIAR</v>
          </cell>
          <cell r="J7034" t="str">
            <v>SLATER</v>
          </cell>
          <cell r="K7034" t="str">
            <v>HBG-2018-09-3</v>
          </cell>
          <cell r="L7034" t="str">
            <v>US</v>
          </cell>
        </row>
        <row r="7035">
          <cell r="D7035" t="str">
            <v>59336659</v>
          </cell>
          <cell r="E7035" t="str">
            <v>HACHETTE UK</v>
          </cell>
          <cell r="F7035" t="str">
            <v>HACHETTE UK E-BOOKS</v>
          </cell>
          <cell r="G7035" t="str">
            <v>BOOKOUTURE</v>
          </cell>
          <cell r="H7035" t="str">
            <v>9781786812186</v>
          </cell>
          <cell r="I7035" t="str">
            <v>STOLEN GIRLS</v>
          </cell>
          <cell r="J7035" t="str">
            <v>GIBNEY</v>
          </cell>
          <cell r="K7035" t="str">
            <v>HBG-2018-09-3</v>
          </cell>
          <cell r="L7035" t="str">
            <v>US</v>
          </cell>
        </row>
        <row r="7036">
          <cell r="D7036" t="str">
            <v>59336659</v>
          </cell>
          <cell r="E7036" t="str">
            <v>HACHETTE UK</v>
          </cell>
          <cell r="F7036" t="str">
            <v>HACHETTE UK E-BOOKS</v>
          </cell>
          <cell r="G7036" t="str">
            <v>BOOKOUTURE</v>
          </cell>
          <cell r="H7036" t="str">
            <v>9781786812438</v>
          </cell>
          <cell r="I7036" t="str">
            <v>MISTAKE</v>
          </cell>
          <cell r="J7036" t="str">
            <v>SLATER</v>
          </cell>
          <cell r="K7036" t="str">
            <v>HBG-2018-09-3</v>
          </cell>
          <cell r="L7036" t="str">
            <v>US</v>
          </cell>
        </row>
        <row r="7037">
          <cell r="D7037" t="str">
            <v>59336659</v>
          </cell>
          <cell r="E7037" t="str">
            <v>HACHETTE UK</v>
          </cell>
          <cell r="F7037" t="str">
            <v>HACHETTE UK E-BOOKS</v>
          </cell>
          <cell r="G7037" t="str">
            <v>BOOKOUTURE</v>
          </cell>
          <cell r="H7037" t="str">
            <v>9781786812834</v>
          </cell>
          <cell r="I7037" t="str">
            <v>SILENT LIES</v>
          </cell>
          <cell r="J7037" t="str">
            <v>CROFT</v>
          </cell>
          <cell r="K7037" t="str">
            <v>HBG-2018-09-3</v>
          </cell>
          <cell r="L7037" t="str">
            <v>US</v>
          </cell>
        </row>
        <row r="7038">
          <cell r="D7038" t="str">
            <v>59336659</v>
          </cell>
          <cell r="E7038" t="str">
            <v>HACHETTE UK</v>
          </cell>
          <cell r="F7038" t="str">
            <v>HACHETTE UK E-BOOKS</v>
          </cell>
          <cell r="G7038" t="str">
            <v>BOOKOUTURE</v>
          </cell>
          <cell r="H7038" t="str">
            <v>9781786812872</v>
          </cell>
          <cell r="I7038" t="str">
            <v>RUNAWAY CHLDRN</v>
          </cell>
          <cell r="J7038" t="str">
            <v>TAYLOR</v>
          </cell>
          <cell r="K7038" t="str">
            <v>HBG-2018-09-3</v>
          </cell>
          <cell r="L7038" t="str">
            <v>US</v>
          </cell>
        </row>
        <row r="7039">
          <cell r="D7039" t="str">
            <v>59336659</v>
          </cell>
          <cell r="E7039" t="str">
            <v>HACHETTE UK</v>
          </cell>
          <cell r="F7039" t="str">
            <v>HACHETTE UK E-BOOKS</v>
          </cell>
          <cell r="G7039" t="str">
            <v>BOOKOUTURE</v>
          </cell>
          <cell r="H7039" t="str">
            <v>9781786813022</v>
          </cell>
          <cell r="I7039" t="str">
            <v>BROKEN BONES</v>
          </cell>
          <cell r="J7039" t="str">
            <v>MARSONS</v>
          </cell>
          <cell r="K7039" t="str">
            <v>HBG-2018-09-3</v>
          </cell>
          <cell r="L7039" t="str">
            <v>US</v>
          </cell>
        </row>
        <row r="7040">
          <cell r="D7040" t="str">
            <v>59336659</v>
          </cell>
          <cell r="E7040" t="str">
            <v>HACHETTE UK</v>
          </cell>
          <cell r="F7040" t="str">
            <v>HACHETTE UK E-BOOKS</v>
          </cell>
          <cell r="G7040" t="str">
            <v>BOOKOUTURE</v>
          </cell>
          <cell r="H7040" t="str">
            <v>9781786813077</v>
          </cell>
          <cell r="I7040" t="str">
            <v>SECRET CHILD</v>
          </cell>
          <cell r="J7040" t="str">
            <v>FISHER</v>
          </cell>
          <cell r="K7040" t="str">
            <v>HBG-2018-09-3</v>
          </cell>
          <cell r="L7040" t="str">
            <v>US</v>
          </cell>
        </row>
        <row r="7041">
          <cell r="D7041" t="str">
            <v>59336659</v>
          </cell>
          <cell r="E7041" t="str">
            <v>HACHETTE UK</v>
          </cell>
          <cell r="F7041" t="str">
            <v>HACHETTE UK E-BOOKS</v>
          </cell>
          <cell r="G7041" t="str">
            <v>BOOKOUTURE</v>
          </cell>
          <cell r="H7041" t="str">
            <v>9781910751077</v>
          </cell>
          <cell r="I7041" t="str">
            <v>SECRET DAUGHTR</v>
          </cell>
          <cell r="J7041" t="str">
            <v>RIMMER</v>
          </cell>
          <cell r="K7041" t="str">
            <v>HBG-2018-09-3</v>
          </cell>
          <cell r="L7041" t="str">
            <v>US</v>
          </cell>
        </row>
        <row r="7042">
          <cell r="D7042" t="str">
            <v>59336659</v>
          </cell>
          <cell r="E7042" t="str">
            <v>HACHETTE UK</v>
          </cell>
          <cell r="F7042" t="str">
            <v>HACHETTE UK E-BOOKS</v>
          </cell>
          <cell r="G7042" t="str">
            <v>BOOKOUTURE</v>
          </cell>
          <cell r="H7042" t="str">
            <v>9781910751336</v>
          </cell>
          <cell r="I7042" t="str">
            <v>BETRAYAL</v>
          </cell>
          <cell r="J7042" t="str">
            <v>ELLIOT</v>
          </cell>
          <cell r="K7042" t="str">
            <v>HBG-2018-09-3</v>
          </cell>
          <cell r="L7042" t="str">
            <v>US</v>
          </cell>
        </row>
        <row r="7043">
          <cell r="D7043" t="str">
            <v>59336659</v>
          </cell>
          <cell r="E7043" t="str">
            <v>HACHETTE UK</v>
          </cell>
          <cell r="F7043" t="str">
            <v>HACHETTE UK E-BOOKS</v>
          </cell>
          <cell r="G7043" t="str">
            <v>BOOKOUTURE</v>
          </cell>
          <cell r="H7043" t="str">
            <v>9781910751404</v>
          </cell>
          <cell r="I7043" t="str">
            <v>LOST GIRLS</v>
          </cell>
          <cell r="J7043" t="str">
            <v>MARSONS</v>
          </cell>
          <cell r="K7043" t="str">
            <v>HBG-2018-09-3</v>
          </cell>
          <cell r="L7043" t="str">
            <v>US</v>
          </cell>
        </row>
        <row r="7044">
          <cell r="D7044" t="str">
            <v>59336659</v>
          </cell>
          <cell r="E7044" t="str">
            <v>HACHETTE UK</v>
          </cell>
          <cell r="F7044" t="str">
            <v>HACHETTE UK E-BOOKS</v>
          </cell>
          <cell r="G7044" t="str">
            <v>BOOKOUTURE</v>
          </cell>
          <cell r="H7044" t="str">
            <v>9781910751589</v>
          </cell>
          <cell r="I7044" t="str">
            <v>GRLS SEE SAW L</v>
          </cell>
          <cell r="J7044" t="str">
            <v>TAYLOR</v>
          </cell>
          <cell r="K7044" t="str">
            <v>HBG-2018-09-3</v>
          </cell>
          <cell r="L7044" t="str">
            <v>US</v>
          </cell>
        </row>
        <row r="7045">
          <cell r="D7045" t="str">
            <v>59336659</v>
          </cell>
          <cell r="E7045" t="str">
            <v>HACHETTE UK</v>
          </cell>
          <cell r="F7045" t="str">
            <v>HACHETTE UK E-BOOKS</v>
          </cell>
          <cell r="G7045" t="str">
            <v>BOOKOUTURE</v>
          </cell>
          <cell r="H7045" t="str">
            <v>9781910751800</v>
          </cell>
          <cell r="I7045" t="str">
            <v>AFTER THE LIE</v>
          </cell>
          <cell r="J7045" t="str">
            <v>FISHER</v>
          </cell>
          <cell r="K7045" t="str">
            <v>HBG-2018-09-3</v>
          </cell>
          <cell r="L7045" t="str">
            <v>US</v>
          </cell>
        </row>
        <row r="7046">
          <cell r="D7046" t="str">
            <v>59336659</v>
          </cell>
          <cell r="E7046" t="str">
            <v>HACHETTE UK</v>
          </cell>
          <cell r="F7046" t="str">
            <v>HACHETTE UK E-BOOKS</v>
          </cell>
          <cell r="G7046" t="str">
            <v>BOOKOUTURE</v>
          </cell>
          <cell r="H7046" t="str">
            <v>9781910751893</v>
          </cell>
          <cell r="I7046" t="str">
            <v>WHEN I LST YOU</v>
          </cell>
          <cell r="J7046" t="str">
            <v>RIMMER</v>
          </cell>
          <cell r="K7046" t="str">
            <v>HBG-2018-09-3</v>
          </cell>
          <cell r="L7046" t="str">
            <v>US</v>
          </cell>
        </row>
        <row r="7047">
          <cell r="D7047" t="str">
            <v>59336659</v>
          </cell>
          <cell r="E7047" t="str">
            <v>HACHETTE UK</v>
          </cell>
          <cell r="F7047" t="str">
            <v>HACHETTE UK E-BOOKS</v>
          </cell>
          <cell r="G7047" t="str">
            <v>BOOKOUTURE</v>
          </cell>
          <cell r="H7047" t="str">
            <v>9781786814272</v>
          </cell>
          <cell r="I7047" t="str">
            <v>DEADLY SECRETS</v>
          </cell>
          <cell r="J7047" t="str">
            <v>BRYNDZA</v>
          </cell>
          <cell r="K7047" t="str">
            <v>HBG-2018-09-3</v>
          </cell>
          <cell r="L7047" t="str">
            <v>US</v>
          </cell>
        </row>
        <row r="7048">
          <cell r="D7048" t="str">
            <v>59336659</v>
          </cell>
          <cell r="E7048" t="str">
            <v>HACHETTE UK</v>
          </cell>
          <cell r="F7048" t="str">
            <v>HACHETTE UK E-BOOKS</v>
          </cell>
          <cell r="G7048" t="str">
            <v>BOOKOUTURE</v>
          </cell>
          <cell r="H7048" t="str">
            <v>9781786814449</v>
          </cell>
          <cell r="I7048" t="str">
            <v>HER MOTHRS GRV</v>
          </cell>
          <cell r="J7048" t="str">
            <v>REGAN</v>
          </cell>
          <cell r="K7048" t="str">
            <v>HBG-2018-09-3</v>
          </cell>
          <cell r="L7048" t="str">
            <v>US</v>
          </cell>
        </row>
        <row r="7049">
          <cell r="D7049" t="str">
            <v>59336659</v>
          </cell>
          <cell r="E7049" t="str">
            <v>HACHETTE UK</v>
          </cell>
          <cell r="F7049" t="str">
            <v>HACHETTE UK E-BOOKS</v>
          </cell>
          <cell r="G7049" t="str">
            <v>HACHETTE AUSTRALIA</v>
          </cell>
          <cell r="H7049" t="str">
            <v>9780733633386</v>
          </cell>
          <cell r="I7049" t="str">
            <v>LOW GI DIET</v>
          </cell>
          <cell r="J7049" t="str">
            <v>BRAND-MIL</v>
          </cell>
          <cell r="K7049" t="str">
            <v>HBG-2018-09-3</v>
          </cell>
          <cell r="L7049" t="str">
            <v>US</v>
          </cell>
        </row>
        <row r="7050">
          <cell r="D7050" t="str">
            <v>59336659</v>
          </cell>
          <cell r="E7050" t="str">
            <v>HACHETTE UK</v>
          </cell>
          <cell r="F7050" t="str">
            <v>HACHETTE UK E-BOOKS</v>
          </cell>
          <cell r="G7050" t="str">
            <v>HACHETTE AUSTRALIA</v>
          </cell>
          <cell r="H7050" t="str">
            <v>9780733635830</v>
          </cell>
          <cell r="I7050" t="str">
            <v>BASTARD</v>
          </cell>
          <cell r="J7050" t="str">
            <v>PERRY</v>
          </cell>
          <cell r="K7050" t="str">
            <v>HBG-2018-09-3</v>
          </cell>
          <cell r="L7050" t="str">
            <v>US</v>
          </cell>
        </row>
        <row r="7051">
          <cell r="D7051" t="str">
            <v>59336659</v>
          </cell>
          <cell r="E7051" t="str">
            <v>HACHETTE UK</v>
          </cell>
          <cell r="F7051" t="str">
            <v>HACHETTE UK E-BOOKS</v>
          </cell>
          <cell r="G7051" t="str">
            <v>HACHETTE BOOKS IRELAND</v>
          </cell>
          <cell r="H7051" t="str">
            <v>9781444743555</v>
          </cell>
          <cell r="I7051" t="str">
            <v>SMTHNG COMMON</v>
          </cell>
          <cell r="J7051" t="str">
            <v>MEANEY</v>
          </cell>
          <cell r="K7051" t="str">
            <v>HBG-2018-09-3</v>
          </cell>
          <cell r="L7051" t="str">
            <v>US</v>
          </cell>
        </row>
        <row r="7052">
          <cell r="D7052" t="str">
            <v>59336659</v>
          </cell>
          <cell r="E7052" t="str">
            <v>HACHETTE UK</v>
          </cell>
          <cell r="F7052" t="str">
            <v>HACHETTE UK E-BOOKS</v>
          </cell>
          <cell r="G7052" t="str">
            <v>HACHETTE BOOKS IRELAND</v>
          </cell>
          <cell r="H7052" t="str">
            <v>9781444725599</v>
          </cell>
          <cell r="I7052" t="str">
            <v>HALF SEVEN THU</v>
          </cell>
          <cell r="J7052" t="str">
            <v>MEANEY</v>
          </cell>
          <cell r="K7052" t="str">
            <v>HBG-2018-09-3</v>
          </cell>
          <cell r="L7052" t="str">
            <v>US</v>
          </cell>
        </row>
        <row r="7053">
          <cell r="D7053" t="str">
            <v>59336659</v>
          </cell>
          <cell r="E7053" t="str">
            <v>HACHETTE UK</v>
          </cell>
          <cell r="F7053" t="str">
            <v>HACHETTE UK E-BOOKS</v>
          </cell>
          <cell r="G7053" t="str">
            <v>HACHETTE BOOKS IRELAND</v>
          </cell>
          <cell r="H7053" t="str">
            <v>9781444799538</v>
          </cell>
          <cell r="I7053" t="str">
            <v>TWO FRI IN APR</v>
          </cell>
          <cell r="J7053" t="str">
            <v>MEANEY</v>
          </cell>
          <cell r="K7053" t="str">
            <v>HBG-2018-09-3</v>
          </cell>
          <cell r="L7053" t="str">
            <v>US</v>
          </cell>
        </row>
        <row r="7054">
          <cell r="D7054" t="str">
            <v>59336659</v>
          </cell>
          <cell r="E7054" t="str">
            <v>HACHETTE UK</v>
          </cell>
          <cell r="F7054" t="str">
            <v>HACHETTE UK E-BOOKS</v>
          </cell>
          <cell r="G7054" t="str">
            <v>HACHETTE BOOKS IRELAND</v>
          </cell>
          <cell r="H7054" t="str">
            <v>9781473632479</v>
          </cell>
          <cell r="I7054" t="str">
            <v>BOY TRIED HIDE</v>
          </cell>
          <cell r="J7054" t="str">
            <v>DUNPHY</v>
          </cell>
          <cell r="K7054" t="str">
            <v>HBG-2018-09-3</v>
          </cell>
          <cell r="L7054" t="str">
            <v>US</v>
          </cell>
        </row>
        <row r="7055">
          <cell r="D7055" t="str">
            <v>59336659</v>
          </cell>
          <cell r="E7055" t="str">
            <v>HACHETTE UK</v>
          </cell>
          <cell r="F7055" t="str">
            <v>HACHETTE UK E-BOOKS</v>
          </cell>
          <cell r="G7055" t="str">
            <v>HACHETTE BOOKS IRELAND</v>
          </cell>
          <cell r="H7055" t="str">
            <v>9781444799705</v>
          </cell>
          <cell r="I7055" t="str">
            <v>THE REUNION</v>
          </cell>
          <cell r="J7055" t="str">
            <v>MEANEY</v>
          </cell>
          <cell r="K7055" t="str">
            <v>HBG-2018-09-3</v>
          </cell>
          <cell r="L7055" t="str">
            <v>US</v>
          </cell>
        </row>
        <row r="7056">
          <cell r="D7056" t="str">
            <v>59336659</v>
          </cell>
          <cell r="E7056" t="str">
            <v>HACHETTE UK</v>
          </cell>
          <cell r="F7056" t="str">
            <v>HACHETTE UK E-BOOKS</v>
          </cell>
          <cell r="G7056" t="str">
            <v>HACHETTE CHILDREN'S</v>
          </cell>
          <cell r="H7056" t="str">
            <v>9781408314425</v>
          </cell>
          <cell r="I7056" t="str">
            <v>LDC FIRE WORLD</v>
          </cell>
          <cell r="J7056" t="str">
            <v>D'LACEY</v>
          </cell>
          <cell r="K7056" t="str">
            <v>HBG-2018-09-3</v>
          </cell>
          <cell r="L7056" t="str">
            <v>US</v>
          </cell>
        </row>
        <row r="7057">
          <cell r="D7057" t="str">
            <v>59336659</v>
          </cell>
          <cell r="E7057" t="str">
            <v>HACHETTE UK</v>
          </cell>
          <cell r="F7057" t="str">
            <v>HACHETTE UK E-BOOKS</v>
          </cell>
          <cell r="G7057" t="str">
            <v>HACHETTE CHILDREN'S</v>
          </cell>
          <cell r="H7057" t="str">
            <v>9781408330289</v>
          </cell>
          <cell r="I7057" t="str">
            <v>DL: 3 ETERNL D</v>
          </cell>
          <cell r="J7057" t="str">
            <v>THOMSON</v>
          </cell>
          <cell r="K7057" t="str">
            <v>HBG-2018-09-3</v>
          </cell>
          <cell r="L7057" t="str">
            <v>US</v>
          </cell>
        </row>
        <row r="7058">
          <cell r="D7058" t="str">
            <v>59336659</v>
          </cell>
          <cell r="E7058" t="str">
            <v>HACHETTE UK</v>
          </cell>
          <cell r="F7058" t="str">
            <v>HACHETTE UK E-BOOKS</v>
          </cell>
          <cell r="G7058" t="str">
            <v>HACHETTE CHILDREN'S</v>
          </cell>
          <cell r="H7058" t="str">
            <v>9781408314173</v>
          </cell>
          <cell r="I7058" t="str">
            <v>FIRE ETERNAL</v>
          </cell>
          <cell r="J7058" t="str">
            <v>D'LACEY</v>
          </cell>
          <cell r="K7058" t="str">
            <v>HBG-2018-09-3</v>
          </cell>
          <cell r="L7058" t="str">
            <v>US</v>
          </cell>
        </row>
        <row r="7059">
          <cell r="D7059" t="str">
            <v>59336659</v>
          </cell>
          <cell r="E7059" t="str">
            <v>HACHETTE UK</v>
          </cell>
          <cell r="F7059" t="str">
            <v>HACHETTE UK E-BOOKS</v>
          </cell>
          <cell r="G7059" t="str">
            <v>HACHETTE CHILDREN'S</v>
          </cell>
          <cell r="H7059" t="str">
            <v>9781445108377</v>
          </cell>
          <cell r="I7059" t="str">
            <v>LION AND MOUSE</v>
          </cell>
          <cell r="J7059" t="str">
            <v>MARWOOD</v>
          </cell>
          <cell r="K7059" t="str">
            <v>HBG-2018-09-3</v>
          </cell>
          <cell r="L7059" t="str">
            <v>US</v>
          </cell>
        </row>
        <row r="7060">
          <cell r="D7060" t="str">
            <v>59336659</v>
          </cell>
          <cell r="E7060" t="str">
            <v>HACHETTE UK</v>
          </cell>
          <cell r="F7060" t="str">
            <v>HACHETTE UK E-BOOKS</v>
          </cell>
          <cell r="G7060" t="str">
            <v>HACHETTE CHILDREN'S</v>
          </cell>
          <cell r="H7060" t="str">
            <v>9781474605380</v>
          </cell>
          <cell r="I7060" t="str">
            <v>EXPLRTN FAWCTT</v>
          </cell>
          <cell r="J7060" t="str">
            <v>FAWCETT</v>
          </cell>
          <cell r="K7060" t="str">
            <v>HBG-2018-09-3</v>
          </cell>
          <cell r="L7060" t="str">
            <v>US</v>
          </cell>
        </row>
        <row r="7061">
          <cell r="D7061" t="str">
            <v>59336659</v>
          </cell>
          <cell r="E7061" t="str">
            <v>HACHETTE UK</v>
          </cell>
          <cell r="F7061" t="str">
            <v>HACHETTE UK E-BOOKS</v>
          </cell>
          <cell r="G7061" t="str">
            <v>HEADLINE</v>
          </cell>
          <cell r="H7061" t="str">
            <v>9780755350889</v>
          </cell>
          <cell r="I7061" t="str">
            <v>YOUNG BLOODS</v>
          </cell>
          <cell r="J7061" t="str">
            <v>SCARROW</v>
          </cell>
          <cell r="K7061" t="str">
            <v>HBG-2018-09-3</v>
          </cell>
          <cell r="L7061" t="str">
            <v>US</v>
          </cell>
        </row>
        <row r="7062">
          <cell r="D7062" t="str">
            <v>59336659</v>
          </cell>
          <cell r="E7062" t="str">
            <v>HACHETTE UK</v>
          </cell>
          <cell r="F7062" t="str">
            <v>HACHETTE UK E-BOOKS</v>
          </cell>
          <cell r="G7062" t="str">
            <v>HEADLINE</v>
          </cell>
          <cell r="H7062" t="str">
            <v>9780755395620</v>
          </cell>
          <cell r="I7062" t="str">
            <v>EYE OF GOD</v>
          </cell>
          <cell r="J7062" t="str">
            <v>DOHERTY</v>
          </cell>
          <cell r="K7062" t="str">
            <v>HBG-2018-09-3</v>
          </cell>
          <cell r="L7062" t="str">
            <v>US</v>
          </cell>
        </row>
        <row r="7063">
          <cell r="D7063" t="str">
            <v>59336659</v>
          </cell>
          <cell r="E7063" t="str">
            <v>HACHETTE UK</v>
          </cell>
          <cell r="F7063" t="str">
            <v>HACHETTE UK E-BOOKS</v>
          </cell>
          <cell r="G7063" t="str">
            <v>HEADLINE</v>
          </cell>
          <cell r="H7063" t="str">
            <v>9780755370368</v>
          </cell>
          <cell r="I7063" t="str">
            <v>DARKENING GLAS</v>
          </cell>
          <cell r="J7063" t="str">
            <v>DOHERTY</v>
          </cell>
          <cell r="K7063" t="str">
            <v>HBG-2018-09-3</v>
          </cell>
          <cell r="L7063" t="str">
            <v>US</v>
          </cell>
        </row>
        <row r="7064">
          <cell r="D7064" t="str">
            <v>59336659</v>
          </cell>
          <cell r="E7064" t="str">
            <v>HACHETTE UK</v>
          </cell>
          <cell r="F7064" t="str">
            <v>HACHETTE UK E-BOOKS</v>
          </cell>
          <cell r="G7064" t="str">
            <v>HEADLINE</v>
          </cell>
          <cell r="H7064" t="str">
            <v>9780755395637</v>
          </cell>
          <cell r="I7064" t="str">
            <v>MERCHANT DEATH</v>
          </cell>
          <cell r="J7064" t="str">
            <v>DOHERTY</v>
          </cell>
          <cell r="K7064" t="str">
            <v>HBG-2018-09-3</v>
          </cell>
          <cell r="L7064" t="str">
            <v>US</v>
          </cell>
        </row>
        <row r="7065">
          <cell r="D7065" t="str">
            <v>59336659</v>
          </cell>
          <cell r="E7065" t="str">
            <v>HACHETTE UK</v>
          </cell>
          <cell r="F7065" t="str">
            <v>HACHETTE UK E-BOOKS</v>
          </cell>
          <cell r="G7065" t="str">
            <v>HEADLINE</v>
          </cell>
          <cell r="H7065" t="str">
            <v>9781472205063</v>
          </cell>
          <cell r="I7065" t="str">
            <v>PATTERN BLOOD</v>
          </cell>
          <cell r="J7065" t="str">
            <v>ROWE</v>
          </cell>
          <cell r="K7065" t="str">
            <v>HBG-2018-09-3</v>
          </cell>
          <cell r="L7065" t="str">
            <v>US</v>
          </cell>
        </row>
        <row r="7066">
          <cell r="D7066" t="str">
            <v>59336659</v>
          </cell>
          <cell r="E7066" t="str">
            <v>HACHETTE UK</v>
          </cell>
          <cell r="F7066" t="str">
            <v>HACHETTE UK E-BOOKS</v>
          </cell>
          <cell r="G7066" t="str">
            <v>HEADLINE</v>
          </cell>
          <cell r="H7066" t="str">
            <v>9780755350339</v>
          </cell>
          <cell r="I7066" t="str">
            <v>PRINCE OF DARK</v>
          </cell>
          <cell r="J7066" t="str">
            <v>DOHERTY</v>
          </cell>
          <cell r="K7066" t="str">
            <v>HBG-2018-09-3</v>
          </cell>
          <cell r="L7066" t="str">
            <v>US</v>
          </cell>
        </row>
        <row r="7067">
          <cell r="D7067" t="str">
            <v>59336659</v>
          </cell>
          <cell r="E7067" t="str">
            <v>HACHETTE UK</v>
          </cell>
          <cell r="F7067" t="str">
            <v>HACHETTE UK E-BOOKS</v>
          </cell>
          <cell r="G7067" t="str">
            <v>HEADLINE</v>
          </cell>
          <cell r="H7067" t="str">
            <v>9780755378562</v>
          </cell>
          <cell r="I7067" t="str">
            <v>PETRIFIED</v>
          </cell>
          <cell r="J7067" t="str">
            <v>NADEL</v>
          </cell>
          <cell r="K7067" t="str">
            <v>HBG-2018-09-3</v>
          </cell>
          <cell r="L7067" t="str">
            <v>US</v>
          </cell>
        </row>
        <row r="7068">
          <cell r="D7068" t="str">
            <v>59336659</v>
          </cell>
          <cell r="E7068" t="str">
            <v>HACHETTE UK</v>
          </cell>
          <cell r="F7068" t="str">
            <v>HACHETTE UK E-BOOKS</v>
          </cell>
          <cell r="G7068" t="str">
            <v>HEADLINE</v>
          </cell>
          <cell r="H7068" t="str">
            <v>9781472205117</v>
          </cell>
          <cell r="I7068" t="str">
            <v>ENEMIES EMPIRE</v>
          </cell>
          <cell r="J7068" t="str">
            <v>ROWE</v>
          </cell>
          <cell r="K7068" t="str">
            <v>HBG-2018-09-3</v>
          </cell>
          <cell r="L7068" t="str">
            <v>US</v>
          </cell>
        </row>
        <row r="7069">
          <cell r="D7069" t="str">
            <v>59336659</v>
          </cell>
          <cell r="E7069" t="str">
            <v>HACHETTE UK</v>
          </cell>
          <cell r="F7069" t="str">
            <v>HACHETTE UK E-BOOKS</v>
          </cell>
          <cell r="G7069" t="str">
            <v>HEADLINE</v>
          </cell>
          <cell r="H7069" t="str">
            <v>9780755386963</v>
          </cell>
          <cell r="I7069" t="str">
            <v>CHEM PRISON</v>
          </cell>
          <cell r="J7069" t="str">
            <v>NADEL</v>
          </cell>
          <cell r="K7069" t="str">
            <v>HBG-2018-09-3</v>
          </cell>
          <cell r="L7069" t="str">
            <v>US</v>
          </cell>
        </row>
        <row r="7070">
          <cell r="D7070" t="str">
            <v>59336659</v>
          </cell>
          <cell r="E7070" t="str">
            <v>HACHETTE UK</v>
          </cell>
          <cell r="F7070" t="str">
            <v>HACHETTE UK E-BOOKS</v>
          </cell>
          <cell r="G7070" t="str">
            <v>HEADLINE</v>
          </cell>
          <cell r="H7070" t="str">
            <v>9781472200242</v>
          </cell>
          <cell r="I7070" t="str">
            <v>SCARLET THIEF</v>
          </cell>
          <cell r="J7070" t="str">
            <v>FRASER CO</v>
          </cell>
          <cell r="K7070" t="str">
            <v>HBG-2018-09-3</v>
          </cell>
          <cell r="L7070" t="str">
            <v>US</v>
          </cell>
        </row>
        <row r="7071">
          <cell r="D7071" t="str">
            <v>59336659</v>
          </cell>
          <cell r="E7071" t="str">
            <v>HACHETTE UK</v>
          </cell>
          <cell r="F7071" t="str">
            <v>HACHETTE UK E-BOOKS</v>
          </cell>
          <cell r="G7071" t="str">
            <v>HEADLINE</v>
          </cell>
          <cell r="H7071" t="str">
            <v>9780755395781</v>
          </cell>
          <cell r="I7071" t="str">
            <v>SERPENT AMONGS</v>
          </cell>
          <cell r="J7071" t="str">
            <v>DOHERTY</v>
          </cell>
          <cell r="K7071" t="str">
            <v>HBG-2018-09-3</v>
          </cell>
          <cell r="L7071" t="str">
            <v>US</v>
          </cell>
        </row>
        <row r="7072">
          <cell r="D7072" t="str">
            <v>59336659</v>
          </cell>
          <cell r="E7072" t="str">
            <v>HACHETTE UK</v>
          </cell>
          <cell r="F7072" t="str">
            <v>HACHETTE UK E-BOOKS</v>
          </cell>
          <cell r="G7072" t="str">
            <v>HEADLINE</v>
          </cell>
          <cell r="H7072" t="str">
            <v>9780755395651</v>
          </cell>
          <cell r="I7072" t="str">
            <v>SAINTLY MURDER</v>
          </cell>
          <cell r="J7072" t="str">
            <v>DOHERTY</v>
          </cell>
          <cell r="K7072" t="str">
            <v>HBG-2018-09-3</v>
          </cell>
          <cell r="L7072" t="str">
            <v>US</v>
          </cell>
        </row>
        <row r="7073">
          <cell r="D7073" t="str">
            <v>59336659</v>
          </cell>
          <cell r="E7073" t="str">
            <v>HACHETTE UK</v>
          </cell>
          <cell r="F7073" t="str">
            <v>HACHETTE UK E-BOOKS</v>
          </cell>
          <cell r="G7073" t="str">
            <v>HEADLINE</v>
          </cell>
          <cell r="H7073" t="str">
            <v>9781472206008</v>
          </cell>
          <cell r="I7073" t="str">
            <v>LIFE LEFT BEHN</v>
          </cell>
          <cell r="J7073" t="str">
            <v>MCBETH</v>
          </cell>
          <cell r="K7073" t="str">
            <v>HBG-2018-09-3</v>
          </cell>
          <cell r="L7073" t="str">
            <v>US</v>
          </cell>
        </row>
        <row r="7074">
          <cell r="D7074" t="str">
            <v>59336659</v>
          </cell>
          <cell r="E7074" t="str">
            <v>HACHETTE UK</v>
          </cell>
          <cell r="F7074" t="str">
            <v>HACHETTE UK E-BOOKS</v>
          </cell>
          <cell r="G7074" t="str">
            <v>HEADLINE</v>
          </cell>
          <cell r="H7074" t="str">
            <v>9781472222763</v>
          </cell>
          <cell r="I7074" t="str">
            <v>JACK LARK ROGU</v>
          </cell>
          <cell r="J7074" t="str">
            <v>FRASER CO</v>
          </cell>
          <cell r="K7074" t="str">
            <v>HBG-2018-09-3</v>
          </cell>
          <cell r="L7074" t="str">
            <v>US</v>
          </cell>
        </row>
        <row r="7075">
          <cell r="D7075" t="str">
            <v>59336659</v>
          </cell>
          <cell r="E7075" t="str">
            <v>HACHETTE UK</v>
          </cell>
          <cell r="F7075" t="str">
            <v>HACHETTE UK E-BOOKS</v>
          </cell>
          <cell r="G7075" t="str">
            <v>HEADLINE</v>
          </cell>
          <cell r="H7075" t="str">
            <v>9781472204417</v>
          </cell>
          <cell r="I7075" t="str">
            <v>SILENT DEAD 3</v>
          </cell>
          <cell r="J7075" t="str">
            <v>MCGOWAN</v>
          </cell>
          <cell r="K7075" t="str">
            <v>HBG-2018-09-3</v>
          </cell>
          <cell r="L7075" t="str">
            <v>US</v>
          </cell>
        </row>
        <row r="7076">
          <cell r="D7076" t="str">
            <v>59336659</v>
          </cell>
          <cell r="E7076" t="str">
            <v>HACHETTE UK</v>
          </cell>
          <cell r="F7076" t="str">
            <v>HACHETTE UK E-BOOKS</v>
          </cell>
          <cell r="G7076" t="str">
            <v>HEADLINE</v>
          </cell>
          <cell r="H7076" t="str">
            <v>9781472205650</v>
          </cell>
          <cell r="I7076" t="str">
            <v>LAST RESORT</v>
          </cell>
          <cell r="J7076" t="str">
            <v>JARDINE</v>
          </cell>
          <cell r="K7076" t="str">
            <v>HBG-2018-09-3</v>
          </cell>
          <cell r="L7076" t="str">
            <v>US</v>
          </cell>
        </row>
        <row r="7077">
          <cell r="D7077" t="str">
            <v>59336659</v>
          </cell>
          <cell r="E7077" t="str">
            <v>HACHETTE UK</v>
          </cell>
          <cell r="F7077" t="str">
            <v>HACHETTE UK E-BOOKS</v>
          </cell>
          <cell r="G7077" t="str">
            <v>HEADLINE</v>
          </cell>
          <cell r="H7077" t="str">
            <v>9780755398348</v>
          </cell>
          <cell r="I7077" t="str">
            <v>LOVE KNOT</v>
          </cell>
          <cell r="J7077" t="str">
            <v>DOHERTY</v>
          </cell>
          <cell r="K7077" t="str">
            <v>HBG-2018-09-3</v>
          </cell>
          <cell r="L7077" t="str">
            <v>US</v>
          </cell>
        </row>
        <row r="7078">
          <cell r="D7078" t="str">
            <v>59336659</v>
          </cell>
          <cell r="E7078" t="str">
            <v>HACHETTE UK</v>
          </cell>
          <cell r="F7078" t="str">
            <v>HACHETTE UK E-BOOKS</v>
          </cell>
          <cell r="G7078" t="str">
            <v>HEADLINE</v>
          </cell>
          <cell r="H7078" t="str">
            <v>9781472226631</v>
          </cell>
          <cell r="I7078" t="str">
            <v>LAST SURVIVOR</v>
          </cell>
          <cell r="J7078" t="str">
            <v>MCDERMOTT</v>
          </cell>
          <cell r="K7078" t="str">
            <v>HBG-2018-09-3</v>
          </cell>
          <cell r="L7078" t="str">
            <v>US</v>
          </cell>
        </row>
        <row r="7079">
          <cell r="D7079" t="str">
            <v>59336659</v>
          </cell>
          <cell r="E7079" t="str">
            <v>HACHETTE UK</v>
          </cell>
          <cell r="F7079" t="str">
            <v>HACHETTE UK E-BOOKS</v>
          </cell>
          <cell r="G7079" t="str">
            <v>HEADLINE</v>
          </cell>
          <cell r="H7079" t="str">
            <v>9781472222725</v>
          </cell>
          <cell r="I7079" t="str">
            <v>LONE WARRIOR</v>
          </cell>
          <cell r="J7079" t="str">
            <v>FRASER CO</v>
          </cell>
          <cell r="K7079" t="str">
            <v>HBG-2018-09-3</v>
          </cell>
          <cell r="L7079" t="str">
            <v>US</v>
          </cell>
        </row>
        <row r="7080">
          <cell r="D7080" t="str">
            <v>59336659</v>
          </cell>
          <cell r="E7080" t="str">
            <v>HACHETTE UK</v>
          </cell>
          <cell r="F7080" t="str">
            <v>HACHETTE UK E-BOOKS</v>
          </cell>
          <cell r="G7080" t="str">
            <v>HEADLINE</v>
          </cell>
          <cell r="H7080" t="str">
            <v>9781783069170</v>
          </cell>
          <cell r="I7080" t="str">
            <v>LETTER</v>
          </cell>
          <cell r="J7080" t="str">
            <v>HUGHES</v>
          </cell>
          <cell r="K7080" t="str">
            <v>HBG-2018-09-3</v>
          </cell>
          <cell r="L7080" t="str">
            <v>US</v>
          </cell>
        </row>
        <row r="7081">
          <cell r="D7081" t="str">
            <v>59336659</v>
          </cell>
          <cell r="E7081" t="str">
            <v>HACHETTE UK</v>
          </cell>
          <cell r="F7081" t="str">
            <v>HACHETTE UK E-BOOKS</v>
          </cell>
          <cell r="G7081" t="str">
            <v>HEADLINE</v>
          </cell>
          <cell r="H7081" t="str">
            <v>9781472229984</v>
          </cell>
          <cell r="I7081" t="str">
            <v>SECRET</v>
          </cell>
          <cell r="J7081" t="str">
            <v>HUGHES</v>
          </cell>
          <cell r="K7081" t="str">
            <v>HBG-2018-09-3</v>
          </cell>
          <cell r="L7081" t="str">
            <v>US</v>
          </cell>
        </row>
        <row r="7082">
          <cell r="D7082" t="str">
            <v>59336659</v>
          </cell>
          <cell r="E7082" t="str">
            <v>HACHETTE UK</v>
          </cell>
          <cell r="F7082" t="str">
            <v>HACHETTE UK E-BOOKS</v>
          </cell>
          <cell r="G7082" t="str">
            <v>HEADLINE</v>
          </cell>
          <cell r="H7082" t="str">
            <v>9781472204295</v>
          </cell>
          <cell r="I7082" t="str">
            <v>COFFIN PATH</v>
          </cell>
          <cell r="J7082" t="str">
            <v>CLEMENTS</v>
          </cell>
          <cell r="K7082" t="str">
            <v>HBG-2018-09-3</v>
          </cell>
          <cell r="L7082" t="str">
            <v>US</v>
          </cell>
        </row>
        <row r="7083">
          <cell r="D7083" t="str">
            <v>59336659</v>
          </cell>
          <cell r="E7083" t="str">
            <v>HACHETTE UK</v>
          </cell>
          <cell r="F7083" t="str">
            <v>HACHETTE UK E-BOOKS</v>
          </cell>
          <cell r="G7083" t="str">
            <v>HEADLINE</v>
          </cell>
          <cell r="H7083" t="str">
            <v>9781472248862</v>
          </cell>
          <cell r="I7083" t="str">
            <v>KEY</v>
          </cell>
          <cell r="J7083" t="str">
            <v>HUGHES</v>
          </cell>
          <cell r="K7083" t="str">
            <v>HBG-2018-09-3</v>
          </cell>
          <cell r="L7083" t="str">
            <v>US</v>
          </cell>
        </row>
        <row r="7084">
          <cell r="D7084" t="str">
            <v>59336659</v>
          </cell>
          <cell r="E7084" t="str">
            <v>HACHETTE UK</v>
          </cell>
          <cell r="F7084" t="str">
            <v>HACHETTE UK E-BOOKS</v>
          </cell>
          <cell r="G7084" t="str">
            <v>HEADLINE</v>
          </cell>
          <cell r="H7084" t="str">
            <v>9781472255082</v>
          </cell>
          <cell r="I7084" t="str">
            <v>GIRL IN LETTER</v>
          </cell>
          <cell r="J7084" t="str">
            <v>GUNNIS</v>
          </cell>
          <cell r="K7084" t="str">
            <v>HBG-2018-09-3</v>
          </cell>
          <cell r="L7084" t="str">
            <v>US</v>
          </cell>
        </row>
        <row r="7085">
          <cell r="D7085" t="str">
            <v>59336659</v>
          </cell>
          <cell r="E7085" t="str">
            <v>HACHETTE UK</v>
          </cell>
          <cell r="F7085" t="str">
            <v>HACHETTE UK E-BOOKS</v>
          </cell>
          <cell r="G7085" t="str">
            <v>HEADLINE</v>
          </cell>
          <cell r="H7085" t="str">
            <v>9781472255082</v>
          </cell>
          <cell r="I7085" t="str">
            <v>GIRL IN LETTER</v>
          </cell>
          <cell r="J7085" t="str">
            <v>GUNNIS</v>
          </cell>
          <cell r="K7085" t="str">
            <v>HBG-2018-09-3</v>
          </cell>
          <cell r="L7085" t="str">
            <v>US</v>
          </cell>
        </row>
        <row r="7086">
          <cell r="D7086" t="str">
            <v>59336659</v>
          </cell>
          <cell r="E7086" t="str">
            <v>HACHETTE UK</v>
          </cell>
          <cell r="F7086" t="str">
            <v>HACHETTE UK E-BOOKS</v>
          </cell>
          <cell r="G7086" t="str">
            <v>HEADLINE</v>
          </cell>
          <cell r="H7086" t="str">
            <v>9781472249234</v>
          </cell>
          <cell r="I7086" t="str">
            <v>TALL MAN</v>
          </cell>
          <cell r="J7086" t="str">
            <v>LOCKE</v>
          </cell>
          <cell r="K7086" t="str">
            <v>HBG-2018-09-3</v>
          </cell>
          <cell r="L7086" t="str">
            <v>US</v>
          </cell>
        </row>
        <row r="7087">
          <cell r="D7087" t="str">
            <v>59336659</v>
          </cell>
          <cell r="E7087" t="str">
            <v>HACHETTE UK</v>
          </cell>
          <cell r="F7087" t="str">
            <v>HACHETTE UK E-BOOKS</v>
          </cell>
          <cell r="G7087" t="str">
            <v>HODDER &amp; STOUGHTON</v>
          </cell>
          <cell r="H7087" t="str">
            <v>9781444724639</v>
          </cell>
          <cell r="I7087" t="str">
            <v>SHE LND MNLGHT</v>
          </cell>
          <cell r="J7087" t="str">
            <v>SEYMOUR-J</v>
          </cell>
          <cell r="K7087" t="str">
            <v>HBG-2018-09-3</v>
          </cell>
          <cell r="L7087" t="str">
            <v>US</v>
          </cell>
        </row>
        <row r="7088">
          <cell r="D7088" t="str">
            <v>59336659</v>
          </cell>
          <cell r="E7088" t="str">
            <v>HACHETTE UK</v>
          </cell>
          <cell r="F7088" t="str">
            <v>HACHETTE UK E-BOOKS</v>
          </cell>
          <cell r="G7088" t="str">
            <v>HODDER &amp; STOUGHTON</v>
          </cell>
          <cell r="H7088" t="str">
            <v>9781444715088</v>
          </cell>
          <cell r="I7088" t="str">
            <v>STORMY PETREL</v>
          </cell>
          <cell r="J7088" t="str">
            <v>STEWART</v>
          </cell>
          <cell r="K7088" t="str">
            <v>HBG-2018-09-3</v>
          </cell>
          <cell r="L7088" t="str">
            <v>US</v>
          </cell>
        </row>
        <row r="7089">
          <cell r="D7089" t="str">
            <v>59336659</v>
          </cell>
          <cell r="E7089" t="str">
            <v>HACHETTE UK</v>
          </cell>
          <cell r="F7089" t="str">
            <v>HACHETTE UK E-BOOKS</v>
          </cell>
          <cell r="G7089" t="str">
            <v>HODDER &amp; STOUGHTON</v>
          </cell>
          <cell r="H7089" t="str">
            <v>9781444708332</v>
          </cell>
          <cell r="I7089" t="str">
            <v>FAIR GAME</v>
          </cell>
          <cell r="J7089" t="str">
            <v>LEATHER</v>
          </cell>
          <cell r="K7089" t="str">
            <v>HBG-2018-09-3</v>
          </cell>
          <cell r="L7089" t="str">
            <v>US</v>
          </cell>
        </row>
        <row r="7090">
          <cell r="D7090" t="str">
            <v>59336659</v>
          </cell>
          <cell r="E7090" t="str">
            <v>HACHETTE UK</v>
          </cell>
          <cell r="F7090" t="str">
            <v>HACHETTE UK E-BOOKS</v>
          </cell>
          <cell r="G7090" t="str">
            <v>HODDER &amp; STOUGHTON</v>
          </cell>
          <cell r="H7090" t="str">
            <v>9781844568628</v>
          </cell>
          <cell r="I7090" t="str">
            <v>FOREIGNER</v>
          </cell>
          <cell r="J7090" t="str">
            <v>LEATHER</v>
          </cell>
          <cell r="K7090" t="str">
            <v>HBG-2018-09-3</v>
          </cell>
          <cell r="L7090" t="str">
            <v>US</v>
          </cell>
        </row>
        <row r="7091">
          <cell r="D7091" t="str">
            <v>59336659</v>
          </cell>
          <cell r="E7091" t="str">
            <v>HACHETTE UK</v>
          </cell>
          <cell r="F7091" t="str">
            <v>HACHETTE UK E-BOOKS</v>
          </cell>
          <cell r="G7091" t="str">
            <v>HODDER &amp; STOUGHTON</v>
          </cell>
          <cell r="H7091" t="str">
            <v>9781444720471</v>
          </cell>
          <cell r="I7091" t="str">
            <v>THE IVY TREE</v>
          </cell>
          <cell r="J7091" t="str">
            <v>STEWART</v>
          </cell>
          <cell r="K7091" t="str">
            <v>HBG-2018-09-3</v>
          </cell>
          <cell r="L7091" t="str">
            <v>US</v>
          </cell>
        </row>
        <row r="7092">
          <cell r="D7092" t="str">
            <v>59336659</v>
          </cell>
          <cell r="E7092" t="str">
            <v>HACHETTE UK</v>
          </cell>
          <cell r="F7092" t="str">
            <v>HACHETTE UK E-BOOKS</v>
          </cell>
          <cell r="G7092" t="str">
            <v>HODDER &amp; STOUGHTON</v>
          </cell>
          <cell r="H7092" t="str">
            <v>9781444720495</v>
          </cell>
          <cell r="I7092" t="str">
            <v>MOONSPINNERS</v>
          </cell>
          <cell r="J7092" t="str">
            <v>STEWART</v>
          </cell>
          <cell r="K7092" t="str">
            <v>HBG-2018-09-3</v>
          </cell>
          <cell r="L7092" t="str">
            <v>US</v>
          </cell>
        </row>
        <row r="7093">
          <cell r="D7093" t="str">
            <v>59336659</v>
          </cell>
          <cell r="E7093" t="str">
            <v>HACHETTE UK</v>
          </cell>
          <cell r="F7093" t="str">
            <v>HACHETTE UK E-BOOKS</v>
          </cell>
          <cell r="G7093" t="str">
            <v>HODDER &amp; STOUGHTON</v>
          </cell>
          <cell r="H7093" t="str">
            <v>9781444715101</v>
          </cell>
          <cell r="I7093" t="str">
            <v>ROSE COTTAGE</v>
          </cell>
          <cell r="J7093" t="str">
            <v>STEWART</v>
          </cell>
          <cell r="K7093" t="str">
            <v>HBG-2018-09-3</v>
          </cell>
          <cell r="L7093" t="str">
            <v>US</v>
          </cell>
        </row>
        <row r="7094">
          <cell r="D7094" t="str">
            <v>59336659</v>
          </cell>
          <cell r="E7094" t="str">
            <v>HACHETTE UK</v>
          </cell>
          <cell r="F7094" t="str">
            <v>HACHETTE UK E-BOOKS</v>
          </cell>
          <cell r="G7094" t="str">
            <v>HODDER &amp; STOUGHTON</v>
          </cell>
          <cell r="H7094" t="str">
            <v>9781848547278</v>
          </cell>
          <cell r="I7094" t="str">
            <v>QUEST FOR KIM</v>
          </cell>
          <cell r="J7094" t="str">
            <v>HOPKIRK</v>
          </cell>
          <cell r="K7094" t="str">
            <v>HBG-2018-09-3</v>
          </cell>
          <cell r="L7094" t="str">
            <v>US</v>
          </cell>
        </row>
        <row r="7095">
          <cell r="D7095" t="str">
            <v>59336659</v>
          </cell>
          <cell r="E7095" t="str">
            <v>HACHETTE UK</v>
          </cell>
          <cell r="F7095" t="str">
            <v>HACHETTE UK E-BOOKS</v>
          </cell>
          <cell r="G7095" t="str">
            <v>HODDER &amp; STOUGHTON</v>
          </cell>
          <cell r="H7095" t="str">
            <v>9781444711103</v>
          </cell>
          <cell r="I7095" t="str">
            <v>WLDFR MIDNIGHT</v>
          </cell>
          <cell r="J7095" t="str">
            <v>STEWART</v>
          </cell>
          <cell r="K7095" t="str">
            <v>HBG-2018-09-3</v>
          </cell>
          <cell r="L7095" t="str">
            <v>US</v>
          </cell>
        </row>
        <row r="7096">
          <cell r="D7096" t="str">
            <v>59336659</v>
          </cell>
          <cell r="E7096" t="str">
            <v>HACHETTE UK</v>
          </cell>
          <cell r="F7096" t="str">
            <v>HACHETTE UK E-BOOKS</v>
          </cell>
          <cell r="G7096" t="str">
            <v>HODDER &amp; STOUGHTON</v>
          </cell>
          <cell r="H7096" t="str">
            <v>9781444715040</v>
          </cell>
          <cell r="I7096" t="str">
            <v>TOUCH NOT CAT</v>
          </cell>
          <cell r="J7096" t="str">
            <v>STEWART</v>
          </cell>
          <cell r="K7096" t="str">
            <v>HBG-2018-09-3</v>
          </cell>
          <cell r="L7096" t="str">
            <v>US</v>
          </cell>
        </row>
        <row r="7097">
          <cell r="D7097" t="str">
            <v>59336659</v>
          </cell>
          <cell r="E7097" t="str">
            <v>HACHETTE UK</v>
          </cell>
          <cell r="F7097" t="str">
            <v>HACHETTE UK E-BOOKS</v>
          </cell>
          <cell r="G7097" t="str">
            <v>HODDER &amp; STOUGHTON</v>
          </cell>
          <cell r="H7097" t="str">
            <v>9781444711127</v>
          </cell>
          <cell r="I7097" t="str">
            <v>9 COACHES WAIT</v>
          </cell>
          <cell r="J7097" t="str">
            <v>STEWART</v>
          </cell>
          <cell r="K7097" t="str">
            <v>HBG-2018-09-3</v>
          </cell>
          <cell r="L7097" t="str">
            <v>US</v>
          </cell>
        </row>
        <row r="7098">
          <cell r="D7098" t="str">
            <v>59336659</v>
          </cell>
          <cell r="E7098" t="str">
            <v>HACHETTE UK</v>
          </cell>
          <cell r="F7098" t="str">
            <v>HACHETTE UK E-BOOKS</v>
          </cell>
          <cell r="G7098" t="str">
            <v>HODDER &amp; STOUGHTON</v>
          </cell>
          <cell r="H7098" t="str">
            <v>9781444720532</v>
          </cell>
          <cell r="I7098" t="str">
            <v>AIRS ABOVE GRN</v>
          </cell>
          <cell r="J7098" t="str">
            <v>STEWART</v>
          </cell>
          <cell r="K7098" t="str">
            <v>HBG-2018-09-3</v>
          </cell>
          <cell r="L7098" t="str">
            <v>US</v>
          </cell>
        </row>
        <row r="7099">
          <cell r="D7099" t="str">
            <v>59336659</v>
          </cell>
          <cell r="E7099" t="str">
            <v>HACHETTE UK</v>
          </cell>
          <cell r="F7099" t="str">
            <v>HACHETTE UK E-BOOKS</v>
          </cell>
          <cell r="G7099" t="str">
            <v>HODDER &amp; STOUGHTON</v>
          </cell>
          <cell r="H7099" t="str">
            <v>9781444760705</v>
          </cell>
          <cell r="I7099" t="str">
            <v>AFT AUSCHWITZ</v>
          </cell>
          <cell r="J7099" t="str">
            <v>SCHLOSS</v>
          </cell>
          <cell r="K7099" t="str">
            <v>HBG-2018-09-3</v>
          </cell>
          <cell r="L7099" t="str">
            <v>US</v>
          </cell>
        </row>
        <row r="7100">
          <cell r="D7100" t="str">
            <v>59336659</v>
          </cell>
          <cell r="E7100" t="str">
            <v>HACHETTE UK</v>
          </cell>
          <cell r="F7100" t="str">
            <v>HACHETTE UK E-BOOKS</v>
          </cell>
          <cell r="G7100" t="str">
            <v>HODDER &amp; STOUGHTON</v>
          </cell>
          <cell r="H7100" t="str">
            <v>9781444777970</v>
          </cell>
          <cell r="I7100" t="str">
            <v>SPID SHEP 2-4</v>
          </cell>
          <cell r="J7100" t="str">
            <v>LEATHER</v>
          </cell>
          <cell r="K7100" t="str">
            <v>HBG-2018-09-3</v>
          </cell>
          <cell r="L7100" t="str">
            <v>US</v>
          </cell>
        </row>
        <row r="7101">
          <cell r="D7101" t="str">
            <v>59336659</v>
          </cell>
          <cell r="E7101" t="str">
            <v>HACHETTE UK</v>
          </cell>
          <cell r="F7101" t="str">
            <v>HACHETTE UK E-BOOKS</v>
          </cell>
          <cell r="G7101" t="str">
            <v>HODDER &amp; STOUGHTON</v>
          </cell>
          <cell r="H7101" t="str">
            <v>9781444753332</v>
          </cell>
          <cell r="I7101" t="str">
            <v>KANGAROO DUNDE</v>
          </cell>
          <cell r="J7101" t="str">
            <v>BARNS</v>
          </cell>
          <cell r="K7101" t="str">
            <v>HBG-2018-09-3</v>
          </cell>
          <cell r="L7101" t="str">
            <v>US</v>
          </cell>
        </row>
        <row r="7102">
          <cell r="D7102" t="str">
            <v>59336659</v>
          </cell>
          <cell r="E7102" t="str">
            <v>HACHETTE UK</v>
          </cell>
          <cell r="F7102" t="str">
            <v>HACHETTE UK E-BOOKS</v>
          </cell>
          <cell r="G7102" t="str">
            <v>HODDER &amp; STOUGHTON</v>
          </cell>
          <cell r="H7102" t="str">
            <v>9781844568680</v>
          </cell>
          <cell r="I7102" t="str">
            <v>TUNNEL RATS</v>
          </cell>
          <cell r="J7102" t="str">
            <v>LEATHER</v>
          </cell>
          <cell r="K7102" t="str">
            <v>HBG-2018-09-3</v>
          </cell>
          <cell r="L7102" t="str">
            <v>US</v>
          </cell>
        </row>
        <row r="7103">
          <cell r="D7103" t="str">
            <v>59336659</v>
          </cell>
          <cell r="E7103" t="str">
            <v>HACHETTE UK</v>
          </cell>
          <cell r="F7103" t="str">
            <v>HACHETTE UK E-BOOKS</v>
          </cell>
          <cell r="G7103" t="str">
            <v>HODDER &amp; STOUGHTON</v>
          </cell>
          <cell r="H7103" t="str">
            <v>9781848946781</v>
          </cell>
          <cell r="I7103" t="str">
            <v>ROUGH JUSTICE</v>
          </cell>
          <cell r="J7103" t="str">
            <v>LEATHER</v>
          </cell>
          <cell r="K7103" t="str">
            <v>HBG-2018-09-3</v>
          </cell>
          <cell r="L7103" t="str">
            <v>US</v>
          </cell>
        </row>
        <row r="7104">
          <cell r="D7104" t="str">
            <v>59336659</v>
          </cell>
          <cell r="E7104" t="str">
            <v>HACHETTE UK</v>
          </cell>
          <cell r="F7104" t="str">
            <v>HACHETTE UK E-BOOKS</v>
          </cell>
          <cell r="G7104" t="str">
            <v>HODDER &amp; STOUGHTON</v>
          </cell>
          <cell r="H7104" t="str">
            <v>9781848942066</v>
          </cell>
          <cell r="I7104" t="str">
            <v>DANDY GILVER</v>
          </cell>
          <cell r="J7104" t="str">
            <v>MCPHERSON</v>
          </cell>
          <cell r="K7104" t="str">
            <v>HBG-2018-09-3</v>
          </cell>
          <cell r="L7104" t="str">
            <v>US</v>
          </cell>
        </row>
        <row r="7105">
          <cell r="D7105" t="str">
            <v>59336659</v>
          </cell>
          <cell r="E7105" t="str">
            <v>HACHETTE UK</v>
          </cell>
          <cell r="F7105" t="str">
            <v>HACHETTE UK E-BOOKS</v>
          </cell>
          <cell r="G7105" t="str">
            <v>HODDER &amp; STOUGHTON</v>
          </cell>
          <cell r="H7105" t="str">
            <v>9781444720556</v>
          </cell>
          <cell r="I7105" t="str">
            <v>GABRIEL HOUNDS</v>
          </cell>
          <cell r="J7105" t="str">
            <v>STEWART</v>
          </cell>
          <cell r="K7105" t="str">
            <v>HBG-2018-09-3</v>
          </cell>
          <cell r="L7105" t="str">
            <v>US</v>
          </cell>
        </row>
        <row r="7106">
          <cell r="D7106" t="str">
            <v>59336659</v>
          </cell>
          <cell r="E7106" t="str">
            <v>HACHETTE UK</v>
          </cell>
          <cell r="F7106" t="str">
            <v>HACHETTE UK E-BOOKS</v>
          </cell>
          <cell r="G7106" t="str">
            <v>HODDER &amp; STOUGHTON</v>
          </cell>
          <cell r="H7106" t="str">
            <v>9781844568574</v>
          </cell>
          <cell r="I7106" t="str">
            <v>HARD LANDING</v>
          </cell>
          <cell r="J7106" t="str">
            <v>LEATHER</v>
          </cell>
          <cell r="K7106" t="str">
            <v>HBG-2018-09-3</v>
          </cell>
          <cell r="L7106" t="str">
            <v>US</v>
          </cell>
        </row>
        <row r="7107">
          <cell r="D7107" t="str">
            <v>59336659</v>
          </cell>
          <cell r="E7107" t="str">
            <v>HACHETTE UK</v>
          </cell>
          <cell r="F7107" t="str">
            <v>HACHETTE UK E-BOOKS</v>
          </cell>
          <cell r="G7107" t="str">
            <v>HODDER &amp; STOUGHTON</v>
          </cell>
          <cell r="H7107" t="str">
            <v>9781444711134</v>
          </cell>
          <cell r="I7107" t="str">
            <v>BROTH MICHAEL</v>
          </cell>
          <cell r="J7107" t="str">
            <v>STEWART</v>
          </cell>
          <cell r="K7107" t="str">
            <v>HBG-2018-09-3</v>
          </cell>
          <cell r="L7107" t="str">
            <v>US</v>
          </cell>
        </row>
        <row r="7108">
          <cell r="D7108" t="str">
            <v>59336659</v>
          </cell>
          <cell r="E7108" t="str">
            <v>HACHETTE UK</v>
          </cell>
          <cell r="F7108" t="str">
            <v>HACHETTE UK E-BOOKS</v>
          </cell>
          <cell r="G7108" t="str">
            <v>HODDER &amp; STOUGHTON</v>
          </cell>
          <cell r="H7108" t="str">
            <v>9781444715064</v>
          </cell>
          <cell r="I7108" t="str">
            <v>THORNYHOLD</v>
          </cell>
          <cell r="J7108" t="str">
            <v>STEWART</v>
          </cell>
          <cell r="K7108" t="str">
            <v>HBG-2018-09-3</v>
          </cell>
          <cell r="L7108" t="str">
            <v>US</v>
          </cell>
        </row>
        <row r="7109">
          <cell r="D7109" t="str">
            <v>59336659</v>
          </cell>
          <cell r="E7109" t="str">
            <v>HACHETTE UK</v>
          </cell>
          <cell r="F7109" t="str">
            <v>HACHETTE UK E-BOOKS</v>
          </cell>
          <cell r="G7109" t="str">
            <v>HODDER &amp; STOUGHTON</v>
          </cell>
          <cell r="H7109" t="str">
            <v>9781844568529</v>
          </cell>
          <cell r="I7109" t="str">
            <v>DEAD MEN</v>
          </cell>
          <cell r="J7109" t="str">
            <v>LEATHER</v>
          </cell>
          <cell r="K7109" t="str">
            <v>HBG-2018-09-3</v>
          </cell>
          <cell r="L7109" t="str">
            <v>US</v>
          </cell>
        </row>
        <row r="7110">
          <cell r="D7110" t="str">
            <v>59336659</v>
          </cell>
          <cell r="E7110" t="str">
            <v>HACHETTE UK</v>
          </cell>
          <cell r="F7110" t="str">
            <v>HACHETTE UK E-BOOKS</v>
          </cell>
          <cell r="G7110" t="str">
            <v>HODDER &amp; STOUGHTON</v>
          </cell>
          <cell r="H7110" t="str">
            <v>9781444736656</v>
          </cell>
          <cell r="I7110" t="str">
            <v>BLACK OPS</v>
          </cell>
          <cell r="J7110" t="str">
            <v>LEATHER</v>
          </cell>
          <cell r="K7110" t="str">
            <v>HBG-2018-09-3</v>
          </cell>
          <cell r="L7110" t="str">
            <v>US</v>
          </cell>
        </row>
        <row r="7111">
          <cell r="D7111" t="str">
            <v>59336659</v>
          </cell>
          <cell r="E7111" t="str">
            <v>HACHETTE UK</v>
          </cell>
          <cell r="F7111" t="str">
            <v>HACHETTE UK E-BOOKS</v>
          </cell>
          <cell r="G7111" t="str">
            <v>HODDER &amp; STOUGHTON</v>
          </cell>
          <cell r="H7111" t="str">
            <v>9781473608672</v>
          </cell>
          <cell r="I7111" t="str">
            <v>ANATOMY &amp; PHYS</v>
          </cell>
          <cell r="J7111" t="str">
            <v>VAY</v>
          </cell>
          <cell r="K7111" t="str">
            <v>HBG-2018-09-3</v>
          </cell>
          <cell r="L7111" t="str">
            <v>US</v>
          </cell>
        </row>
        <row r="7112">
          <cell r="D7112" t="str">
            <v>59336659</v>
          </cell>
          <cell r="E7112" t="str">
            <v>HACHETTE UK</v>
          </cell>
          <cell r="F7112" t="str">
            <v>HACHETTE UK E-BOOKS</v>
          </cell>
          <cell r="G7112" t="str">
            <v>HODDER &amp; STOUGHTON</v>
          </cell>
          <cell r="H7112" t="str">
            <v>9781473615267</v>
          </cell>
          <cell r="I7112" t="str">
            <v>GBBO BAKE 1</v>
          </cell>
          <cell r="J7112" t="str">
            <v>COLLISTER</v>
          </cell>
          <cell r="K7112" t="str">
            <v>HBG-2018-09-3</v>
          </cell>
          <cell r="L7112" t="str">
            <v>US</v>
          </cell>
        </row>
        <row r="7113">
          <cell r="D7113" t="str">
            <v>59336659</v>
          </cell>
          <cell r="E7113" t="str">
            <v>HACHETTE UK</v>
          </cell>
          <cell r="F7113" t="str">
            <v>HACHETTE UK E-BOOKS</v>
          </cell>
          <cell r="G7113" t="str">
            <v>HODDER &amp; STOUGHTON</v>
          </cell>
          <cell r="H7113" t="str">
            <v>9781473615281</v>
          </cell>
          <cell r="I7113" t="str">
            <v>GBBO BAKE 2</v>
          </cell>
          <cell r="J7113" t="str">
            <v>RIGG</v>
          </cell>
          <cell r="K7113" t="str">
            <v>HBG-2018-09-3</v>
          </cell>
          <cell r="L7113" t="str">
            <v>US</v>
          </cell>
        </row>
        <row r="7114">
          <cell r="D7114" t="str">
            <v>59336659</v>
          </cell>
          <cell r="E7114" t="str">
            <v>HACHETTE UK</v>
          </cell>
          <cell r="F7114" t="str">
            <v>HACHETTE UK E-BOOKS</v>
          </cell>
          <cell r="G7114" t="str">
            <v>HODDER &amp; STOUGHTON</v>
          </cell>
          <cell r="H7114" t="str">
            <v>9781444791662</v>
          </cell>
          <cell r="I7114" t="str">
            <v>TELL ME LIES</v>
          </cell>
          <cell r="J7114" t="str">
            <v>MUDDIMAN</v>
          </cell>
          <cell r="K7114" t="str">
            <v>HBG-2018-09-3</v>
          </cell>
          <cell r="L7114" t="str">
            <v>US</v>
          </cell>
        </row>
        <row r="7115">
          <cell r="D7115" t="str">
            <v>59336659</v>
          </cell>
          <cell r="E7115" t="str">
            <v>HACHETTE UK</v>
          </cell>
          <cell r="F7115" t="str">
            <v>HACHETTE UK E-BOOKS</v>
          </cell>
          <cell r="G7115" t="str">
            <v>HODDER &amp; STOUGHTON</v>
          </cell>
          <cell r="H7115" t="str">
            <v>9781473615342</v>
          </cell>
          <cell r="I7115" t="str">
            <v>GREAT BRITISH</v>
          </cell>
          <cell r="J7115" t="str">
            <v>COLLISTER</v>
          </cell>
          <cell r="K7115" t="str">
            <v>HBG-2018-09-3</v>
          </cell>
          <cell r="L7115" t="str">
            <v>US</v>
          </cell>
        </row>
        <row r="7116">
          <cell r="D7116" t="str">
            <v>59336659</v>
          </cell>
          <cell r="E7116" t="str">
            <v>HACHETTE UK</v>
          </cell>
          <cell r="F7116" t="str">
            <v>HACHETTE UK E-BOOKS</v>
          </cell>
          <cell r="G7116" t="str">
            <v>HODDER &amp; STOUGHTON</v>
          </cell>
          <cell r="H7116" t="str">
            <v>9781848940598</v>
          </cell>
          <cell r="I7116" t="str">
            <v>BHND CLOSD DRS</v>
          </cell>
          <cell r="J7116" t="str">
            <v>TOMLIN</v>
          </cell>
          <cell r="K7116" t="str">
            <v>HBG-2018-09-3</v>
          </cell>
          <cell r="L7116" t="str">
            <v>US</v>
          </cell>
        </row>
        <row r="7117">
          <cell r="D7117" t="str">
            <v>59336659</v>
          </cell>
          <cell r="E7117" t="str">
            <v>HACHETTE UK</v>
          </cell>
          <cell r="F7117" t="str">
            <v>HACHETTE UK E-BOOKS</v>
          </cell>
          <cell r="G7117" t="str">
            <v>HODDER &amp; STOUGHTON</v>
          </cell>
          <cell r="H7117" t="str">
            <v>9781473615472</v>
          </cell>
          <cell r="I7117" t="str">
            <v>GBBO BK BTTR 8</v>
          </cell>
          <cell r="J7117" t="str">
            <v>FARROW</v>
          </cell>
          <cell r="K7117" t="str">
            <v>HBG-2018-09-3</v>
          </cell>
          <cell r="L7117" t="str">
            <v>US</v>
          </cell>
        </row>
        <row r="7118">
          <cell r="D7118" t="str">
            <v>59336659</v>
          </cell>
          <cell r="E7118" t="str">
            <v>HACHETTE UK</v>
          </cell>
          <cell r="F7118" t="str">
            <v>HACHETTE UK E-BOOKS</v>
          </cell>
          <cell r="G7118" t="str">
            <v>HODDER &amp; STOUGHTON</v>
          </cell>
          <cell r="H7118" t="str">
            <v>9781473643352</v>
          </cell>
          <cell r="I7118" t="str">
            <v>BERTIES GIFT</v>
          </cell>
          <cell r="J7118" t="str">
            <v>COATES</v>
          </cell>
          <cell r="K7118" t="str">
            <v>HBG-2018-09-3</v>
          </cell>
          <cell r="L7118" t="str">
            <v>US</v>
          </cell>
        </row>
        <row r="7119">
          <cell r="D7119" t="str">
            <v>59336659</v>
          </cell>
          <cell r="E7119" t="str">
            <v>HACHETTE UK</v>
          </cell>
          <cell r="F7119" t="str">
            <v>HACHETTE UK E-BOOKS</v>
          </cell>
          <cell r="G7119" t="str">
            <v>HODDER &amp; STOUGHTON</v>
          </cell>
          <cell r="H7119" t="str">
            <v>9781473615458</v>
          </cell>
          <cell r="I7119" t="str">
            <v>GBBO PRFT CAKE</v>
          </cell>
          <cell r="J7119" t="str">
            <v>COLLISTER</v>
          </cell>
          <cell r="K7119" t="str">
            <v>HBG-2018-09-3</v>
          </cell>
          <cell r="L7119" t="str">
            <v>US</v>
          </cell>
        </row>
        <row r="7120">
          <cell r="D7120" t="str">
            <v>59336659</v>
          </cell>
          <cell r="E7120" t="str">
            <v>HACHETTE UK</v>
          </cell>
          <cell r="F7120" t="str">
            <v>HACHETTE UK E-BOOKS</v>
          </cell>
          <cell r="G7120" t="str">
            <v>HODDER &amp; STOUGHTON</v>
          </cell>
          <cell r="H7120" t="str">
            <v>9781473654181</v>
          </cell>
          <cell r="I7120" t="str">
            <v>EMPRE CLCTN V1</v>
          </cell>
          <cell r="J7120" t="str">
            <v>RICHES</v>
          </cell>
          <cell r="K7120" t="str">
            <v>HBG-2018-09-3</v>
          </cell>
          <cell r="L7120" t="str">
            <v>US</v>
          </cell>
        </row>
        <row r="7121">
          <cell r="D7121" t="str">
            <v>59336659</v>
          </cell>
          <cell r="E7121" t="str">
            <v>HACHETTE UK</v>
          </cell>
          <cell r="F7121" t="str">
            <v>HACHETTE UK E-BOOKS</v>
          </cell>
          <cell r="G7121" t="str">
            <v>HODDER &amp; STOUGHTON</v>
          </cell>
          <cell r="H7121" t="str">
            <v>9781473604117</v>
          </cell>
          <cell r="I7121" t="str">
            <v>LIGHT TOUCH</v>
          </cell>
          <cell r="J7121" t="str">
            <v>LEATHER</v>
          </cell>
          <cell r="K7121" t="str">
            <v>HBG-2018-09-3</v>
          </cell>
          <cell r="L7121" t="str">
            <v>US</v>
          </cell>
        </row>
        <row r="7122">
          <cell r="D7122" t="str">
            <v>59336659</v>
          </cell>
          <cell r="E7122" t="str">
            <v>HACHETTE UK</v>
          </cell>
          <cell r="F7122" t="str">
            <v>HACHETTE UK E-BOOKS</v>
          </cell>
          <cell r="G7122" t="str">
            <v>HODDER &amp; STOUGHTON</v>
          </cell>
          <cell r="H7122" t="str">
            <v>9781444795233</v>
          </cell>
          <cell r="I7122" t="str">
            <v>GINO HLTH ITLN</v>
          </cell>
          <cell r="J7122" t="str">
            <v>D'ACAMPO</v>
          </cell>
          <cell r="K7122" t="str">
            <v>HBG-2018-09-3</v>
          </cell>
          <cell r="L7122" t="str">
            <v>US</v>
          </cell>
        </row>
        <row r="7123">
          <cell r="D7123" t="str">
            <v>59336659</v>
          </cell>
          <cell r="E7123" t="str">
            <v>HACHETTE UK</v>
          </cell>
          <cell r="F7123" t="str">
            <v>HACHETTE UK E-BOOKS</v>
          </cell>
          <cell r="G7123" t="str">
            <v>HODDER &amp; STOUGHTON</v>
          </cell>
          <cell r="H7123" t="str">
            <v>9781473628823</v>
          </cell>
          <cell r="I7123" t="str">
            <v>RETRIBUTION</v>
          </cell>
          <cell r="J7123" t="str">
            <v>RICHES</v>
          </cell>
          <cell r="K7123" t="str">
            <v>HBG-2018-09-3</v>
          </cell>
          <cell r="L7123" t="str">
            <v>US</v>
          </cell>
        </row>
        <row r="7124">
          <cell r="D7124" t="str">
            <v>59336659</v>
          </cell>
          <cell r="E7124" t="str">
            <v>HACHETTE UK</v>
          </cell>
          <cell r="F7124" t="str">
            <v>HACHETTE UK E-BOOKS</v>
          </cell>
          <cell r="G7124" t="str">
            <v>HODDER &amp; STOUGHTON</v>
          </cell>
          <cell r="H7124" t="str">
            <v>9781473671829</v>
          </cell>
          <cell r="I7124" t="str">
            <v>SHOUT</v>
          </cell>
          <cell r="J7124" t="str">
            <v>LEATHER</v>
          </cell>
          <cell r="K7124" t="str">
            <v>HBG-2018-09-3</v>
          </cell>
          <cell r="L7124" t="str">
            <v>US</v>
          </cell>
        </row>
        <row r="7125">
          <cell r="D7125" t="str">
            <v>59336659</v>
          </cell>
          <cell r="E7125" t="str">
            <v>HACHETTE UK</v>
          </cell>
          <cell r="F7125" t="str">
            <v>HACHETTE UK E-BOOKS</v>
          </cell>
          <cell r="G7125" t="str">
            <v>HODDER &amp; STOUGHTON</v>
          </cell>
          <cell r="H7125" t="str">
            <v>9781473639645</v>
          </cell>
          <cell r="I7125" t="str">
            <v>REST OF ME</v>
          </cell>
          <cell r="J7125" t="str">
            <v>MARSH</v>
          </cell>
          <cell r="K7125" t="str">
            <v>HBG-2018-09-3</v>
          </cell>
          <cell r="L7125" t="str">
            <v>US</v>
          </cell>
        </row>
        <row r="7126">
          <cell r="D7126" t="str">
            <v>59336659</v>
          </cell>
          <cell r="E7126" t="str">
            <v>HACHETTE UK</v>
          </cell>
          <cell r="F7126" t="str">
            <v>HACHETTE UK E-BOOKS</v>
          </cell>
          <cell r="G7126" t="str">
            <v>HODDER &amp; STOUGHTON</v>
          </cell>
          <cell r="H7126" t="str">
            <v>9781473641235</v>
          </cell>
          <cell r="I7126" t="str">
            <v>WND OFF SMLL I</v>
          </cell>
          <cell r="J7126" t="str">
            <v>STEWART</v>
          </cell>
          <cell r="K7126" t="str">
            <v>HBG-2018-09-3</v>
          </cell>
          <cell r="L7126" t="str">
            <v>US</v>
          </cell>
        </row>
        <row r="7127">
          <cell r="D7127" t="str">
            <v>59336659</v>
          </cell>
          <cell r="E7127" t="str">
            <v>HACHETTE UK</v>
          </cell>
          <cell r="F7127" t="str">
            <v>HACHETTE UK E-BOOKS</v>
          </cell>
          <cell r="G7127" t="str">
            <v>HODDER &amp; STOUGHTON</v>
          </cell>
          <cell r="H7127" t="str">
            <v>9781473665071</v>
          </cell>
          <cell r="I7127" t="str">
            <v>DOG GUARDIAN</v>
          </cell>
          <cell r="J7127" t="str">
            <v>REED</v>
          </cell>
          <cell r="K7127" t="str">
            <v>HBG-2018-09-3</v>
          </cell>
          <cell r="L7127" t="str">
            <v>US</v>
          </cell>
        </row>
        <row r="7128">
          <cell r="D7128" t="str">
            <v>59336659</v>
          </cell>
          <cell r="E7128" t="str">
            <v>HACHETTE UK</v>
          </cell>
          <cell r="F7128" t="str">
            <v>HACHETTE UK E-BOOKS</v>
          </cell>
          <cell r="G7128" t="str">
            <v>HODDER &amp; STOUGHTON</v>
          </cell>
          <cell r="H7128" t="str">
            <v>9781473664579</v>
          </cell>
          <cell r="I7128" t="str">
            <v>EMPIRE CLTN V3</v>
          </cell>
          <cell r="J7128" t="str">
            <v>RICHES</v>
          </cell>
          <cell r="K7128" t="str">
            <v>HBG-2018-09-3</v>
          </cell>
          <cell r="L7128" t="str">
            <v>US</v>
          </cell>
        </row>
        <row r="7129">
          <cell r="D7129" t="str">
            <v>59336659</v>
          </cell>
          <cell r="E7129" t="str">
            <v>HACHETTE UK</v>
          </cell>
          <cell r="F7129" t="str">
            <v>HACHETTE UK E-BOOKS</v>
          </cell>
          <cell r="G7129" t="str">
            <v>HODDER EDUCATION</v>
          </cell>
          <cell r="H7129" t="str">
            <v>9781471874741</v>
          </cell>
          <cell r="I7129" t="str">
            <v>CAMBRDG TECH 3</v>
          </cell>
          <cell r="J7129" t="str">
            <v>ALLEN</v>
          </cell>
          <cell r="K7129" t="str">
            <v>HBG-2018-09-3</v>
          </cell>
          <cell r="L7129" t="str">
            <v>US</v>
          </cell>
        </row>
        <row r="7130">
          <cell r="D7130" t="str">
            <v>59336659</v>
          </cell>
          <cell r="E7130" t="str">
            <v>HACHETTE UK</v>
          </cell>
          <cell r="F7130" t="str">
            <v>HACHETTE UK E-BOOKS</v>
          </cell>
          <cell r="G7130" t="str">
            <v>HODDER EDUCATION</v>
          </cell>
          <cell r="H7130" t="str">
            <v>9781510417991</v>
          </cell>
          <cell r="I7130" t="str">
            <v>MRN EDEXCEL A</v>
          </cell>
          <cell r="J7130" t="str">
            <v>FARMER</v>
          </cell>
          <cell r="K7130" t="str">
            <v>HBG-2018-09-3</v>
          </cell>
          <cell r="L7130" t="str">
            <v>US</v>
          </cell>
        </row>
        <row r="7131">
          <cell r="D7131" t="str">
            <v>59336659</v>
          </cell>
          <cell r="E7131" t="str">
            <v>HACHETTE UK</v>
          </cell>
          <cell r="F7131" t="str">
            <v>HACHETTE UK E-BOOKS</v>
          </cell>
          <cell r="G7131" t="str">
            <v>LITTLE, BROWN BOOK GROUP</v>
          </cell>
          <cell r="H7131" t="str">
            <v>9780748122615</v>
          </cell>
          <cell r="I7131" t="str">
            <v>DANCING YEARS</v>
          </cell>
          <cell r="J7131" t="str">
            <v>HARROD-EA</v>
          </cell>
          <cell r="K7131" t="str">
            <v>HBG-2018-09-3</v>
          </cell>
          <cell r="L7131" t="str">
            <v>US</v>
          </cell>
        </row>
        <row r="7132">
          <cell r="D7132" t="str">
            <v>59336659</v>
          </cell>
          <cell r="E7132" t="str">
            <v>HACHETTE UK</v>
          </cell>
          <cell r="F7132" t="str">
            <v>HACHETTE UK E-BOOKS</v>
          </cell>
          <cell r="G7132" t="str">
            <v>LITTLE, BROWN BOOK GROUP</v>
          </cell>
          <cell r="H7132" t="str">
            <v>9780748126729</v>
          </cell>
          <cell r="I7132" t="str">
            <v>UNHALLWD GRAVE</v>
          </cell>
          <cell r="J7132" t="str">
            <v>ELLIS</v>
          </cell>
          <cell r="K7132" t="str">
            <v>HBG-2018-09-3</v>
          </cell>
          <cell r="L7132" t="str">
            <v>US</v>
          </cell>
        </row>
        <row r="7133">
          <cell r="D7133" t="str">
            <v>59336659</v>
          </cell>
          <cell r="E7133" t="str">
            <v>HACHETTE UK</v>
          </cell>
          <cell r="F7133" t="str">
            <v>HACHETTE UK E-BOOKS</v>
          </cell>
          <cell r="G7133" t="str">
            <v>LITTLE, BROWN BOOK GROUP</v>
          </cell>
          <cell r="H7133" t="str">
            <v>9780751555752</v>
          </cell>
          <cell r="I7133" t="str">
            <v>NEVER SOME ELS</v>
          </cell>
          <cell r="J7133" t="str">
            <v>GRAY</v>
          </cell>
          <cell r="K7133" t="str">
            <v>HBG-2018-09-3</v>
          </cell>
          <cell r="L7133" t="str">
            <v>US</v>
          </cell>
        </row>
        <row r="7134">
          <cell r="D7134" t="str">
            <v>59336659</v>
          </cell>
          <cell r="E7134" t="str">
            <v>HACHETTE UK</v>
          </cell>
          <cell r="F7134" t="str">
            <v>HACHETTE UK E-BOOKS</v>
          </cell>
          <cell r="G7134" t="str">
            <v>LITTLE, BROWN BOOK GROUP</v>
          </cell>
          <cell r="H7134" t="str">
            <v>9780748128075</v>
          </cell>
          <cell r="I7134" t="str">
            <v>INSPECT SINGH</v>
          </cell>
          <cell r="J7134" t="str">
            <v>FLINT</v>
          </cell>
          <cell r="K7134" t="str">
            <v>HBG-2018-09-3</v>
          </cell>
          <cell r="L7134" t="str">
            <v>US</v>
          </cell>
        </row>
        <row r="7135">
          <cell r="D7135" t="str">
            <v>59336659</v>
          </cell>
          <cell r="E7135" t="str">
            <v>HACHETTE UK</v>
          </cell>
          <cell r="F7135" t="str">
            <v>HACHETTE UK E-BOOKS</v>
          </cell>
          <cell r="G7135" t="str">
            <v>LITTLE, BROWN BOOK GROUP</v>
          </cell>
          <cell r="H7135" t="str">
            <v>9780748131648</v>
          </cell>
          <cell r="I7135" t="str">
            <v>WREATH OF ROSE</v>
          </cell>
          <cell r="J7135" t="str">
            <v>TAYLOR</v>
          </cell>
          <cell r="K7135" t="str">
            <v>HBG-2018-09-3</v>
          </cell>
          <cell r="L7135" t="str">
            <v>US</v>
          </cell>
        </row>
        <row r="7136">
          <cell r="D7136" t="str">
            <v>59336659</v>
          </cell>
          <cell r="E7136" t="str">
            <v>HACHETTE UK</v>
          </cell>
          <cell r="F7136" t="str">
            <v>HACHETTE UK E-BOOKS</v>
          </cell>
          <cell r="G7136" t="str">
            <v>LITTLE, BROWN BOOK GROUP</v>
          </cell>
          <cell r="H7136" t="str">
            <v>9780748122738</v>
          </cell>
          <cell r="I7136" t="str">
            <v>MARRIED BEDOUI</v>
          </cell>
          <cell r="J7136" t="str">
            <v>VAN GELDE</v>
          </cell>
          <cell r="K7136" t="str">
            <v>HBG-2018-09-3</v>
          </cell>
          <cell r="L7136" t="str">
            <v>US</v>
          </cell>
        </row>
        <row r="7137">
          <cell r="D7137" t="str">
            <v>59336659</v>
          </cell>
          <cell r="E7137" t="str">
            <v>HACHETTE UK</v>
          </cell>
          <cell r="F7137" t="str">
            <v>HACHETTE UK E-BOOKS</v>
          </cell>
          <cell r="G7137" t="str">
            <v>LITTLE, BROWN BOOK GROUP</v>
          </cell>
          <cell r="H7137" t="str">
            <v>9780748124534</v>
          </cell>
          <cell r="I7137" t="str">
            <v>BLOOD STRAND</v>
          </cell>
          <cell r="J7137" t="str">
            <v>GREGORY</v>
          </cell>
          <cell r="K7137" t="str">
            <v>HBG-2018-09-3</v>
          </cell>
          <cell r="L7137" t="str">
            <v>US</v>
          </cell>
        </row>
        <row r="7138">
          <cell r="D7138" t="str">
            <v>59336659</v>
          </cell>
          <cell r="E7138" t="str">
            <v>HACHETTE UK</v>
          </cell>
          <cell r="F7138" t="str">
            <v>HACHETTE UK E-BOOKS</v>
          </cell>
          <cell r="G7138" t="str">
            <v>LITTLE, BROWN BOOK GROUP</v>
          </cell>
          <cell r="H7138" t="str">
            <v>9781405516822</v>
          </cell>
          <cell r="I7138" t="str">
            <v>DEATH OF SCHOL</v>
          </cell>
          <cell r="J7138" t="str">
            <v>GREGORY</v>
          </cell>
          <cell r="K7138" t="str">
            <v>HBG-2018-09-3</v>
          </cell>
          <cell r="L7138" t="str">
            <v>US</v>
          </cell>
        </row>
        <row r="7139">
          <cell r="D7139" t="str">
            <v>59336659</v>
          </cell>
          <cell r="E7139" t="str">
            <v>HACHETTE UK</v>
          </cell>
          <cell r="F7139" t="str">
            <v>HACHETTE UK E-BOOKS</v>
          </cell>
          <cell r="G7139" t="str">
            <v>LITTLE, BROWN BOOK GROUP</v>
          </cell>
          <cell r="H7139" t="str">
            <v>9780748111718</v>
          </cell>
          <cell r="I7139" t="str">
            <v>DEATH TUSCANY</v>
          </cell>
          <cell r="J7139" t="str">
            <v>GIUTTARI</v>
          </cell>
          <cell r="K7139" t="str">
            <v>HBG-2018-09-3</v>
          </cell>
          <cell r="L7139" t="str">
            <v>US</v>
          </cell>
        </row>
        <row r="7140">
          <cell r="D7140" t="str">
            <v>59336659</v>
          </cell>
          <cell r="E7140" t="str">
            <v>HACHETTE UK</v>
          </cell>
          <cell r="F7140" t="str">
            <v>HACHETTE UK E-BOOKS</v>
          </cell>
          <cell r="G7140" t="str">
            <v>LITTLE, BROWN BOOK GROUP</v>
          </cell>
          <cell r="H7140" t="str">
            <v>9780748114030</v>
          </cell>
          <cell r="I7140" t="str">
            <v>WASTED</v>
          </cell>
          <cell r="J7140" t="str">
            <v>JOHNSON</v>
          </cell>
          <cell r="K7140" t="str">
            <v>HBG-2018-09-3</v>
          </cell>
          <cell r="L7140" t="str">
            <v>US</v>
          </cell>
        </row>
        <row r="7141">
          <cell r="D7141" t="str">
            <v>59336659</v>
          </cell>
          <cell r="E7141" t="str">
            <v>HACHETTE UK</v>
          </cell>
          <cell r="F7141" t="str">
            <v>HACHETTE UK E-BOOKS</v>
          </cell>
          <cell r="G7141" t="str">
            <v>LITTLE, BROWN BOOK GROUP</v>
          </cell>
          <cell r="H7141" t="str">
            <v>9780349002019</v>
          </cell>
          <cell r="I7141" t="str">
            <v>WAYWALKERS</v>
          </cell>
          <cell r="J7141" t="str">
            <v>WEBB</v>
          </cell>
          <cell r="K7141" t="str">
            <v>HBG-2018-09-3</v>
          </cell>
          <cell r="L7141" t="str">
            <v>US</v>
          </cell>
        </row>
        <row r="7142">
          <cell r="D7142" t="str">
            <v>59336659</v>
          </cell>
          <cell r="E7142" t="str">
            <v>HACHETTE UK</v>
          </cell>
          <cell r="F7142" t="str">
            <v>HACHETTE UK E-BOOKS</v>
          </cell>
          <cell r="G7142" t="str">
            <v>LITTLE, BROWN BOOK GROUP</v>
          </cell>
          <cell r="H7142" t="str">
            <v>9781405518000</v>
          </cell>
          <cell r="I7142" t="str">
            <v>TEA BY NURSERY</v>
          </cell>
          <cell r="J7142" t="str">
            <v>STREATFEI</v>
          </cell>
          <cell r="K7142" t="str">
            <v>HBG-2018-09-3</v>
          </cell>
          <cell r="L7142" t="str">
            <v>US</v>
          </cell>
        </row>
        <row r="7143">
          <cell r="D7143" t="str">
            <v>59336659</v>
          </cell>
          <cell r="E7143" t="str">
            <v>HACHETTE UK</v>
          </cell>
          <cell r="F7143" t="str">
            <v>HACHETTE UK E-BOOKS</v>
          </cell>
          <cell r="G7143" t="str">
            <v>LITTLE, BROWN BOOK GROUP</v>
          </cell>
          <cell r="H7143" t="str">
            <v>9780349406961</v>
          </cell>
          <cell r="I7143" t="str">
            <v>BE A FINE LADY</v>
          </cell>
          <cell r="J7143" t="str">
            <v>JEFFREY</v>
          </cell>
          <cell r="K7143" t="str">
            <v>HBG-2018-09-3</v>
          </cell>
          <cell r="L7143" t="str">
            <v>US</v>
          </cell>
        </row>
        <row r="7144">
          <cell r="D7144" t="str">
            <v>59336659</v>
          </cell>
          <cell r="E7144" t="str">
            <v>HACHETTE UK</v>
          </cell>
          <cell r="F7144" t="str">
            <v>HACHETTE UK E-BOOKS</v>
          </cell>
          <cell r="G7144" t="str">
            <v>LITTLE, BROWN BOOK GROUP</v>
          </cell>
          <cell r="H7144" t="str">
            <v>9781472108371</v>
          </cell>
          <cell r="I7144" t="str">
            <v>INSPECT GEORGE</v>
          </cell>
          <cell r="J7144" t="str">
            <v>HUNTER</v>
          </cell>
          <cell r="K7144" t="str">
            <v>HBG-2018-09-3</v>
          </cell>
          <cell r="L7144" t="str">
            <v>US</v>
          </cell>
        </row>
        <row r="7145">
          <cell r="D7145" t="str">
            <v>59336659</v>
          </cell>
          <cell r="E7145" t="str">
            <v>HACHETTE UK</v>
          </cell>
          <cell r="F7145" t="str">
            <v>HACHETTE UK E-BOOKS</v>
          </cell>
          <cell r="G7145" t="str">
            <v>LITTLE, BROWN BOOK GROUP</v>
          </cell>
          <cell r="H7145" t="str">
            <v>9781780331454</v>
          </cell>
          <cell r="I7145" t="str">
            <v>WITH PAINTERS</v>
          </cell>
          <cell r="J7145" t="str">
            <v>HUNTER</v>
          </cell>
          <cell r="K7145" t="str">
            <v>HBG-2018-09-3</v>
          </cell>
          <cell r="L7145" t="str">
            <v>US</v>
          </cell>
        </row>
        <row r="7146">
          <cell r="D7146" t="str">
            <v>59336659</v>
          </cell>
          <cell r="E7146" t="str">
            <v>HACHETTE UK</v>
          </cell>
          <cell r="F7146" t="str">
            <v>HACHETTE UK E-BOOKS</v>
          </cell>
          <cell r="G7146" t="str">
            <v>LITTLE, BROWN BOOK GROUP</v>
          </cell>
          <cell r="H7146" t="str">
            <v>9781849017879</v>
          </cell>
          <cell r="I7146" t="str">
            <v>BY THE SHORE</v>
          </cell>
          <cell r="J7146" t="str">
            <v>HUNTER</v>
          </cell>
          <cell r="K7146" t="str">
            <v>HBG-2018-09-3</v>
          </cell>
          <cell r="L7146" t="str">
            <v>US</v>
          </cell>
        </row>
        <row r="7147">
          <cell r="D7147" t="str">
            <v>59336659</v>
          </cell>
          <cell r="E7147" t="str">
            <v>HACHETTE UK</v>
          </cell>
          <cell r="F7147" t="str">
            <v>HACHETTE UK E-BOOKS</v>
          </cell>
          <cell r="G7147" t="str">
            <v>LITTLE, BROWN BOOK GROUP</v>
          </cell>
          <cell r="H7147" t="str">
            <v>9781780339306</v>
          </cell>
          <cell r="I7147" t="str">
            <v>PILLAR OF GOLD</v>
          </cell>
          <cell r="J7147" t="str">
            <v>THOMAS EL</v>
          </cell>
          <cell r="K7147" t="str">
            <v>HBG-2018-09-3</v>
          </cell>
          <cell r="L7147" t="str">
            <v>US</v>
          </cell>
        </row>
        <row r="7148">
          <cell r="D7148" t="str">
            <v>59336659</v>
          </cell>
          <cell r="E7148" t="str">
            <v>HACHETTE UK</v>
          </cell>
          <cell r="F7148" t="str">
            <v>HACHETTE UK E-BOOKS</v>
          </cell>
          <cell r="G7148" t="str">
            <v>LITTLE, BROWN BOOK GROUP</v>
          </cell>
          <cell r="H7148" t="str">
            <v>9781780337685</v>
          </cell>
          <cell r="I7148" t="str">
            <v>PALACE TIGER</v>
          </cell>
          <cell r="J7148" t="str">
            <v>CLEVERLY</v>
          </cell>
          <cell r="K7148" t="str">
            <v>HBG-2018-09-3</v>
          </cell>
          <cell r="L7148" t="str">
            <v>US</v>
          </cell>
        </row>
        <row r="7149">
          <cell r="D7149" t="str">
            <v>59336659</v>
          </cell>
          <cell r="E7149" t="str">
            <v>HACHETTE UK</v>
          </cell>
          <cell r="F7149" t="str">
            <v>HACHETTE UK E-BOOKS</v>
          </cell>
          <cell r="G7149" t="str">
            <v>LITTLE, BROWN BOOK GROUP</v>
          </cell>
          <cell r="H7149" t="str">
            <v>9781780334073</v>
          </cell>
          <cell r="I7149" t="str">
            <v>ARMISTICE BALL</v>
          </cell>
          <cell r="J7149" t="str">
            <v>MCPHERSON</v>
          </cell>
          <cell r="K7149" t="str">
            <v>HBG-2018-09-3</v>
          </cell>
          <cell r="L7149" t="str">
            <v>US</v>
          </cell>
        </row>
        <row r="7150">
          <cell r="D7150" t="str">
            <v>59336659</v>
          </cell>
          <cell r="E7150" t="str">
            <v>HACHETTE UK</v>
          </cell>
          <cell r="F7150" t="str">
            <v>HACHETTE UK E-BOOKS</v>
          </cell>
          <cell r="G7150" t="str">
            <v>LITTLE, BROWN BOOK GROUP</v>
          </cell>
          <cell r="H7150" t="str">
            <v>9781472113313</v>
          </cell>
          <cell r="I7150" t="str">
            <v>LOST EXPLORER</v>
          </cell>
          <cell r="J7150" t="str">
            <v>ANKER</v>
          </cell>
          <cell r="K7150" t="str">
            <v>HBG-2018-09-3</v>
          </cell>
          <cell r="L7150" t="str">
            <v>US</v>
          </cell>
        </row>
        <row r="7151">
          <cell r="D7151" t="str">
            <v>59336659</v>
          </cell>
          <cell r="E7151" t="str">
            <v>HACHETTE UK</v>
          </cell>
          <cell r="F7151" t="str">
            <v>HACHETTE UK E-BOOKS</v>
          </cell>
          <cell r="G7151" t="str">
            <v>LITTLE, BROWN BOOK GROUP</v>
          </cell>
          <cell r="H7151" t="str">
            <v>9780716023159</v>
          </cell>
          <cell r="I7151" t="str">
            <v>KNOT BOOK</v>
          </cell>
          <cell r="J7151" t="str">
            <v>BUDWORTH</v>
          </cell>
          <cell r="K7151" t="str">
            <v>HBG-2018-09-3</v>
          </cell>
          <cell r="L7151" t="str">
            <v>US</v>
          </cell>
        </row>
        <row r="7152">
          <cell r="D7152" t="str">
            <v>59336659</v>
          </cell>
          <cell r="E7152" t="str">
            <v>HACHETTE UK</v>
          </cell>
          <cell r="F7152" t="str">
            <v>HACHETTE UK E-BOOKS</v>
          </cell>
          <cell r="G7152" t="str">
            <v>LITTLE, BROWN BOOK GROUP</v>
          </cell>
          <cell r="H7152" t="str">
            <v>9781780337234</v>
          </cell>
          <cell r="I7152" t="str">
            <v>GOLDEN AGE</v>
          </cell>
          <cell r="J7152" t="str">
            <v>ASIMOV</v>
          </cell>
          <cell r="K7152" t="str">
            <v>HBG-2018-09-3</v>
          </cell>
          <cell r="L7152" t="str">
            <v>US</v>
          </cell>
        </row>
        <row r="7153">
          <cell r="D7153" t="str">
            <v>59336659</v>
          </cell>
          <cell r="E7153" t="str">
            <v>HACHETTE UK</v>
          </cell>
          <cell r="F7153" t="str">
            <v>HACHETTE UK E-BOOKS</v>
          </cell>
          <cell r="G7153" t="str">
            <v>LITTLE, BROWN BOOK GROUP</v>
          </cell>
          <cell r="H7153" t="str">
            <v>9781472104908</v>
          </cell>
          <cell r="I7153" t="str">
            <v>LEGACY</v>
          </cell>
          <cell r="J7153" t="str">
            <v>KERR</v>
          </cell>
          <cell r="K7153" t="str">
            <v>HBG-2018-09-3</v>
          </cell>
          <cell r="L7153" t="str">
            <v>US</v>
          </cell>
        </row>
        <row r="7154">
          <cell r="D7154" t="str">
            <v>59336659</v>
          </cell>
          <cell r="E7154" t="str">
            <v>HACHETTE UK</v>
          </cell>
          <cell r="F7154" t="str">
            <v>HACHETTE UK E-BOOKS</v>
          </cell>
          <cell r="G7154" t="str">
            <v>LITTLE, BROWN BOOK GROUP</v>
          </cell>
          <cell r="H7154" t="str">
            <v>9781472116048</v>
          </cell>
          <cell r="I7154" t="str">
            <v>ESSEN EINSTEIN</v>
          </cell>
          <cell r="J7154" t="str">
            <v>GRIBBIN</v>
          </cell>
          <cell r="K7154" t="str">
            <v>HBG-2018-09-3</v>
          </cell>
          <cell r="L7154" t="str">
            <v>US</v>
          </cell>
        </row>
        <row r="7155">
          <cell r="D7155" t="str">
            <v>59336659</v>
          </cell>
          <cell r="E7155" t="str">
            <v>HACHETTE UK</v>
          </cell>
          <cell r="F7155" t="str">
            <v>HACHETTE UK E-BOOKS</v>
          </cell>
          <cell r="G7155" t="str">
            <v>LITTLE, BROWN BOOK GROUP</v>
          </cell>
          <cell r="H7155" t="str">
            <v>9781849018166</v>
          </cell>
          <cell r="I7155" t="str">
            <v>THIRD REICH</v>
          </cell>
          <cell r="J7155" t="str">
            <v>WHITTOCK</v>
          </cell>
          <cell r="K7155" t="str">
            <v>HBG-2018-09-3</v>
          </cell>
          <cell r="L7155" t="str">
            <v>US</v>
          </cell>
        </row>
        <row r="7156">
          <cell r="D7156" t="str">
            <v>59336659</v>
          </cell>
          <cell r="E7156" t="str">
            <v>HACHETTE UK</v>
          </cell>
          <cell r="F7156" t="str">
            <v>HACHETTE UK E-BOOKS</v>
          </cell>
          <cell r="G7156" t="str">
            <v>LITTLE, BROWN BOOK GROUP</v>
          </cell>
          <cell r="H7156" t="str">
            <v>9781472114891</v>
          </cell>
          <cell r="I7156" t="str">
            <v>EGYPTIAN WHODU</v>
          </cell>
          <cell r="J7156" t="str">
            <v>ASHLEY</v>
          </cell>
          <cell r="K7156" t="str">
            <v>HBG-2018-09-3</v>
          </cell>
          <cell r="L7156" t="str">
            <v>US</v>
          </cell>
        </row>
        <row r="7157">
          <cell r="D7157" t="str">
            <v>59336659</v>
          </cell>
          <cell r="E7157" t="str">
            <v>HACHETTE UK</v>
          </cell>
          <cell r="F7157" t="str">
            <v>HACHETTE UK E-BOOKS</v>
          </cell>
          <cell r="G7157" t="str">
            <v>LITTLE, BROWN BOOK GROUP</v>
          </cell>
          <cell r="H7157" t="str">
            <v>9781780333625</v>
          </cell>
          <cell r="I7157" t="str">
            <v>KILLER AT LRGE</v>
          </cell>
          <cell r="J7157" t="str">
            <v>CAWTHORNE</v>
          </cell>
          <cell r="K7157" t="str">
            <v>HBG-2018-09-3</v>
          </cell>
          <cell r="L7157" t="str">
            <v>US</v>
          </cell>
        </row>
        <row r="7158">
          <cell r="D7158" t="str">
            <v>59336659</v>
          </cell>
          <cell r="E7158" t="str">
            <v>HACHETTE UK</v>
          </cell>
          <cell r="F7158" t="str">
            <v>HACHETTE UK E-BOOKS</v>
          </cell>
          <cell r="G7158" t="str">
            <v>LITTLE, BROWN BOOK GROUP</v>
          </cell>
          <cell r="H7158" t="str">
            <v>9781848037489</v>
          </cell>
          <cell r="I7158" t="str">
            <v>CK W/OUT RECIP</v>
          </cell>
          <cell r="J7158" t="str">
            <v>DUNDAS</v>
          </cell>
          <cell r="K7158" t="str">
            <v>HBG-2018-09-3</v>
          </cell>
          <cell r="L7158" t="str">
            <v>US</v>
          </cell>
        </row>
        <row r="7159">
          <cell r="D7159" t="str">
            <v>59336659</v>
          </cell>
          <cell r="E7159" t="str">
            <v>HACHETTE UK</v>
          </cell>
          <cell r="F7159" t="str">
            <v>HACHETTE UK E-BOOKS</v>
          </cell>
          <cell r="G7159" t="str">
            <v>LITTLE, BROWN BOOK GROUP</v>
          </cell>
          <cell r="H7159" t="str">
            <v>9781472106933</v>
          </cell>
          <cell r="I7159" t="str">
            <v>LESBIAN ERTCA2</v>
          </cell>
          <cell r="J7159" t="str">
            <v>COLLIS</v>
          </cell>
          <cell r="K7159" t="str">
            <v>HBG-2018-09-3</v>
          </cell>
          <cell r="L7159" t="str">
            <v>US</v>
          </cell>
        </row>
        <row r="7160">
          <cell r="D7160" t="str">
            <v>59336659</v>
          </cell>
          <cell r="E7160" t="str">
            <v>HACHETTE UK</v>
          </cell>
          <cell r="F7160" t="str">
            <v>HACHETTE UK E-BOOKS</v>
          </cell>
          <cell r="G7160" t="str">
            <v>LITTLE, BROWN BOOK GROUP</v>
          </cell>
          <cell r="H7160" t="str">
            <v>9781848034358</v>
          </cell>
          <cell r="I7160" t="str">
            <v>EVDAY HALOGEN</v>
          </cell>
          <cell r="J7160" t="str">
            <v>FLOWER</v>
          </cell>
          <cell r="K7160" t="str">
            <v>HBG-2018-09-3</v>
          </cell>
          <cell r="L7160" t="str">
            <v>US</v>
          </cell>
        </row>
        <row r="7161">
          <cell r="D7161" t="str">
            <v>59336659</v>
          </cell>
          <cell r="E7161" t="str">
            <v>HACHETTE UK</v>
          </cell>
          <cell r="F7161" t="str">
            <v>HACHETTE UK E-BOOKS</v>
          </cell>
          <cell r="G7161" t="str">
            <v>LITTLE, BROWN BOOK GROUP</v>
          </cell>
          <cell r="H7161" t="str">
            <v>9781849019033</v>
          </cell>
          <cell r="I7161" t="str">
            <v>WOMENS FANTAS</v>
          </cell>
          <cell r="J7161" t="str">
            <v>FLORENS</v>
          </cell>
          <cell r="K7161" t="str">
            <v>HBG-2018-09-3</v>
          </cell>
          <cell r="L7161" t="str">
            <v>US</v>
          </cell>
        </row>
        <row r="7162">
          <cell r="D7162" t="str">
            <v>59336659</v>
          </cell>
          <cell r="E7162" t="str">
            <v>HACHETTE UK</v>
          </cell>
          <cell r="F7162" t="str">
            <v>HACHETTE UK E-BOOKS</v>
          </cell>
          <cell r="G7162" t="str">
            <v>LITTLE, BROWN BOOK GROUP</v>
          </cell>
          <cell r="H7162" t="str">
            <v>9781472113603</v>
          </cell>
          <cell r="I7162" t="str">
            <v>BEST HORROR 6</v>
          </cell>
          <cell r="J7162" t="str">
            <v>JONES</v>
          </cell>
          <cell r="K7162" t="str">
            <v>HBG-2018-09-3</v>
          </cell>
          <cell r="L7162" t="str">
            <v>US</v>
          </cell>
        </row>
        <row r="7163">
          <cell r="D7163" t="str">
            <v>59336659</v>
          </cell>
          <cell r="E7163" t="str">
            <v>HACHETTE UK</v>
          </cell>
          <cell r="F7163" t="str">
            <v>HACHETTE UK E-BOOKS</v>
          </cell>
          <cell r="G7163" t="str">
            <v>LITTLE, BROWN BOOK GROUP</v>
          </cell>
          <cell r="H7163" t="str">
            <v>9781849017985</v>
          </cell>
          <cell r="I7163" t="str">
            <v>LOAD OLD BONES</v>
          </cell>
          <cell r="J7163" t="str">
            <v>HILL</v>
          </cell>
          <cell r="K7163" t="str">
            <v>HBG-2018-09-3</v>
          </cell>
          <cell r="L7163" t="str">
            <v>US</v>
          </cell>
        </row>
        <row r="7164">
          <cell r="D7164" t="str">
            <v>59336659</v>
          </cell>
          <cell r="E7164" t="str">
            <v>HACHETTE UK</v>
          </cell>
          <cell r="F7164" t="str">
            <v>HACHETTE UK E-BOOKS</v>
          </cell>
          <cell r="G7164" t="str">
            <v>LITTLE, BROWN BOOK GROUP</v>
          </cell>
          <cell r="H7164" t="str">
            <v>9780716023319</v>
          </cell>
          <cell r="I7164" t="str">
            <v>HOW DRAW ANYTH</v>
          </cell>
          <cell r="J7164" t="str">
            <v>LINLEY</v>
          </cell>
          <cell r="K7164" t="str">
            <v>HBG-2018-09-3</v>
          </cell>
          <cell r="L7164" t="str">
            <v>US</v>
          </cell>
        </row>
        <row r="7165">
          <cell r="D7165" t="str">
            <v>59336659</v>
          </cell>
          <cell r="E7165" t="str">
            <v>HACHETTE UK</v>
          </cell>
          <cell r="F7165" t="str">
            <v>HACHETTE UK E-BOOKS</v>
          </cell>
          <cell r="G7165" t="str">
            <v>LITTLE, BROWN BOOK GROUP</v>
          </cell>
          <cell r="H7165" t="str">
            <v>9781472111760</v>
          </cell>
          <cell r="I7165" t="str">
            <v>TOBY JUG</v>
          </cell>
          <cell r="J7165" t="str">
            <v>O'CONNOR</v>
          </cell>
          <cell r="K7165" t="str">
            <v>HBG-2018-09-3</v>
          </cell>
          <cell r="L7165" t="str">
            <v>US</v>
          </cell>
        </row>
        <row r="7166">
          <cell r="D7166" t="str">
            <v>59336659</v>
          </cell>
          <cell r="E7166" t="str">
            <v>HACHETTE UK</v>
          </cell>
          <cell r="F7166" t="str">
            <v>HACHETTE UK E-BOOKS</v>
          </cell>
          <cell r="G7166" t="str">
            <v>LITTLE, BROWN BOOK GROUP</v>
          </cell>
          <cell r="H7166" t="str">
            <v>9781405525893</v>
          </cell>
          <cell r="I7166" t="str">
            <v>KINGS ASSASSIN</v>
          </cell>
          <cell r="J7166" t="str">
            <v>DONALD</v>
          </cell>
          <cell r="K7166" t="str">
            <v>HBG-2018-09-3</v>
          </cell>
          <cell r="L7166" t="str">
            <v>US</v>
          </cell>
        </row>
        <row r="7167">
          <cell r="D7167" t="str">
            <v>59336659</v>
          </cell>
          <cell r="E7167" t="str">
            <v>HACHETTE UK</v>
          </cell>
          <cell r="F7167" t="str">
            <v>HACHETTE UK E-BOOKS</v>
          </cell>
          <cell r="G7167" t="str">
            <v>LITTLE, BROWN BOOK GROUP</v>
          </cell>
          <cell r="H7167" t="str">
            <v>9781472136718</v>
          </cell>
          <cell r="I7167" t="str">
            <v>CHRIST'S SAMUR</v>
          </cell>
          <cell r="J7167" t="str">
            <v>CLEMENTS</v>
          </cell>
          <cell r="K7167" t="str">
            <v>HBG-2018-09-3</v>
          </cell>
          <cell r="L7167" t="str">
            <v>US</v>
          </cell>
        </row>
        <row r="7168">
          <cell r="D7168" t="str">
            <v>59336659</v>
          </cell>
          <cell r="E7168" t="str">
            <v>HACHETTE UK</v>
          </cell>
          <cell r="F7168" t="str">
            <v>HACHETTE UK E-BOOKS</v>
          </cell>
          <cell r="G7168" t="str">
            <v>LITTLE, BROWN BOOK GROUP</v>
          </cell>
          <cell r="H7168" t="str">
            <v>9780349007410</v>
          </cell>
          <cell r="I7168" t="str">
            <v>BEFORE LUNCH</v>
          </cell>
          <cell r="J7168" t="str">
            <v>THIRKELL</v>
          </cell>
          <cell r="K7168" t="str">
            <v>HBG-2018-09-3</v>
          </cell>
          <cell r="L7168" t="str">
            <v>US</v>
          </cell>
        </row>
        <row r="7169">
          <cell r="D7169" t="str">
            <v>59336659</v>
          </cell>
          <cell r="E7169" t="str">
            <v>HACHETTE UK</v>
          </cell>
          <cell r="F7169" t="str">
            <v>HACHETTE UK E-BOOKS</v>
          </cell>
          <cell r="G7169" t="str">
            <v>LITTLE, BROWN BOOK GROUP</v>
          </cell>
          <cell r="H7169" t="str">
            <v>9780751556308</v>
          </cell>
          <cell r="I7169" t="str">
            <v>KEEP THE HOME</v>
          </cell>
          <cell r="J7169" t="str">
            <v>HARROD-EA</v>
          </cell>
          <cell r="K7169" t="str">
            <v>HBG-2018-09-3</v>
          </cell>
          <cell r="L7169" t="str">
            <v>US</v>
          </cell>
        </row>
        <row r="7170">
          <cell r="D7170" t="str">
            <v>59336659</v>
          </cell>
          <cell r="E7170" t="str">
            <v>HACHETTE UK</v>
          </cell>
          <cell r="F7170" t="str">
            <v>HACHETTE UK E-BOOKS</v>
          </cell>
          <cell r="G7170" t="str">
            <v>LITTLE, BROWN BOOK GROUP</v>
          </cell>
          <cell r="H7170" t="str">
            <v>9780349402734</v>
          </cell>
          <cell r="I7170" t="str">
            <v>INSPECTOR SING</v>
          </cell>
          <cell r="J7170" t="str">
            <v>FLINT</v>
          </cell>
          <cell r="K7170" t="str">
            <v>HBG-2018-09-3</v>
          </cell>
          <cell r="L7170" t="str">
            <v>US</v>
          </cell>
        </row>
        <row r="7171">
          <cell r="D7171" t="str">
            <v>59336659</v>
          </cell>
          <cell r="E7171" t="str">
            <v>HACHETTE UK</v>
          </cell>
          <cell r="F7171" t="str">
            <v>HACHETTE UK E-BOOKS</v>
          </cell>
          <cell r="G7171" t="str">
            <v>LITTLE, BROWN BOOK GROUP</v>
          </cell>
          <cell r="H7171" t="str">
            <v>9781849017756</v>
          </cell>
          <cell r="I7171" t="str">
            <v>FROZEN OUT</v>
          </cell>
          <cell r="J7171" t="str">
            <v>BATES</v>
          </cell>
          <cell r="K7171" t="str">
            <v>HBG-2018-09-3</v>
          </cell>
          <cell r="L7171" t="str">
            <v>US</v>
          </cell>
        </row>
        <row r="7172">
          <cell r="D7172" t="str">
            <v>59336659</v>
          </cell>
          <cell r="E7172" t="str">
            <v>HACHETTE UK</v>
          </cell>
          <cell r="F7172" t="str">
            <v>HACHETTE UK E-BOOKS</v>
          </cell>
          <cell r="G7172" t="str">
            <v>LITTLE, BROWN BOOK GROUP</v>
          </cell>
          <cell r="H7172" t="str">
            <v>9780349413181</v>
          </cell>
          <cell r="I7172" t="str">
            <v>BLAZE</v>
          </cell>
          <cell r="J7172" t="str">
            <v>WRIGHT</v>
          </cell>
          <cell r="K7172" t="str">
            <v>HBG-2018-09-3</v>
          </cell>
          <cell r="L7172" t="str">
            <v>US</v>
          </cell>
        </row>
        <row r="7173">
          <cell r="D7173" t="str">
            <v>59336659</v>
          </cell>
          <cell r="E7173" t="str">
            <v>HACHETTE UK</v>
          </cell>
          <cell r="F7173" t="str">
            <v>HACHETTE UK E-BOOKS</v>
          </cell>
          <cell r="G7173" t="str">
            <v>LITTLE, BROWN BOOK GROUP</v>
          </cell>
          <cell r="H7173" t="str">
            <v>9781472138453</v>
          </cell>
          <cell r="I7173" t="str">
            <v>OLIVE OIL DIET</v>
          </cell>
          <cell r="J7173" t="str">
            <v>POOLE</v>
          </cell>
          <cell r="K7173" t="str">
            <v>HBG-2018-09-3</v>
          </cell>
          <cell r="L7173" t="str">
            <v>US</v>
          </cell>
        </row>
        <row r="7174">
          <cell r="D7174" t="str">
            <v>59336659</v>
          </cell>
          <cell r="E7174" t="str">
            <v>HACHETTE UK</v>
          </cell>
          <cell r="F7174" t="str">
            <v>HACHETTE UK E-BOOKS</v>
          </cell>
          <cell r="G7174" t="str">
            <v>LITTLE, BROWN BOOK GROUP</v>
          </cell>
          <cell r="H7174" t="str">
            <v>9781472117625</v>
          </cell>
          <cell r="I7174" t="str">
            <v>LAST ASSASSIN</v>
          </cell>
          <cell r="J7174" t="str">
            <v>EASTERMAN</v>
          </cell>
          <cell r="K7174" t="str">
            <v>HBG-2018-09-3</v>
          </cell>
          <cell r="L7174" t="str">
            <v>US</v>
          </cell>
        </row>
        <row r="7175">
          <cell r="D7175" t="str">
            <v>59336659</v>
          </cell>
          <cell r="E7175" t="str">
            <v>HACHETTE UK</v>
          </cell>
          <cell r="F7175" t="str">
            <v>HACHETTE UK E-BOOKS</v>
          </cell>
          <cell r="G7175" t="str">
            <v>LITTLE, BROWN BOOK GROUP</v>
          </cell>
          <cell r="H7175" t="str">
            <v>9780751565577</v>
          </cell>
          <cell r="I7175" t="str">
            <v>LONG TRAIL</v>
          </cell>
          <cell r="J7175" t="str">
            <v>HARROD-EA</v>
          </cell>
          <cell r="K7175" t="str">
            <v>HBG-2018-09-3</v>
          </cell>
          <cell r="L7175" t="str">
            <v>US</v>
          </cell>
        </row>
        <row r="7176">
          <cell r="D7176" t="str">
            <v>59336659</v>
          </cell>
          <cell r="E7176" t="str">
            <v>HACHETTE UK</v>
          </cell>
          <cell r="F7176" t="str">
            <v>HACHETTE UK E-BOOKS</v>
          </cell>
          <cell r="G7176" t="str">
            <v>LITTLE, BROWN BOOK GROUP</v>
          </cell>
          <cell r="H7176" t="str">
            <v>9780349413204</v>
          </cell>
          <cell r="I7176" t="str">
            <v>ASHES</v>
          </cell>
          <cell r="J7176" t="str">
            <v>WRIGHT</v>
          </cell>
          <cell r="K7176" t="str">
            <v>HBG-2018-09-3</v>
          </cell>
          <cell r="L7176" t="str">
            <v>US</v>
          </cell>
        </row>
        <row r="7177">
          <cell r="D7177" t="str">
            <v>59336659</v>
          </cell>
          <cell r="E7177" t="str">
            <v>HACHETTE UK</v>
          </cell>
          <cell r="F7177" t="str">
            <v>HACHETTE UK E-BOOKS</v>
          </cell>
          <cell r="G7177" t="str">
            <v>LITTLE, BROWN BOOK GROUP</v>
          </cell>
          <cell r="H7177" t="str">
            <v>9780751568608</v>
          </cell>
          <cell r="I7177" t="str">
            <v>FEED ME VEGAN</v>
          </cell>
          <cell r="J7177" t="str">
            <v>WATSON</v>
          </cell>
          <cell r="K7177" t="str">
            <v>HBG-2018-09-3</v>
          </cell>
          <cell r="L7177" t="str">
            <v>US</v>
          </cell>
        </row>
        <row r="7178">
          <cell r="D7178" t="str">
            <v>59336659</v>
          </cell>
          <cell r="E7178" t="str">
            <v>HACHETTE UK</v>
          </cell>
          <cell r="F7178" t="str">
            <v>HACHETTE UK E-BOOKS</v>
          </cell>
          <cell r="G7178" t="str">
            <v>LITTLE, BROWN BOOK GROUP</v>
          </cell>
          <cell r="H7178" t="str">
            <v>9780349010038</v>
          </cell>
          <cell r="I7178" t="str">
            <v>CREWE TRN/DGO</v>
          </cell>
          <cell r="J7178" t="str">
            <v>MACAULAY</v>
          </cell>
          <cell r="K7178" t="str">
            <v>HBG-2018-09-3</v>
          </cell>
          <cell r="L7178" t="str">
            <v>US</v>
          </cell>
        </row>
        <row r="7179">
          <cell r="D7179" t="str">
            <v>59336659</v>
          </cell>
          <cell r="E7179" t="str">
            <v>HACHETTE UK</v>
          </cell>
          <cell r="F7179" t="str">
            <v>HACHETTE UK E-BOOKS</v>
          </cell>
          <cell r="G7179" t="str">
            <v>LITTLE, BROWN BOOK GROUP</v>
          </cell>
          <cell r="H7179" t="str">
            <v>9780751570908</v>
          </cell>
          <cell r="I7179" t="str">
            <v>SHOCK WAVE</v>
          </cell>
          <cell r="J7179" t="str">
            <v>CUSSLER</v>
          </cell>
          <cell r="K7179" t="str">
            <v>HBG-2018-09-3</v>
          </cell>
          <cell r="L7179" t="str">
            <v>US</v>
          </cell>
        </row>
        <row r="7180">
          <cell r="D7180" t="str">
            <v>59336659</v>
          </cell>
          <cell r="E7180" t="str">
            <v>HACHETTE UK</v>
          </cell>
          <cell r="F7180" t="str">
            <v>HACHETTE UK E-BOOKS</v>
          </cell>
          <cell r="G7180" t="str">
            <v>LITTLE, BROWN BOOK GROUP</v>
          </cell>
          <cell r="H7180" t="str">
            <v>9780751570915</v>
          </cell>
          <cell r="I7180" t="str">
            <v>FLOOD TIDE</v>
          </cell>
          <cell r="J7180" t="str">
            <v>CUSSLER</v>
          </cell>
          <cell r="K7180" t="str">
            <v>HBG-2018-09-3</v>
          </cell>
          <cell r="L7180" t="str">
            <v>US</v>
          </cell>
        </row>
        <row r="7181">
          <cell r="D7181" t="str">
            <v>59336659</v>
          </cell>
          <cell r="E7181" t="str">
            <v>HACHETTE UK</v>
          </cell>
          <cell r="F7181" t="str">
            <v>HACHETTE UK E-BOOKS</v>
          </cell>
          <cell r="G7181" t="str">
            <v>LITTLE, BROWN BOOK GROUP</v>
          </cell>
          <cell r="H7181" t="str">
            <v>9780751566222</v>
          </cell>
          <cell r="I7181" t="str">
            <v>DSY VNTG CCVAN</v>
          </cell>
          <cell r="J7181" t="str">
            <v>MCNAMARA</v>
          </cell>
          <cell r="K7181" t="str">
            <v>HBG-2018-09-3</v>
          </cell>
          <cell r="L7181" t="str">
            <v>US</v>
          </cell>
        </row>
        <row r="7182">
          <cell r="D7182" t="str">
            <v>59336659</v>
          </cell>
          <cell r="E7182" t="str">
            <v>HACHETTE UK</v>
          </cell>
          <cell r="F7182" t="str">
            <v>HACHETTE UK E-BOOKS</v>
          </cell>
          <cell r="G7182" t="str">
            <v>LITTLE, BROWN BOOK GROUP</v>
          </cell>
          <cell r="H7182" t="str">
            <v>9780751562712</v>
          </cell>
          <cell r="I7182" t="str">
            <v>INTRG CVNT GRD</v>
          </cell>
          <cell r="J7182" t="str">
            <v>GREGORY</v>
          </cell>
          <cell r="K7182" t="str">
            <v>HBG-2018-09-3</v>
          </cell>
          <cell r="L7182" t="str">
            <v>US</v>
          </cell>
        </row>
        <row r="7183">
          <cell r="D7183" t="str">
            <v>59336659</v>
          </cell>
          <cell r="E7183" t="str">
            <v>HACHETTE UK</v>
          </cell>
          <cell r="F7183" t="str">
            <v>HACHETTE UK E-BOOKS</v>
          </cell>
          <cell r="G7183" t="str">
            <v>LITTLE, BROWN BOOK GROUP</v>
          </cell>
          <cell r="H7183" t="str">
            <v>9780751562835</v>
          </cell>
          <cell r="I7183" t="str">
            <v>OTHER WIFE</v>
          </cell>
          <cell r="J7183" t="str">
            <v>ROBOTHAM</v>
          </cell>
          <cell r="K7183" t="str">
            <v>HBG-2018-09-3</v>
          </cell>
          <cell r="L7183" t="str">
            <v>US</v>
          </cell>
        </row>
        <row r="7184">
          <cell r="D7184" t="str">
            <v>59336659</v>
          </cell>
          <cell r="E7184" t="str">
            <v>HACHETTE UK</v>
          </cell>
          <cell r="F7184" t="str">
            <v>HACHETTE UK E-BOOKS</v>
          </cell>
          <cell r="G7184" t="str">
            <v>LITTLE, BROWN BOOK GROUP</v>
          </cell>
          <cell r="H7184" t="str">
            <v>9780349417059</v>
          </cell>
          <cell r="I7184" t="str">
            <v>BAYOU BORN</v>
          </cell>
          <cell r="J7184" t="str">
            <v>EDWARDS</v>
          </cell>
          <cell r="K7184" t="str">
            <v>HBG-2018-09-3</v>
          </cell>
          <cell r="L7184" t="str">
            <v>US</v>
          </cell>
        </row>
        <row r="7185">
          <cell r="D7185" t="str">
            <v>59336659</v>
          </cell>
          <cell r="E7185" t="str">
            <v>HACHETTE UK</v>
          </cell>
          <cell r="F7185" t="str">
            <v>HACHETTE UK E-BOOKS</v>
          </cell>
          <cell r="G7185" t="str">
            <v>LITTLE, BROWN BOOK GROUP</v>
          </cell>
          <cell r="H7185" t="str">
            <v>9780356508481</v>
          </cell>
          <cell r="I7185" t="str">
            <v>MAGEFALL</v>
          </cell>
          <cell r="J7185" t="str">
            <v>ARYAN</v>
          </cell>
          <cell r="K7185" t="str">
            <v>HBG-2018-09-3</v>
          </cell>
          <cell r="L7185" t="str">
            <v>US</v>
          </cell>
        </row>
        <row r="7186">
          <cell r="D7186" t="str">
            <v>59336659</v>
          </cell>
          <cell r="E7186" t="str">
            <v>HACHETTE UK</v>
          </cell>
          <cell r="F7186" t="str">
            <v>HACHETTE UK E-BOOKS</v>
          </cell>
          <cell r="G7186" t="str">
            <v>LITTLE, BROWN BOOK GROUP</v>
          </cell>
          <cell r="H7186" t="str">
            <v>9780748133871</v>
          </cell>
          <cell r="I7186" t="str">
            <v>TWO SWORDS V3</v>
          </cell>
          <cell r="J7186" t="str">
            <v>PARKER</v>
          </cell>
          <cell r="K7186" t="str">
            <v>HBG-2018-09-3</v>
          </cell>
          <cell r="L7186" t="str">
            <v>US</v>
          </cell>
        </row>
        <row r="7187">
          <cell r="D7187" t="str">
            <v>59336659</v>
          </cell>
          <cell r="E7187" t="str">
            <v>HACHETTE UK</v>
          </cell>
          <cell r="F7187" t="str">
            <v>HACHETTE UK E-BOOKS</v>
          </cell>
          <cell r="G7187" t="str">
            <v>LITTLE, BROWN BOOK GROUP</v>
          </cell>
          <cell r="H7187" t="str">
            <v>9780751573145</v>
          </cell>
          <cell r="I7187" t="str">
            <v>BLACKPOOL LASS</v>
          </cell>
          <cell r="J7187" t="str">
            <v>MASON</v>
          </cell>
          <cell r="K7187" t="str">
            <v>HBG-2018-09-3</v>
          </cell>
          <cell r="L7187" t="str">
            <v>US</v>
          </cell>
        </row>
        <row r="7188">
          <cell r="D7188" t="str">
            <v>59336659</v>
          </cell>
          <cell r="E7188" t="str">
            <v>HACHETTE UK</v>
          </cell>
          <cell r="F7188" t="str">
            <v>HACHETTE UK E-BOOKS</v>
          </cell>
          <cell r="G7188" t="str">
            <v>LITTLE, BROWN BOOK GROUP</v>
          </cell>
          <cell r="H7188" t="str">
            <v>9780751574296</v>
          </cell>
          <cell r="I7188" t="str">
            <v>VANITY FAIR</v>
          </cell>
          <cell r="J7188" t="str">
            <v>THACKERAY</v>
          </cell>
          <cell r="K7188" t="str">
            <v>HBG-2018-09-3</v>
          </cell>
          <cell r="L7188" t="str">
            <v>US</v>
          </cell>
        </row>
        <row r="7189">
          <cell r="D7189" t="str">
            <v>59336659</v>
          </cell>
          <cell r="E7189" t="str">
            <v>HACHETTE UK</v>
          </cell>
          <cell r="F7189" t="str">
            <v>HACHETTE UK E-BOOKS</v>
          </cell>
          <cell r="G7189" t="str">
            <v>OCTOPUS BOOKS</v>
          </cell>
          <cell r="H7189" t="str">
            <v>9781856753548</v>
          </cell>
          <cell r="I7189" t="str">
            <v>BK MINDFULNESS</v>
          </cell>
          <cell r="J7189" t="str">
            <v>COLLARD</v>
          </cell>
          <cell r="K7189" t="str">
            <v>HBG-2018-09-3</v>
          </cell>
          <cell r="L7189" t="str">
            <v>US</v>
          </cell>
        </row>
        <row r="7190">
          <cell r="D7190" t="str">
            <v>59336659</v>
          </cell>
          <cell r="E7190" t="str">
            <v>HACHETTE UK</v>
          </cell>
          <cell r="F7190" t="str">
            <v>HACHETTE UK E-BOOKS</v>
          </cell>
          <cell r="G7190" t="str">
            <v>OCTOPUS BOOKS</v>
          </cell>
          <cell r="H7190" t="str">
            <v>9781841814599</v>
          </cell>
          <cell r="I7190" t="str">
            <v>CRYSTAL BIBLE2</v>
          </cell>
          <cell r="J7190" t="str">
            <v>HALL</v>
          </cell>
          <cell r="K7190" t="str">
            <v>HBG-2018-09-3</v>
          </cell>
          <cell r="L7190" t="str">
            <v>US</v>
          </cell>
        </row>
        <row r="7191">
          <cell r="D7191" t="str">
            <v>59336659</v>
          </cell>
          <cell r="E7191" t="str">
            <v>HACHETTE UK</v>
          </cell>
          <cell r="F7191" t="str">
            <v>HACHETTE UK E-BOOKS</v>
          </cell>
          <cell r="G7191" t="str">
            <v>OCTOPUS BOOKS</v>
          </cell>
          <cell r="H7191" t="str">
            <v>9781844038701</v>
          </cell>
          <cell r="I7191" t="str">
            <v>CRYSTAL POWER</v>
          </cell>
          <cell r="J7191" t="str">
            <v>GIENGER</v>
          </cell>
          <cell r="K7191" t="str">
            <v>HBG-2018-09-3</v>
          </cell>
          <cell r="L7191" t="str">
            <v>US</v>
          </cell>
        </row>
        <row r="7192">
          <cell r="D7192" t="str">
            <v>59336659</v>
          </cell>
          <cell r="E7192" t="str">
            <v>HACHETTE UK</v>
          </cell>
          <cell r="F7192" t="str">
            <v>HACHETTE UK E-BOOKS</v>
          </cell>
          <cell r="G7192" t="str">
            <v>OCTOPUS BOOKS</v>
          </cell>
          <cell r="H7192" t="str">
            <v>9780600633976</v>
          </cell>
          <cell r="I7192" t="str">
            <v>INFUSE: HERBAL</v>
          </cell>
          <cell r="J7192" t="str">
            <v>GRAINGER</v>
          </cell>
          <cell r="K7192" t="str">
            <v>HBG-2018-09-3</v>
          </cell>
          <cell r="L7192" t="str">
            <v>US</v>
          </cell>
        </row>
        <row r="7193">
          <cell r="D7193" t="str">
            <v>59336659</v>
          </cell>
          <cell r="E7193" t="str">
            <v>HACHETTE UK</v>
          </cell>
          <cell r="F7193" t="str">
            <v>HACHETTE UK E-BOOKS</v>
          </cell>
          <cell r="G7193" t="str">
            <v>OCTOPUS BOOKS</v>
          </cell>
          <cell r="H7193" t="str">
            <v>9781784721954</v>
          </cell>
          <cell r="I7193" t="str">
            <v>AS THE ROMANS</v>
          </cell>
          <cell r="J7193" t="str">
            <v>GALASSO</v>
          </cell>
          <cell r="K7193" t="str">
            <v>HBG-2018-09-3</v>
          </cell>
          <cell r="L7193" t="str">
            <v>US</v>
          </cell>
        </row>
        <row r="7194">
          <cell r="D7194" t="str">
            <v>59336659</v>
          </cell>
          <cell r="E7194" t="str">
            <v>HACHETTE UK</v>
          </cell>
          <cell r="F7194" t="str">
            <v>HACHETTE UK E-BOOKS</v>
          </cell>
          <cell r="G7194" t="str">
            <v>OCTOPUS BOOKS</v>
          </cell>
          <cell r="H7194" t="str">
            <v>9781912023066</v>
          </cell>
          <cell r="I7194" t="str">
            <v>PAUSE</v>
          </cell>
          <cell r="J7194" t="str">
            <v>MARCHANT</v>
          </cell>
          <cell r="K7194" t="str">
            <v>HBG-2018-09-3</v>
          </cell>
          <cell r="L7194" t="str">
            <v>US</v>
          </cell>
        </row>
        <row r="7195">
          <cell r="D7195" t="str">
            <v>59336659</v>
          </cell>
          <cell r="E7195" t="str">
            <v>HACHETTE UK</v>
          </cell>
          <cell r="F7195" t="str">
            <v>HACHETTE UK E-BOOKS</v>
          </cell>
          <cell r="G7195" t="str">
            <v>OCTOPUS BOOKS</v>
          </cell>
          <cell r="H7195" t="str">
            <v>9781784724726</v>
          </cell>
          <cell r="I7195" t="str">
            <v>TRIUMPH</v>
          </cell>
          <cell r="J7195" t="str">
            <v>ENAULT</v>
          </cell>
          <cell r="K7195" t="str">
            <v>HBG-2018-09-3</v>
          </cell>
          <cell r="L7195" t="str">
            <v>US</v>
          </cell>
        </row>
        <row r="7196">
          <cell r="D7196" t="str">
            <v>59336659</v>
          </cell>
          <cell r="E7196" t="str">
            <v>HACHETTE UK</v>
          </cell>
          <cell r="F7196" t="str">
            <v>HACHETTE UK E-BOOKS</v>
          </cell>
          <cell r="G7196" t="str">
            <v>OCTOPUS BOOKS</v>
          </cell>
          <cell r="H7196" t="str">
            <v>9780857835086</v>
          </cell>
          <cell r="I7196" t="str">
            <v>SOURDOUGH SCHL</v>
          </cell>
          <cell r="J7196" t="str">
            <v>KIMBELL</v>
          </cell>
          <cell r="K7196" t="str">
            <v>HBG-2018-09-3</v>
          </cell>
          <cell r="L7196" t="str">
            <v>US</v>
          </cell>
        </row>
        <row r="7197">
          <cell r="D7197" t="str">
            <v>59336659</v>
          </cell>
          <cell r="E7197" t="str">
            <v>HACHETTE UK</v>
          </cell>
          <cell r="F7197" t="str">
            <v>HACHETTE UK E-BOOKS</v>
          </cell>
          <cell r="G7197" t="str">
            <v>OCTOPUS BOOKS</v>
          </cell>
          <cell r="H7197" t="str">
            <v>9781788400961</v>
          </cell>
          <cell r="I7197" t="str">
            <v>PHYSICS BEHIND</v>
          </cell>
          <cell r="J7197" t="str">
            <v>SWAN</v>
          </cell>
          <cell r="K7197" t="str">
            <v>HBG-2018-09-3</v>
          </cell>
          <cell r="L7197" t="str">
            <v>US</v>
          </cell>
        </row>
        <row r="7198">
          <cell r="D7198" t="str">
            <v>59336659</v>
          </cell>
          <cell r="E7198" t="str">
            <v>HACHETTE UK</v>
          </cell>
          <cell r="F7198" t="str">
            <v>HACHETTE UK E-BOOKS</v>
          </cell>
          <cell r="G7198" t="str">
            <v>OCTOPUS BOOKS</v>
          </cell>
          <cell r="H7198" t="str">
            <v>9781781576526</v>
          </cell>
          <cell r="I7198" t="str">
            <v>WILDLIFE PHOTO</v>
          </cell>
          <cell r="J7198" t="str">
            <v>BERNABE</v>
          </cell>
          <cell r="K7198" t="str">
            <v>HBG-2018-09-3</v>
          </cell>
          <cell r="L7198" t="str">
            <v>US</v>
          </cell>
        </row>
        <row r="7199">
          <cell r="D7199" t="str">
            <v>59336659</v>
          </cell>
          <cell r="E7199" t="str">
            <v>HACHETTE UK</v>
          </cell>
          <cell r="F7199" t="str">
            <v>HACHETTE UK E-BOOKS</v>
          </cell>
          <cell r="G7199" t="str">
            <v>ORION PUBLISHING GROUP</v>
          </cell>
          <cell r="H7199" t="str">
            <v>9780575122772</v>
          </cell>
          <cell r="I7199" t="str">
            <v>APPT BLOODSTAR</v>
          </cell>
          <cell r="J7199" t="str">
            <v>SMITH</v>
          </cell>
          <cell r="K7199" t="str">
            <v>HBG-2018-09-3</v>
          </cell>
          <cell r="L7199" t="str">
            <v>US</v>
          </cell>
        </row>
        <row r="7200">
          <cell r="D7200" t="str">
            <v>59336659</v>
          </cell>
          <cell r="E7200" t="str">
            <v>HACHETTE UK</v>
          </cell>
          <cell r="F7200" t="str">
            <v>HACHETTE UK E-BOOKS</v>
          </cell>
          <cell r="G7200" t="str">
            <v>ORION PUBLISHING GROUP</v>
          </cell>
          <cell r="H7200" t="str">
            <v>9781780223377</v>
          </cell>
          <cell r="I7200" t="str">
            <v>WALTER RALEGH</v>
          </cell>
          <cell r="J7200" t="str">
            <v>RALEGH</v>
          </cell>
          <cell r="K7200" t="str">
            <v>HBG-2018-09-3</v>
          </cell>
          <cell r="L7200" t="str">
            <v>US</v>
          </cell>
        </row>
        <row r="7201">
          <cell r="D7201" t="str">
            <v>59336659</v>
          </cell>
          <cell r="E7201" t="str">
            <v>HACHETTE UK</v>
          </cell>
          <cell r="F7201" t="str">
            <v>HACHETTE UK E-BOOKS</v>
          </cell>
          <cell r="G7201" t="str">
            <v>ORION PUBLISHING GROUP</v>
          </cell>
          <cell r="H7201" t="str">
            <v>9781409134725</v>
          </cell>
          <cell r="I7201" t="str">
            <v>WYCLIFF WLD GO</v>
          </cell>
          <cell r="J7201" t="str">
            <v>BURLEY</v>
          </cell>
          <cell r="K7201" t="str">
            <v>HBG-2018-09-3</v>
          </cell>
          <cell r="L7201" t="str">
            <v>US</v>
          </cell>
        </row>
        <row r="7202">
          <cell r="D7202" t="str">
            <v>59336659</v>
          </cell>
          <cell r="E7202" t="str">
            <v>HACHETTE UK</v>
          </cell>
          <cell r="F7202" t="str">
            <v>HACHETTE UK E-BOOKS</v>
          </cell>
          <cell r="G7202" t="str">
            <v>ORION PUBLISHING GROUP</v>
          </cell>
          <cell r="H7202" t="str">
            <v>9781409114161</v>
          </cell>
          <cell r="I7202" t="str">
            <v>GREAT KING</v>
          </cell>
          <cell r="J7202" t="str">
            <v>CAMERON</v>
          </cell>
          <cell r="K7202" t="str">
            <v>HBG-2018-09-3</v>
          </cell>
          <cell r="L7202" t="str">
            <v>US</v>
          </cell>
        </row>
        <row r="7203">
          <cell r="D7203" t="str">
            <v>59336659</v>
          </cell>
          <cell r="E7203" t="str">
            <v>HACHETTE UK</v>
          </cell>
          <cell r="F7203" t="str">
            <v>HACHETTE UK E-BOOKS</v>
          </cell>
          <cell r="G7203" t="str">
            <v>ORION PUBLISHING GROUP</v>
          </cell>
          <cell r="H7203" t="str">
            <v>9781409106869</v>
          </cell>
          <cell r="I7203" t="str">
            <v>TYRANT: STORM</v>
          </cell>
          <cell r="J7203" t="str">
            <v>CAMERON</v>
          </cell>
          <cell r="K7203" t="str">
            <v>HBG-2018-09-3</v>
          </cell>
          <cell r="L7203" t="str">
            <v>US</v>
          </cell>
        </row>
        <row r="7204">
          <cell r="D7204" t="str">
            <v>59336659</v>
          </cell>
          <cell r="E7204" t="str">
            <v>HACHETTE UK</v>
          </cell>
          <cell r="F7204" t="str">
            <v>HACHETTE UK E-BOOKS</v>
          </cell>
          <cell r="G7204" t="str">
            <v>ORION PUBLISHING GROUP</v>
          </cell>
          <cell r="H7204" t="str">
            <v>9781409130277</v>
          </cell>
          <cell r="I7204" t="str">
            <v>GOODBYE SWEETH</v>
          </cell>
          <cell r="J7204" t="str">
            <v>HARRY</v>
          </cell>
          <cell r="K7204" t="str">
            <v>HBG-2018-09-3</v>
          </cell>
          <cell r="L7204" t="str">
            <v>US</v>
          </cell>
        </row>
        <row r="7205">
          <cell r="D7205" t="str">
            <v>59336659</v>
          </cell>
          <cell r="E7205" t="str">
            <v>HACHETTE UK</v>
          </cell>
          <cell r="F7205" t="str">
            <v>HACHETTE UK E-BOOKS</v>
          </cell>
          <cell r="G7205" t="str">
            <v>ORION PUBLISHING GROUP</v>
          </cell>
          <cell r="H7205" t="str">
            <v>9780297856047</v>
          </cell>
          <cell r="I7205" t="str">
            <v>SNOWDON BIO</v>
          </cell>
          <cell r="J7205" t="str">
            <v>DE COURCY</v>
          </cell>
          <cell r="K7205" t="str">
            <v>HBG-2018-09-3</v>
          </cell>
          <cell r="L7205" t="str">
            <v>US</v>
          </cell>
        </row>
        <row r="7206">
          <cell r="D7206" t="str">
            <v>59336659</v>
          </cell>
          <cell r="E7206" t="str">
            <v>HACHETTE UK</v>
          </cell>
          <cell r="F7206" t="str">
            <v>HACHETTE UK E-BOOKS</v>
          </cell>
          <cell r="G7206" t="str">
            <v>ORION PUBLISHING GROUP</v>
          </cell>
          <cell r="H7206" t="str">
            <v>9780297860297</v>
          </cell>
          <cell r="I7206" t="str">
            <v>HIST SCOTLAND</v>
          </cell>
          <cell r="J7206" t="str">
            <v>OLIVER</v>
          </cell>
          <cell r="K7206" t="str">
            <v>HBG-2018-09-3</v>
          </cell>
          <cell r="L7206" t="str">
            <v>US</v>
          </cell>
        </row>
        <row r="7207">
          <cell r="D7207" t="str">
            <v>59336659</v>
          </cell>
          <cell r="E7207" t="str">
            <v>HACHETTE UK</v>
          </cell>
          <cell r="F7207" t="str">
            <v>HACHETTE UK E-BOOKS</v>
          </cell>
          <cell r="G7207" t="str">
            <v>ORION PUBLISHING GROUP</v>
          </cell>
          <cell r="H7207" t="str">
            <v>9781409105695</v>
          </cell>
          <cell r="I7207" t="str">
            <v>DORIS DAY</v>
          </cell>
          <cell r="J7207" t="str">
            <v>BRAUN</v>
          </cell>
          <cell r="K7207" t="str">
            <v>HBG-2018-09-3</v>
          </cell>
          <cell r="L7207" t="str">
            <v>US</v>
          </cell>
        </row>
        <row r="7208">
          <cell r="D7208" t="str">
            <v>59336659</v>
          </cell>
          <cell r="E7208" t="str">
            <v>HACHETTE UK</v>
          </cell>
          <cell r="F7208" t="str">
            <v>HACHETTE UK E-BOOKS</v>
          </cell>
          <cell r="G7208" t="str">
            <v>ORION PUBLISHING GROUP</v>
          </cell>
          <cell r="H7208" t="str">
            <v>9780297868965</v>
          </cell>
          <cell r="I7208" t="str">
            <v>KHOO SWEET SAV</v>
          </cell>
          <cell r="J7208" t="str">
            <v>KHOO</v>
          </cell>
          <cell r="K7208" t="str">
            <v>HBG-2018-09-3</v>
          </cell>
          <cell r="L7208" t="str">
            <v>US</v>
          </cell>
        </row>
        <row r="7209">
          <cell r="D7209" t="str">
            <v>59336659</v>
          </cell>
          <cell r="E7209" t="str">
            <v>HACHETTE UK</v>
          </cell>
          <cell r="F7209" t="str">
            <v>HACHETTE UK E-BOOKS</v>
          </cell>
          <cell r="G7209" t="str">
            <v>ORION PUBLISHING GROUP</v>
          </cell>
          <cell r="H7209" t="str">
            <v>9781409105398</v>
          </cell>
          <cell r="I7209" t="str">
            <v>LAST CRUSADERS</v>
          </cell>
          <cell r="J7209" t="str">
            <v>NAPIER</v>
          </cell>
          <cell r="K7209" t="str">
            <v>HBG-2018-09-3</v>
          </cell>
          <cell r="L7209" t="str">
            <v>US</v>
          </cell>
        </row>
        <row r="7210">
          <cell r="D7210" t="str">
            <v>59336659</v>
          </cell>
          <cell r="E7210" t="str">
            <v>HACHETTE UK</v>
          </cell>
          <cell r="F7210" t="str">
            <v>HACHETTE UK E-BOOKS</v>
          </cell>
          <cell r="G7210" t="str">
            <v>ORION PUBLISHING GROUP</v>
          </cell>
          <cell r="H7210" t="str">
            <v>9780297871859</v>
          </cell>
          <cell r="I7210" t="str">
            <v>RUN THM ASHORE</v>
          </cell>
          <cell r="J7210" t="str">
            <v>GOLDSWORT</v>
          </cell>
          <cell r="K7210" t="str">
            <v>HBG-2018-09-3</v>
          </cell>
          <cell r="L7210" t="str">
            <v>US</v>
          </cell>
        </row>
        <row r="7211">
          <cell r="D7211" t="str">
            <v>59336659</v>
          </cell>
          <cell r="E7211" t="str">
            <v>HACHETTE UK</v>
          </cell>
          <cell r="F7211" t="str">
            <v>HACHETTE UK E-BOOKS</v>
          </cell>
          <cell r="G7211" t="str">
            <v>ORION PUBLISHING GROUP</v>
          </cell>
          <cell r="H7211" t="str">
            <v>9781471913754</v>
          </cell>
          <cell r="I7211" t="str">
            <v>ACE OF SPADES</v>
          </cell>
          <cell r="J7211" t="str">
            <v>SHANNON</v>
          </cell>
          <cell r="K7211" t="str">
            <v>HBG-2018-09-3</v>
          </cell>
          <cell r="L7211" t="str">
            <v>US</v>
          </cell>
        </row>
        <row r="7212">
          <cell r="D7212" t="str">
            <v>59336659</v>
          </cell>
          <cell r="E7212" t="str">
            <v>HACHETTE UK</v>
          </cell>
          <cell r="F7212" t="str">
            <v>HACHETTE UK E-BOOKS</v>
          </cell>
          <cell r="G7212" t="str">
            <v>ORION PUBLISHING GROUP</v>
          </cell>
          <cell r="H7212" t="str">
            <v>9781471913938</v>
          </cell>
          <cell r="I7212" t="str">
            <v>RINGER</v>
          </cell>
          <cell r="J7212" t="str">
            <v>SHANNON</v>
          </cell>
          <cell r="K7212" t="str">
            <v>HBG-2018-09-3</v>
          </cell>
          <cell r="L7212" t="str">
            <v>US</v>
          </cell>
        </row>
        <row r="7213">
          <cell r="D7213" t="str">
            <v>59336659</v>
          </cell>
          <cell r="E7213" t="str">
            <v>HACHETTE UK</v>
          </cell>
          <cell r="F7213" t="str">
            <v>HACHETTE UK E-BOOKS</v>
          </cell>
          <cell r="G7213" t="str">
            <v>ORION PUBLISHING GROUP</v>
          </cell>
          <cell r="H7213" t="str">
            <v>9780297868941</v>
          </cell>
          <cell r="I7213" t="str">
            <v>MUESLI GRANOLA</v>
          </cell>
          <cell r="J7213" t="str">
            <v>KHOO</v>
          </cell>
          <cell r="K7213" t="str">
            <v>HBG-2018-09-3</v>
          </cell>
          <cell r="L7213" t="str">
            <v>US</v>
          </cell>
        </row>
        <row r="7214">
          <cell r="D7214" t="str">
            <v>59336659</v>
          </cell>
          <cell r="E7214" t="str">
            <v>HACHETTE UK</v>
          </cell>
          <cell r="F7214" t="str">
            <v>HACHETTE UK E-BOOKS</v>
          </cell>
          <cell r="G7214" t="str">
            <v>ORION PUBLISHING GROUP</v>
          </cell>
          <cell r="H7214" t="str">
            <v>9781409158417</v>
          </cell>
          <cell r="I7214" t="str">
            <v>GOT NO DRINK</v>
          </cell>
          <cell r="J7214" t="str">
            <v>KEMP</v>
          </cell>
          <cell r="K7214" t="str">
            <v>HBG-2018-09-3</v>
          </cell>
          <cell r="L7214" t="str">
            <v>US</v>
          </cell>
        </row>
        <row r="7215">
          <cell r="D7215" t="str">
            <v>59336659</v>
          </cell>
          <cell r="E7215" t="str">
            <v>HACHETTE UK</v>
          </cell>
          <cell r="F7215" t="str">
            <v>HACHETTE UK E-BOOKS</v>
          </cell>
          <cell r="G7215" t="str">
            <v>ORION PUBLISHING GROUP</v>
          </cell>
          <cell r="H7215" t="str">
            <v>9781409150848</v>
          </cell>
          <cell r="I7215" t="str">
            <v>SMMR IN VENICE</v>
          </cell>
          <cell r="J7215" t="str">
            <v>PELLEGRIN</v>
          </cell>
          <cell r="K7215" t="str">
            <v>HBG-2018-09-3</v>
          </cell>
          <cell r="L7215" t="str">
            <v>US</v>
          </cell>
        </row>
        <row r="7216">
          <cell r="D7216" t="str">
            <v>59336659</v>
          </cell>
          <cell r="E7216" t="str">
            <v>HACHETTE UK</v>
          </cell>
          <cell r="F7216" t="str">
            <v>HACHETTE UK E-BOOKS</v>
          </cell>
          <cell r="G7216" t="str">
            <v>ORION PUBLISHING GROUP</v>
          </cell>
          <cell r="H7216" t="str">
            <v>9781409156321</v>
          </cell>
          <cell r="I7216" t="str">
            <v>TOM SWAN 4</v>
          </cell>
          <cell r="J7216" t="str">
            <v>CAMERON</v>
          </cell>
          <cell r="K7216" t="str">
            <v>HBG-2018-09-3</v>
          </cell>
          <cell r="L7216" t="str">
            <v>US</v>
          </cell>
        </row>
        <row r="7217">
          <cell r="D7217" t="str">
            <v>59336659</v>
          </cell>
          <cell r="E7217" t="str">
            <v>HACHETTE UK</v>
          </cell>
          <cell r="F7217" t="str">
            <v>HACHETTE UK E-BOOKS</v>
          </cell>
          <cell r="G7217" t="str">
            <v>ORION PUBLISHING GROUP</v>
          </cell>
          <cell r="H7217" t="str">
            <v>9780575127746</v>
          </cell>
          <cell r="I7217" t="str">
            <v>THING ITSELF</v>
          </cell>
          <cell r="J7217" t="str">
            <v>ROBERTS</v>
          </cell>
          <cell r="K7217" t="str">
            <v>HBG-2018-09-3</v>
          </cell>
          <cell r="L7217" t="str">
            <v>US</v>
          </cell>
        </row>
        <row r="7218">
          <cell r="D7218" t="str">
            <v>59336659</v>
          </cell>
          <cell r="E7218" t="str">
            <v>HACHETTE UK</v>
          </cell>
          <cell r="F7218" t="str">
            <v>HACHETTE UK E-BOOKS</v>
          </cell>
          <cell r="G7218" t="str">
            <v>ORION PUBLISHING GROUP</v>
          </cell>
          <cell r="H7218" t="str">
            <v>9781409157052</v>
          </cell>
          <cell r="I7218" t="str">
            <v>DAUGHTERS SECR</v>
          </cell>
          <cell r="J7218" t="str">
            <v>HOLLAND</v>
          </cell>
          <cell r="K7218" t="str">
            <v>HBG-2018-09-3</v>
          </cell>
          <cell r="L7218" t="str">
            <v>US</v>
          </cell>
        </row>
        <row r="7219">
          <cell r="D7219" t="str">
            <v>59336659</v>
          </cell>
          <cell r="E7219" t="str">
            <v>HACHETTE UK</v>
          </cell>
          <cell r="F7219" t="str">
            <v>HACHETTE UK E-BOOKS</v>
          </cell>
          <cell r="G7219" t="str">
            <v>ORION PUBLISHING GROUP</v>
          </cell>
          <cell r="H7219" t="str">
            <v>9781471917028</v>
          </cell>
          <cell r="I7219" t="str">
            <v>FEAR STALKS VI</v>
          </cell>
          <cell r="J7219" t="str">
            <v>WHITE</v>
          </cell>
          <cell r="K7219" t="str">
            <v>HBG-2018-09-3</v>
          </cell>
          <cell r="L7219" t="str">
            <v>US</v>
          </cell>
        </row>
        <row r="7220">
          <cell r="D7220" t="str">
            <v>59336659</v>
          </cell>
          <cell r="E7220" t="str">
            <v>HACHETTE UK</v>
          </cell>
          <cell r="F7220" t="str">
            <v>HACHETTE UK E-BOOKS</v>
          </cell>
          <cell r="G7220" t="str">
            <v>ORION PUBLISHING GROUP</v>
          </cell>
          <cell r="H7220" t="str">
            <v>9781473216280</v>
          </cell>
          <cell r="I7220" t="str">
            <v>WOOD BEYOND TH</v>
          </cell>
          <cell r="J7220" t="str">
            <v>MORRIS</v>
          </cell>
          <cell r="K7220" t="str">
            <v>HBG-2018-09-3</v>
          </cell>
          <cell r="L7220" t="str">
            <v>US</v>
          </cell>
        </row>
        <row r="7221">
          <cell r="D7221" t="str">
            <v>59336659</v>
          </cell>
          <cell r="E7221" t="str">
            <v>HACHETTE UK</v>
          </cell>
          <cell r="F7221" t="str">
            <v>HACHETTE UK E-BOOKS</v>
          </cell>
          <cell r="G7221" t="str">
            <v>ORION PUBLISHING GROUP</v>
          </cell>
          <cell r="H7221" t="str">
            <v>9780575124301</v>
          </cell>
          <cell r="I7221" t="str">
            <v>INFERNL MCHNES</v>
          </cell>
          <cell r="J7221" t="str">
            <v>JACOBS</v>
          </cell>
          <cell r="K7221" t="str">
            <v>HBG-2018-09-3</v>
          </cell>
          <cell r="L7221" t="str">
            <v>US</v>
          </cell>
        </row>
        <row r="7222">
          <cell r="D7222" t="str">
            <v>59336659</v>
          </cell>
          <cell r="E7222" t="str">
            <v>HACHETTE UK</v>
          </cell>
          <cell r="F7222" t="str">
            <v>HACHETTE UK E-BOOKS</v>
          </cell>
          <cell r="G7222" t="str">
            <v>ORION PUBLISHING GROUP</v>
          </cell>
          <cell r="H7222" t="str">
            <v>9781409114550</v>
          </cell>
          <cell r="I7222" t="str">
            <v>RAGE OF ARES</v>
          </cell>
          <cell r="J7222" t="str">
            <v>CAMERON</v>
          </cell>
          <cell r="K7222" t="str">
            <v>HBG-2018-09-3</v>
          </cell>
          <cell r="L7222" t="str">
            <v>US</v>
          </cell>
        </row>
        <row r="7223">
          <cell r="D7223" t="str">
            <v>59336659</v>
          </cell>
          <cell r="E7223" t="str">
            <v>HACHETTE UK</v>
          </cell>
          <cell r="F7223" t="str">
            <v>HACHETTE UK E-BOOKS</v>
          </cell>
          <cell r="G7223" t="str">
            <v>ORION PUBLISHING GROUP</v>
          </cell>
          <cell r="H7223" t="str">
            <v>9781409165255</v>
          </cell>
          <cell r="I7223" t="str">
            <v>GREEN COUNT</v>
          </cell>
          <cell r="J7223" t="str">
            <v>CAMERON</v>
          </cell>
          <cell r="K7223" t="str">
            <v>HBG-2018-09-3</v>
          </cell>
          <cell r="L7223" t="str">
            <v>US</v>
          </cell>
        </row>
        <row r="7224">
          <cell r="D7224" t="str">
            <v>59336659</v>
          </cell>
          <cell r="E7224" t="str">
            <v>HACHETTE UK</v>
          </cell>
          <cell r="F7224" t="str">
            <v>HACHETTE UK E-BOOKS</v>
          </cell>
          <cell r="G7224" t="str">
            <v>ORION PUBLISHING GROUP</v>
          </cell>
          <cell r="H7224" t="str">
            <v>9781409165378</v>
          </cell>
          <cell r="I7224" t="str">
            <v>TINY PRISONERS</v>
          </cell>
          <cell r="J7224" t="str">
            <v>HARTLEY</v>
          </cell>
          <cell r="K7224" t="str">
            <v>HBG-2018-09-3</v>
          </cell>
          <cell r="L7224" t="str">
            <v>US</v>
          </cell>
        </row>
        <row r="7225">
          <cell r="D7225" t="str">
            <v>59336659</v>
          </cell>
          <cell r="E7225" t="str">
            <v>HACHETTE UK</v>
          </cell>
          <cell r="F7225" t="str">
            <v>HACHETTE UK E-BOOKS</v>
          </cell>
          <cell r="G7225" t="str">
            <v>ORION PUBLISHING GROUP</v>
          </cell>
          <cell r="H7225" t="str">
            <v>9781409165378</v>
          </cell>
          <cell r="I7225" t="str">
            <v>TINY PRISONERS</v>
          </cell>
          <cell r="J7225" t="str">
            <v>HARTLEY</v>
          </cell>
          <cell r="K7225" t="str">
            <v>HBG-2018-09-3</v>
          </cell>
          <cell r="L7225" t="str">
            <v>US</v>
          </cell>
        </row>
        <row r="7226">
          <cell r="D7226" t="str">
            <v>59336659</v>
          </cell>
          <cell r="E7226" t="str">
            <v>HACHETTE UK</v>
          </cell>
          <cell r="F7226" t="str">
            <v>HACHETTE UK E-BOOKS</v>
          </cell>
          <cell r="G7226" t="str">
            <v>ORION PUBLISHING GROUP</v>
          </cell>
          <cell r="H7226" t="str">
            <v>9781409165408</v>
          </cell>
          <cell r="I7226" t="str">
            <v>LTL GHOST GIRL</v>
          </cell>
          <cell r="J7226" t="str">
            <v>HARTLEY</v>
          </cell>
          <cell r="K7226" t="str">
            <v>HBG-2018-09-3</v>
          </cell>
          <cell r="L7226" t="str">
            <v>US</v>
          </cell>
        </row>
        <row r="7227">
          <cell r="D7227" t="str">
            <v>59336659</v>
          </cell>
          <cell r="E7227" t="str">
            <v>HACHETTE UK</v>
          </cell>
          <cell r="F7227" t="str">
            <v>HACHETTE UK E-BOOKS</v>
          </cell>
          <cell r="G7227" t="str">
            <v>ORION PUBLISHING GROUP</v>
          </cell>
          <cell r="H7227" t="str">
            <v>9781409167419</v>
          </cell>
          <cell r="I7227" t="str">
            <v>TOO SCARED CRY</v>
          </cell>
          <cell r="J7227" t="str">
            <v>HARTLEY</v>
          </cell>
          <cell r="K7227" t="str">
            <v>HBG-2018-09-3</v>
          </cell>
          <cell r="L7227" t="str">
            <v>US</v>
          </cell>
        </row>
        <row r="7228">
          <cell r="D7228" t="str">
            <v>59336659</v>
          </cell>
          <cell r="E7228" t="str">
            <v>HACHETTE UK</v>
          </cell>
          <cell r="F7228" t="str">
            <v>HACHETTE UK E-BOOKS</v>
          </cell>
          <cell r="G7228" t="str">
            <v>ORION PUBLISHING GROUP</v>
          </cell>
          <cell r="H7228" t="str">
            <v>9781409172215</v>
          </cell>
          <cell r="I7228" t="str">
            <v>HOT MESS</v>
          </cell>
          <cell r="J7228" t="str">
            <v>VINE</v>
          </cell>
          <cell r="K7228" t="str">
            <v>HBG-2018-09-3</v>
          </cell>
          <cell r="L7228" t="str">
            <v>US</v>
          </cell>
        </row>
        <row r="7229">
          <cell r="D7229" t="str">
            <v>59336659</v>
          </cell>
          <cell r="E7229" t="str">
            <v>HACHETTE UK</v>
          </cell>
          <cell r="F7229" t="str">
            <v>HACHETTE UK E-BOOKS</v>
          </cell>
          <cell r="G7229" t="str">
            <v>ORION PUBLISHING GROUP</v>
          </cell>
          <cell r="H7229" t="str">
            <v>9781409173403</v>
          </cell>
          <cell r="I7229" t="str">
            <v>RISING TIDE</v>
          </cell>
          <cell r="J7229" t="str">
            <v>KANE</v>
          </cell>
          <cell r="K7229" t="str">
            <v>HBG-2018-09-3</v>
          </cell>
          <cell r="L7229" t="str">
            <v>US</v>
          </cell>
        </row>
        <row r="7230">
          <cell r="D7230" t="str">
            <v>59336659</v>
          </cell>
          <cell r="E7230" t="str">
            <v>HACHETTE UK</v>
          </cell>
          <cell r="F7230" t="str">
            <v>HACHETTE UK E-BOOKS</v>
          </cell>
          <cell r="G7230" t="str">
            <v>ORION PUBLISHING GROUP</v>
          </cell>
          <cell r="H7230" t="str">
            <v>9781409170556</v>
          </cell>
          <cell r="I7230" t="str">
            <v>FAMLY CHRISTMS</v>
          </cell>
          <cell r="J7230" t="str">
            <v>HARTLEY</v>
          </cell>
          <cell r="K7230" t="str">
            <v>HBG-2018-09-3</v>
          </cell>
          <cell r="L7230" t="str">
            <v>US</v>
          </cell>
        </row>
        <row r="7231">
          <cell r="D7231" t="str">
            <v>59336659</v>
          </cell>
          <cell r="E7231" t="str">
            <v>HACHETTE UK</v>
          </cell>
          <cell r="F7231" t="str">
            <v>HACHETTE UK E-BOOKS</v>
          </cell>
          <cell r="G7231" t="str">
            <v>ORION PUBLISHING GROUP</v>
          </cell>
          <cell r="H7231" t="str">
            <v>9781409172444</v>
          </cell>
          <cell r="I7231" t="str">
            <v>PRESUMED DEAD</v>
          </cell>
          <cell r="J7231" t="str">
            <v>CROSS</v>
          </cell>
          <cell r="K7231" t="str">
            <v>HBG-2018-09-3</v>
          </cell>
          <cell r="L7231" t="str">
            <v>US</v>
          </cell>
        </row>
        <row r="7232">
          <cell r="D7232" t="str">
            <v>59336659</v>
          </cell>
          <cell r="E7232" t="str">
            <v>HACHETTE UK</v>
          </cell>
          <cell r="F7232" t="str">
            <v>HACHETTE UK E-BOOKS</v>
          </cell>
          <cell r="G7232" t="str">
            <v>ORION PUBLISHING GROUP</v>
          </cell>
          <cell r="H7232" t="str">
            <v>9781409156840</v>
          </cell>
          <cell r="I7232" t="str">
            <v>GHOST FLIGHT</v>
          </cell>
          <cell r="J7232" t="str">
            <v>GRYLLS</v>
          </cell>
          <cell r="K7232" t="str">
            <v>HBG-2018-09-3</v>
          </cell>
          <cell r="L7232" t="str">
            <v>US</v>
          </cell>
        </row>
        <row r="7233">
          <cell r="D7233" t="str">
            <v>59336659</v>
          </cell>
          <cell r="E7233" t="str">
            <v>HACHETTE UK</v>
          </cell>
          <cell r="F7233" t="str">
            <v>HACHETTE UK E-BOOKS</v>
          </cell>
          <cell r="G7233" t="str">
            <v>ORION PUBLISHING GROUP</v>
          </cell>
          <cell r="H7233" t="str">
            <v>9781409156888</v>
          </cell>
          <cell r="I7233" t="str">
            <v>BURNING ANGELS</v>
          </cell>
          <cell r="J7233" t="str">
            <v>GRYLLS</v>
          </cell>
          <cell r="K7233" t="str">
            <v>HBG-2018-09-3</v>
          </cell>
          <cell r="L7233" t="str">
            <v>US</v>
          </cell>
        </row>
        <row r="7234">
          <cell r="D7234" t="str">
            <v>59336659</v>
          </cell>
          <cell r="E7234" t="str">
            <v>HACHETTE UK</v>
          </cell>
          <cell r="F7234" t="str">
            <v>HACHETTE UK E-BOOKS</v>
          </cell>
          <cell r="G7234" t="str">
            <v>ORION PUBLISHING GROUP</v>
          </cell>
          <cell r="H7234" t="str">
            <v>9781409156925</v>
          </cell>
          <cell r="I7234" t="str">
            <v>BEAR GRYLL HNT</v>
          </cell>
          <cell r="J7234" t="str">
            <v>GRYLLS</v>
          </cell>
          <cell r="K7234" t="str">
            <v>HBG-2018-09-3</v>
          </cell>
          <cell r="L7234" t="str">
            <v>US</v>
          </cell>
        </row>
        <row r="7235">
          <cell r="D7235" t="str">
            <v>59336659</v>
          </cell>
          <cell r="E7235" t="str">
            <v>HACHETTE UK</v>
          </cell>
          <cell r="F7235" t="str">
            <v>HACHETTE UK E-BOOKS</v>
          </cell>
          <cell r="G7235" t="str">
            <v>ORION PUBLISHING GROUP</v>
          </cell>
          <cell r="H7235" t="str">
            <v>9781409156925</v>
          </cell>
          <cell r="I7235" t="str">
            <v>BEAR GRYLL HNT</v>
          </cell>
          <cell r="J7235" t="str">
            <v>GRYLLS</v>
          </cell>
          <cell r="K7235" t="str">
            <v>HBG-2018-09-3</v>
          </cell>
          <cell r="L7235" t="str">
            <v>US</v>
          </cell>
        </row>
        <row r="7236">
          <cell r="D7236" t="str">
            <v>59336659</v>
          </cell>
          <cell r="E7236" t="str">
            <v>HACHETTE UK</v>
          </cell>
          <cell r="F7236" t="str">
            <v>HACHETTE UK E-BOOKS</v>
          </cell>
          <cell r="G7236" t="str">
            <v>ORION PUBLISHING GROUP</v>
          </cell>
          <cell r="H7236" t="str">
            <v>9781409171775</v>
          </cell>
          <cell r="I7236" t="str">
            <v>TOGETHER</v>
          </cell>
          <cell r="J7236" t="str">
            <v>COHEN</v>
          </cell>
          <cell r="K7236" t="str">
            <v>HBG-2018-09-3</v>
          </cell>
          <cell r="L7236" t="str">
            <v>US</v>
          </cell>
        </row>
        <row r="7237">
          <cell r="D7237" t="str">
            <v>59336659</v>
          </cell>
          <cell r="E7237" t="str">
            <v>HACHETTE UK</v>
          </cell>
          <cell r="F7237" t="str">
            <v>HACHETTE UK E-BOOKS</v>
          </cell>
          <cell r="G7237" t="str">
            <v>ORION PUBLISHING GROUP</v>
          </cell>
          <cell r="H7237" t="str">
            <v>9781473222205</v>
          </cell>
          <cell r="I7237" t="str">
            <v>POCKETFL CROWS</v>
          </cell>
          <cell r="J7237" t="str">
            <v>HARRIS</v>
          </cell>
          <cell r="K7237" t="str">
            <v>HBG-2018-09-3</v>
          </cell>
          <cell r="L7237" t="str">
            <v>US</v>
          </cell>
        </row>
        <row r="7238">
          <cell r="D7238" t="str">
            <v>59336659</v>
          </cell>
          <cell r="E7238" t="str">
            <v>HACHETTE UK</v>
          </cell>
          <cell r="F7238" t="str">
            <v>HACHETTE UK E-BOOKS</v>
          </cell>
          <cell r="G7238" t="str">
            <v>ORION PUBLISHING GROUP</v>
          </cell>
          <cell r="H7238" t="str">
            <v>9781473217287</v>
          </cell>
          <cell r="I7238" t="str">
            <v>BL FRNDLY FIRE</v>
          </cell>
          <cell r="J7238" t="str">
            <v>SMITH</v>
          </cell>
          <cell r="K7238" t="str">
            <v>HBG-2018-09-3</v>
          </cell>
          <cell r="L7238" t="str">
            <v>US</v>
          </cell>
        </row>
        <row r="7239">
          <cell r="D7239" t="str">
            <v>59336659</v>
          </cell>
          <cell r="E7239" t="str">
            <v>HACHETTE UK</v>
          </cell>
          <cell r="F7239" t="str">
            <v>HACHETTE UK E-BOOKS</v>
          </cell>
          <cell r="G7239" t="str">
            <v>ORION PUBLISHING GROUP</v>
          </cell>
          <cell r="H7239" t="str">
            <v>9781409175438</v>
          </cell>
          <cell r="I7239" t="str">
            <v>GUILTY WIFE</v>
          </cell>
          <cell r="J7239" t="str">
            <v>CROFT</v>
          </cell>
          <cell r="K7239" t="str">
            <v>HBG-2018-09-3</v>
          </cell>
          <cell r="L7239" t="str">
            <v>US</v>
          </cell>
        </row>
        <row r="7240">
          <cell r="D7240" t="str">
            <v>59336659</v>
          </cell>
          <cell r="E7240" t="str">
            <v>HACHETTE UK</v>
          </cell>
          <cell r="F7240" t="str">
            <v>HACHETTE UK E-BOOKS</v>
          </cell>
          <cell r="G7240" t="str">
            <v>ORION PUBLISHING GROUP</v>
          </cell>
          <cell r="H7240" t="str">
            <v>9781409175438</v>
          </cell>
          <cell r="I7240" t="str">
            <v>GUILTY WIFE</v>
          </cell>
          <cell r="J7240" t="str">
            <v>CROFT</v>
          </cell>
          <cell r="K7240" t="str">
            <v>HBG-2018-09-3</v>
          </cell>
          <cell r="L7240" t="str">
            <v>US</v>
          </cell>
        </row>
        <row r="7241">
          <cell r="D7241" t="str">
            <v>59336659</v>
          </cell>
          <cell r="E7241" t="str">
            <v>HACHETTE UK</v>
          </cell>
          <cell r="F7241" t="str">
            <v>HACHETTE UK E-BOOKS</v>
          </cell>
          <cell r="G7241" t="str">
            <v>ORION PUBLISHING GROUP</v>
          </cell>
          <cell r="H7241" t="str">
            <v>9781409180036</v>
          </cell>
          <cell r="I7241" t="str">
            <v>MY MAD DAD</v>
          </cell>
          <cell r="J7241" t="str">
            <v>HOLLINGWO</v>
          </cell>
          <cell r="K7241" t="str">
            <v>HBG-2018-09-3</v>
          </cell>
          <cell r="L7241" t="str">
            <v>US</v>
          </cell>
        </row>
        <row r="7242">
          <cell r="D7242" t="str">
            <v>59336659</v>
          </cell>
          <cell r="E7242" t="str">
            <v>HACHETTE UK</v>
          </cell>
          <cell r="F7242" t="str">
            <v>HACHETTE UK E-BOOKS</v>
          </cell>
          <cell r="G7242" t="str">
            <v>ORION PUBLISHING GROUP</v>
          </cell>
          <cell r="H7242" t="str">
            <v>9781473212732</v>
          </cell>
          <cell r="I7242" t="str">
            <v>XEELEE ENDURNC</v>
          </cell>
          <cell r="J7242" t="str">
            <v>BAXTER</v>
          </cell>
          <cell r="K7242" t="str">
            <v>HBG-2018-09-3</v>
          </cell>
          <cell r="L7242" t="str">
            <v>US</v>
          </cell>
        </row>
        <row r="7243">
          <cell r="D7243" t="str">
            <v>59336659</v>
          </cell>
          <cell r="E7243" t="str">
            <v>HACHETTE UK</v>
          </cell>
          <cell r="F7243" t="str">
            <v>HACHETTE UK E-BOOKS</v>
          </cell>
          <cell r="G7243" t="str">
            <v>ORION PUBLISHING GROUP</v>
          </cell>
          <cell r="H7243" t="str">
            <v>9781473217201</v>
          </cell>
          <cell r="I7243" t="str">
            <v>XEELEE: VENGNC</v>
          </cell>
          <cell r="J7243" t="str">
            <v>BAXTER</v>
          </cell>
          <cell r="K7243" t="str">
            <v>HBG-2018-09-3</v>
          </cell>
          <cell r="L7243" t="str">
            <v>US</v>
          </cell>
        </row>
        <row r="7244">
          <cell r="D7244" t="str">
            <v>59336659</v>
          </cell>
          <cell r="E7244" t="str">
            <v>HACHETTE UK</v>
          </cell>
          <cell r="F7244" t="str">
            <v>HACHETTE UK E-BOOKS</v>
          </cell>
          <cell r="G7244" t="str">
            <v>ORION PUBLISHING GROUP</v>
          </cell>
          <cell r="H7244" t="str">
            <v>9781409166993</v>
          </cell>
          <cell r="I7244" t="str">
            <v>OTHER COUPLE</v>
          </cell>
          <cell r="J7244" t="str">
            <v>NAUGHTON</v>
          </cell>
          <cell r="K7244" t="str">
            <v>HBG-2018-09-3</v>
          </cell>
          <cell r="L7244" t="str">
            <v>US</v>
          </cell>
        </row>
        <row r="7245">
          <cell r="D7245" t="str">
            <v>59336659</v>
          </cell>
          <cell r="E7245" t="str">
            <v>HACHETTE UK</v>
          </cell>
          <cell r="F7245" t="str">
            <v>HACHETTE UK E-BOOKS</v>
          </cell>
          <cell r="G7245" t="str">
            <v>ORION PUBLISHING GROUP</v>
          </cell>
          <cell r="H7245" t="str">
            <v>9781409183853</v>
          </cell>
          <cell r="I7245" t="str">
            <v>ANARCHY</v>
          </cell>
          <cell r="J7245" t="str">
            <v>DEVOS</v>
          </cell>
          <cell r="K7245" t="str">
            <v>HBG-2018-09-3</v>
          </cell>
          <cell r="L7245" t="str">
            <v>US</v>
          </cell>
        </row>
        <row r="7246">
          <cell r="D7246" t="str">
            <v>59336659</v>
          </cell>
          <cell r="E7246" t="str">
            <v>HACHETTE UK</v>
          </cell>
          <cell r="F7246" t="str">
            <v>HACHETTE UK E-BOOKS</v>
          </cell>
          <cell r="G7246" t="str">
            <v>QUERCUS UK</v>
          </cell>
          <cell r="H7246" t="str">
            <v>9781849166638</v>
          </cell>
          <cell r="I7246" t="str">
            <v>THE DEMI-MONDE</v>
          </cell>
          <cell r="J7246" t="str">
            <v>REES</v>
          </cell>
          <cell r="K7246" t="str">
            <v>HBG-2018-09-3</v>
          </cell>
          <cell r="L7246" t="str">
            <v>US</v>
          </cell>
        </row>
        <row r="7247">
          <cell r="D7247" t="str">
            <v>59336659</v>
          </cell>
          <cell r="E7247" t="str">
            <v>HACHETTE UK</v>
          </cell>
          <cell r="F7247" t="str">
            <v>HACHETTE UK E-BOOKS</v>
          </cell>
          <cell r="G7247" t="str">
            <v>QUERCUS UK</v>
          </cell>
          <cell r="H7247" t="str">
            <v>9781782062523</v>
          </cell>
          <cell r="I7247" t="str">
            <v>50 HUMAN BRAIN</v>
          </cell>
          <cell r="J7247" t="str">
            <v>COSTANDI</v>
          </cell>
          <cell r="K7247" t="str">
            <v>HBG-2018-09-3</v>
          </cell>
          <cell r="L7247" t="str">
            <v>US</v>
          </cell>
        </row>
        <row r="7248">
          <cell r="D7248" t="str">
            <v>59336659</v>
          </cell>
          <cell r="E7248" t="str">
            <v>HACHETTE UK</v>
          </cell>
          <cell r="F7248" t="str">
            <v>HACHETTE UK E-BOOKS</v>
          </cell>
          <cell r="G7248" t="str">
            <v>QUERCUS UK</v>
          </cell>
          <cell r="H7248" t="str">
            <v>9780857387110</v>
          </cell>
          <cell r="I7248" t="str">
            <v>GRND HD BEACH</v>
          </cell>
          <cell r="J7248" t="str">
            <v>COTTERILL</v>
          </cell>
          <cell r="K7248" t="str">
            <v>HBG-2018-09-3</v>
          </cell>
          <cell r="L7248" t="str">
            <v>US</v>
          </cell>
        </row>
        <row r="7249">
          <cell r="D7249" t="str">
            <v>59336659</v>
          </cell>
          <cell r="E7249" t="str">
            <v>HACHETTE UK</v>
          </cell>
          <cell r="F7249" t="str">
            <v>HACHETTE UK E-BOOKS</v>
          </cell>
          <cell r="G7249" t="str">
            <v>QUERCUS UK</v>
          </cell>
          <cell r="H7249" t="str">
            <v>9781784290979</v>
          </cell>
          <cell r="I7249" t="str">
            <v>PRNCE OF SPEAR</v>
          </cell>
          <cell r="J7249" t="str">
            <v>HAIR</v>
          </cell>
          <cell r="K7249" t="str">
            <v>HBG-2018-09-3</v>
          </cell>
          <cell r="L7249" t="str">
            <v>US</v>
          </cell>
        </row>
        <row r="7250">
          <cell r="D7250" t="str">
            <v>59336659</v>
          </cell>
          <cell r="E7250" t="str">
            <v>HACHETTE UK</v>
          </cell>
          <cell r="F7250" t="str">
            <v>HACHETTE UK E-BOOKS</v>
          </cell>
          <cell r="G7250" t="str">
            <v>QUERCUS UK</v>
          </cell>
          <cell r="H7250" t="str">
            <v>9781784294366</v>
          </cell>
          <cell r="I7250" t="str">
            <v>RESTORATION</v>
          </cell>
          <cell r="J7250" t="str">
            <v>SLATTER</v>
          </cell>
          <cell r="K7250" t="str">
            <v>HBG-2018-09-3</v>
          </cell>
          <cell r="L7250" t="str">
            <v>US</v>
          </cell>
        </row>
        <row r="7251">
          <cell r="D7251" t="str">
            <v>59336659</v>
          </cell>
          <cell r="E7251" t="str">
            <v>HACHETTE UK</v>
          </cell>
          <cell r="F7251" t="str">
            <v>HACHETTE UK E-BOOKS</v>
          </cell>
          <cell r="G7251" t="str">
            <v>QUERCUS UK</v>
          </cell>
          <cell r="H7251" t="str">
            <v>9781787470965</v>
          </cell>
          <cell r="I7251" t="str">
            <v>RIVAL</v>
          </cell>
          <cell r="J7251" t="str">
            <v>DUCKWORTH</v>
          </cell>
          <cell r="K7251" t="str">
            <v>HBG-2018-09-3</v>
          </cell>
          <cell r="L7251" t="str">
            <v>US</v>
          </cell>
        </row>
        <row r="7252">
          <cell r="D7252" t="str">
            <v>59336660</v>
          </cell>
          <cell r="E7252" t="str">
            <v>HACHETTE UK</v>
          </cell>
          <cell r="F7252" t="str">
            <v>HACHETTE UK E-BOOKS</v>
          </cell>
          <cell r="G7252" t="str">
            <v>HEADLINE</v>
          </cell>
          <cell r="H7252" t="str">
            <v>9781472213570</v>
          </cell>
          <cell r="I7252" t="str">
            <v>INVADER DEATH</v>
          </cell>
          <cell r="J7252" t="str">
            <v>SCARROW</v>
          </cell>
          <cell r="K7252" t="str">
            <v>HBG-2018-09-25</v>
          </cell>
          <cell r="L7252" t="str">
            <v>US</v>
          </cell>
        </row>
        <row r="7253">
          <cell r="D7253" t="str">
            <v>59336660</v>
          </cell>
          <cell r="E7253" t="str">
            <v>HACHETTE UK</v>
          </cell>
          <cell r="F7253" t="str">
            <v>HACHETTE UK E-BOOKS</v>
          </cell>
          <cell r="G7253" t="str">
            <v>HEADLINE</v>
          </cell>
          <cell r="H7253" t="str">
            <v>9781472213594</v>
          </cell>
          <cell r="I7253" t="str">
            <v>INVADER DARK B</v>
          </cell>
          <cell r="J7253" t="str">
            <v>SCARROW</v>
          </cell>
          <cell r="K7253" t="str">
            <v>HBG-2018-09-25</v>
          </cell>
          <cell r="L7253" t="str">
            <v>US</v>
          </cell>
        </row>
        <row r="7254">
          <cell r="D7254" t="str">
            <v>59336660</v>
          </cell>
          <cell r="E7254" t="str">
            <v>HACHETTE UK</v>
          </cell>
          <cell r="F7254" t="str">
            <v>HACHETTE UK E-BOOKS</v>
          </cell>
          <cell r="G7254" t="str">
            <v>HEADLINE</v>
          </cell>
          <cell r="H7254" t="str">
            <v>9781472222893</v>
          </cell>
          <cell r="I7254" t="str">
            <v>LIARS THIEVES</v>
          </cell>
          <cell r="J7254" t="str">
            <v>MAITLAND</v>
          </cell>
          <cell r="K7254" t="str">
            <v>HBG-2018-09-25</v>
          </cell>
          <cell r="L7254" t="str">
            <v>US</v>
          </cell>
        </row>
        <row r="7255">
          <cell r="D7255" t="str">
            <v>59336660</v>
          </cell>
          <cell r="E7255" t="str">
            <v>HACHETTE UK</v>
          </cell>
          <cell r="F7255" t="str">
            <v>HACHETTE UK E-BOOKS</v>
          </cell>
          <cell r="G7255" t="str">
            <v>HEADLINE</v>
          </cell>
          <cell r="H7255" t="str">
            <v>9781472213600</v>
          </cell>
          <cell r="I7255" t="str">
            <v>INVADER AGENT</v>
          </cell>
          <cell r="J7255" t="str">
            <v>SCARROW</v>
          </cell>
          <cell r="K7255" t="str">
            <v>HBG-2018-09-25</v>
          </cell>
          <cell r="L7255" t="str">
            <v>US</v>
          </cell>
        </row>
        <row r="7256">
          <cell r="D7256" t="str">
            <v>59336660</v>
          </cell>
          <cell r="E7256" t="str">
            <v>HACHETTE UK</v>
          </cell>
          <cell r="F7256" t="str">
            <v>HACHETTE UK E-BOOKS</v>
          </cell>
          <cell r="G7256" t="str">
            <v>HODDER &amp; STOUGHTON</v>
          </cell>
          <cell r="H7256" t="str">
            <v>9781444796094</v>
          </cell>
          <cell r="I7256" t="str">
            <v>XMAS WEDDING</v>
          </cell>
          <cell r="J7256" t="str">
            <v>STAGG</v>
          </cell>
          <cell r="K7256" t="str">
            <v>HBG-2018-09-25</v>
          </cell>
          <cell r="L7256" t="str">
            <v>US</v>
          </cell>
        </row>
        <row r="7257">
          <cell r="D7257" t="str">
            <v>59336660</v>
          </cell>
          <cell r="E7257" t="str">
            <v>HACHETTE UK</v>
          </cell>
          <cell r="F7257" t="str">
            <v>HACHETTE UK E-BOOKS</v>
          </cell>
          <cell r="G7257" t="str">
            <v>LITTLE, BROWN BOOK GROUP</v>
          </cell>
          <cell r="H7257" t="str">
            <v>9781405517997</v>
          </cell>
          <cell r="I7257" t="str">
            <v>STEP BCK TIME</v>
          </cell>
          <cell r="J7257" t="str">
            <v>MCNAMARA</v>
          </cell>
          <cell r="K7257" t="str">
            <v>HBG-2018-09-25</v>
          </cell>
          <cell r="L7257" t="str">
            <v>US</v>
          </cell>
        </row>
        <row r="7258">
          <cell r="D7258" t="str">
            <v>59336660</v>
          </cell>
          <cell r="E7258" t="str">
            <v>HACHETTE UK</v>
          </cell>
          <cell r="F7258" t="str">
            <v>HACHETTE UK E-BOOKS</v>
          </cell>
          <cell r="G7258" t="str">
            <v>LITTLE, BROWN BOOK GROUP</v>
          </cell>
          <cell r="H7258" t="str">
            <v>9781405514385</v>
          </cell>
          <cell r="I7258" t="str">
            <v>INSP SGHN INVE</v>
          </cell>
          <cell r="J7258" t="str">
            <v>FLINT</v>
          </cell>
          <cell r="K7258" t="str">
            <v>HBG-2018-09-25</v>
          </cell>
          <cell r="L7258" t="str">
            <v>US</v>
          </cell>
        </row>
        <row r="7259">
          <cell r="D7259" t="str">
            <v>59336660</v>
          </cell>
          <cell r="E7259" t="str">
            <v>HACHETTE UK</v>
          </cell>
          <cell r="F7259" t="str">
            <v>HACHETTE UK E-BOOKS</v>
          </cell>
          <cell r="G7259" t="str">
            <v>LITTLE, BROWN BOOK GROUP</v>
          </cell>
          <cell r="H7259" t="str">
            <v>9781405528887</v>
          </cell>
          <cell r="I7259" t="str">
            <v>RISE ROB HOOD</v>
          </cell>
          <cell r="J7259" t="str">
            <v>DONALD</v>
          </cell>
          <cell r="K7259" t="str">
            <v>HBG-2018-09-25</v>
          </cell>
          <cell r="L7259" t="str">
            <v>US</v>
          </cell>
        </row>
        <row r="7260">
          <cell r="D7260" t="str">
            <v>59336660</v>
          </cell>
          <cell r="E7260" t="str">
            <v>HACHETTE UK</v>
          </cell>
          <cell r="F7260" t="str">
            <v>HACHETTE UK E-BOOKS</v>
          </cell>
          <cell r="G7260" t="str">
            <v>LITTLE, BROWN BOOK GROUP</v>
          </cell>
          <cell r="H7260" t="str">
            <v>9781405518048</v>
          </cell>
          <cell r="I7260" t="str">
            <v>NOT HILL 4 WED</v>
          </cell>
          <cell r="J7260" t="str">
            <v>MCNAMARA</v>
          </cell>
          <cell r="K7260" t="str">
            <v>HBG-2018-09-25</v>
          </cell>
          <cell r="L7260" t="str">
            <v>US</v>
          </cell>
        </row>
        <row r="7261">
          <cell r="D7261" t="str">
            <v>59336660</v>
          </cell>
          <cell r="E7261" t="str">
            <v>HACHETTE UK</v>
          </cell>
          <cell r="F7261" t="str">
            <v>HACHETTE UK E-BOOKS</v>
          </cell>
          <cell r="G7261" t="str">
            <v>LITTLE, BROWN BOOK GROUP</v>
          </cell>
          <cell r="H7261" t="str">
            <v>9781405527859</v>
          </cell>
          <cell r="I7261" t="str">
            <v>SUM EV SEAFRON</v>
          </cell>
          <cell r="J7261" t="str">
            <v>GREENE</v>
          </cell>
          <cell r="K7261" t="str">
            <v>HBG-2018-09-25</v>
          </cell>
          <cell r="L7261" t="str">
            <v>US</v>
          </cell>
        </row>
        <row r="7262">
          <cell r="D7262" t="str">
            <v>59336660</v>
          </cell>
          <cell r="E7262" t="str">
            <v>HACHETTE UK</v>
          </cell>
          <cell r="F7262" t="str">
            <v>HACHETTE UK E-BOOKS</v>
          </cell>
          <cell r="G7262" t="str">
            <v>LITTLE, BROWN BOOK GROUP</v>
          </cell>
          <cell r="H7262" t="str">
            <v>9781780331515</v>
          </cell>
          <cell r="I7262" t="str">
            <v>WHERE ROADS GO</v>
          </cell>
          <cell r="J7262" t="str">
            <v>HUNTER</v>
          </cell>
          <cell r="K7262" t="str">
            <v>HBG-2018-09-25</v>
          </cell>
          <cell r="L7262" t="str">
            <v>US</v>
          </cell>
        </row>
        <row r="7263">
          <cell r="D7263" t="str">
            <v>59336660</v>
          </cell>
          <cell r="E7263" t="str">
            <v>HACHETTE UK</v>
          </cell>
          <cell r="F7263" t="str">
            <v>HACHETTE UK E-BOOKS</v>
          </cell>
          <cell r="G7263" t="str">
            <v>LITTLE, BROWN BOOK GROUP</v>
          </cell>
          <cell r="H7263" t="str">
            <v>9781472103468</v>
          </cell>
          <cell r="I7263" t="str">
            <v>MERLINS GUN</v>
          </cell>
          <cell r="J7263" t="str">
            <v>REYNOLDS</v>
          </cell>
          <cell r="K7263" t="str">
            <v>HBG-2018-09-25</v>
          </cell>
          <cell r="L7263" t="str">
            <v>US</v>
          </cell>
        </row>
        <row r="7264">
          <cell r="D7264" t="str">
            <v>59336660</v>
          </cell>
          <cell r="E7264" t="str">
            <v>HACHETTE UK</v>
          </cell>
          <cell r="F7264" t="str">
            <v>HACHETTE UK E-BOOKS</v>
          </cell>
          <cell r="G7264" t="str">
            <v>LITTLE, BROWN BOOK GROUP</v>
          </cell>
          <cell r="H7264" t="str">
            <v>9780716022596</v>
          </cell>
          <cell r="I7264" t="str">
            <v>CARD GAMES EXP</v>
          </cell>
          <cell r="J7264" t="str">
            <v>MARKS</v>
          </cell>
          <cell r="K7264" t="str">
            <v>HBG-2018-09-25</v>
          </cell>
          <cell r="L7264" t="str">
            <v>US</v>
          </cell>
        </row>
        <row r="7265">
          <cell r="D7265" t="str">
            <v>59336660</v>
          </cell>
          <cell r="E7265" t="str">
            <v>HACHETTE UK</v>
          </cell>
          <cell r="F7265" t="str">
            <v>HACHETTE UK E-BOOKS</v>
          </cell>
          <cell r="G7265" t="str">
            <v>LITTLE, BROWN BOOK GROUP</v>
          </cell>
          <cell r="H7265" t="str">
            <v>9781472109668</v>
          </cell>
          <cell r="I7265" t="str">
            <v>GAY STORIES</v>
          </cell>
          <cell r="J7265" t="str">
            <v>CARDY</v>
          </cell>
          <cell r="K7265" t="str">
            <v>HBG-2018-09-25</v>
          </cell>
          <cell r="L7265" t="str">
            <v>US</v>
          </cell>
        </row>
        <row r="7266">
          <cell r="D7266" t="str">
            <v>59336660</v>
          </cell>
          <cell r="E7266" t="str">
            <v>HACHETTE UK</v>
          </cell>
          <cell r="F7266" t="str">
            <v>HACHETTE UK E-BOOKS</v>
          </cell>
          <cell r="G7266" t="str">
            <v>LITTLE, BROWN BOOK GROUP</v>
          </cell>
          <cell r="H7266" t="str">
            <v>9781472111685</v>
          </cell>
          <cell r="I7266" t="str">
            <v>URBAN EROTIC</v>
          </cell>
          <cell r="J7266" t="str">
            <v>CARDY</v>
          </cell>
          <cell r="K7266" t="str">
            <v>HBG-2018-09-25</v>
          </cell>
          <cell r="L7266" t="str">
            <v>US</v>
          </cell>
        </row>
        <row r="7267">
          <cell r="D7267" t="str">
            <v>59336660</v>
          </cell>
          <cell r="E7267" t="str">
            <v>HACHETTE UK</v>
          </cell>
          <cell r="F7267" t="str">
            <v>HACHETTE UK E-BOOKS</v>
          </cell>
          <cell r="G7267" t="str">
            <v>LITTLE, BROWN BOOK GROUP</v>
          </cell>
          <cell r="H7267" t="str">
            <v>9781780332390</v>
          </cell>
          <cell r="I7267" t="str">
            <v>EROTICA V 1</v>
          </cell>
          <cell r="J7267" t="str">
            <v>CARDY</v>
          </cell>
          <cell r="K7267" t="str">
            <v>HBG-2018-09-25</v>
          </cell>
          <cell r="L7267" t="str">
            <v>US</v>
          </cell>
        </row>
        <row r="7268">
          <cell r="D7268" t="str">
            <v>59336660</v>
          </cell>
          <cell r="E7268" t="str">
            <v>HACHETTE UK</v>
          </cell>
          <cell r="F7268" t="str">
            <v>HACHETTE UK E-BOOKS</v>
          </cell>
          <cell r="G7268" t="str">
            <v>LITTLE, BROWN BOOK GROUP</v>
          </cell>
          <cell r="H7268" t="str">
            <v>9781780332406</v>
          </cell>
          <cell r="I7268" t="str">
            <v>EROTICA V 2</v>
          </cell>
          <cell r="J7268" t="str">
            <v>CARDY</v>
          </cell>
          <cell r="K7268" t="str">
            <v>HBG-2018-09-25</v>
          </cell>
          <cell r="L7268" t="str">
            <v>US</v>
          </cell>
        </row>
        <row r="7269">
          <cell r="D7269" t="str">
            <v>59336660</v>
          </cell>
          <cell r="E7269" t="str">
            <v>HACHETTE UK</v>
          </cell>
          <cell r="F7269" t="str">
            <v>HACHETTE UK E-BOOKS</v>
          </cell>
          <cell r="G7269" t="str">
            <v>LITTLE, BROWN BOOK GROUP</v>
          </cell>
          <cell r="H7269" t="str">
            <v>9781780333922</v>
          </cell>
          <cell r="I7269" t="str">
            <v>LESBIAN EROTC2</v>
          </cell>
          <cell r="J7269" t="str">
            <v>CARDY</v>
          </cell>
          <cell r="K7269" t="str">
            <v>HBG-2018-09-25</v>
          </cell>
          <cell r="L7269" t="str">
            <v>US</v>
          </cell>
        </row>
        <row r="7270">
          <cell r="D7270" t="str">
            <v>59336660</v>
          </cell>
          <cell r="E7270" t="str">
            <v>HACHETTE UK</v>
          </cell>
          <cell r="F7270" t="str">
            <v>HACHETTE UK E-BOOKS</v>
          </cell>
          <cell r="G7270" t="str">
            <v>LITTLE, BROWN BOOK GROUP</v>
          </cell>
          <cell r="H7270" t="str">
            <v>9781780334783</v>
          </cell>
          <cell r="I7270" t="str">
            <v>EROTICA V 5</v>
          </cell>
          <cell r="J7270" t="str">
            <v>CARDY</v>
          </cell>
          <cell r="K7270" t="str">
            <v>HBG-2018-09-25</v>
          </cell>
          <cell r="L7270" t="str">
            <v>US</v>
          </cell>
        </row>
        <row r="7271">
          <cell r="D7271" t="str">
            <v>59336660</v>
          </cell>
          <cell r="E7271" t="str">
            <v>HACHETTE UK</v>
          </cell>
          <cell r="F7271" t="str">
            <v>HACHETTE UK E-BOOKS</v>
          </cell>
          <cell r="G7271" t="str">
            <v>LITTLE, BROWN BOOK GROUP</v>
          </cell>
          <cell r="H7271" t="str">
            <v>9781780334790</v>
          </cell>
          <cell r="I7271" t="str">
            <v>EROTICA V 6</v>
          </cell>
          <cell r="J7271" t="str">
            <v>CARDY</v>
          </cell>
          <cell r="K7271" t="str">
            <v>HBG-2018-09-25</v>
          </cell>
          <cell r="L7271" t="str">
            <v>US</v>
          </cell>
        </row>
        <row r="7272">
          <cell r="D7272" t="str">
            <v>59336660</v>
          </cell>
          <cell r="E7272" t="str">
            <v>HACHETTE UK</v>
          </cell>
          <cell r="F7272" t="str">
            <v>HACHETTE UK E-BOOKS</v>
          </cell>
          <cell r="G7272" t="str">
            <v>LITTLE, BROWN BOOK GROUP</v>
          </cell>
          <cell r="H7272" t="str">
            <v>9781780336848</v>
          </cell>
          <cell r="I7272" t="str">
            <v>EROTICA V 7</v>
          </cell>
          <cell r="J7272" t="str">
            <v>CARDY</v>
          </cell>
          <cell r="K7272" t="str">
            <v>HBG-2018-09-25</v>
          </cell>
          <cell r="L7272" t="str">
            <v>US</v>
          </cell>
        </row>
        <row r="7273">
          <cell r="D7273" t="str">
            <v>59336660</v>
          </cell>
          <cell r="E7273" t="str">
            <v>HACHETTE UK</v>
          </cell>
          <cell r="F7273" t="str">
            <v>HACHETTE UK E-BOOKS</v>
          </cell>
          <cell r="G7273" t="str">
            <v>LITTLE, BROWN BOOK GROUP</v>
          </cell>
          <cell r="H7273" t="str">
            <v>9781780338101</v>
          </cell>
          <cell r="I7273" t="str">
            <v>LESBIAN EROTC6</v>
          </cell>
          <cell r="J7273" t="str">
            <v>CARDY</v>
          </cell>
          <cell r="K7273" t="str">
            <v>HBG-2018-09-25</v>
          </cell>
          <cell r="L7273" t="str">
            <v>US</v>
          </cell>
        </row>
        <row r="7274">
          <cell r="D7274" t="str">
            <v>59336660</v>
          </cell>
          <cell r="E7274" t="str">
            <v>HACHETTE UK</v>
          </cell>
          <cell r="F7274" t="str">
            <v>HACHETTE UK E-BOOKS</v>
          </cell>
          <cell r="G7274" t="str">
            <v>LITTLE, BROWN BOOK GROUP</v>
          </cell>
          <cell r="H7274" t="str">
            <v>9781472102461</v>
          </cell>
          <cell r="I7274" t="str">
            <v>MORE THAN HUMA</v>
          </cell>
          <cell r="J7274" t="str">
            <v>LUMLEY</v>
          </cell>
          <cell r="K7274" t="str">
            <v>HBG-2018-09-25</v>
          </cell>
          <cell r="L7274" t="str">
            <v>US</v>
          </cell>
        </row>
        <row r="7275">
          <cell r="D7275" t="str">
            <v>59336660</v>
          </cell>
          <cell r="E7275" t="str">
            <v>HACHETTE UK</v>
          </cell>
          <cell r="F7275" t="str">
            <v>HACHETTE UK E-BOOKS</v>
          </cell>
          <cell r="G7275" t="str">
            <v>LITTLE, BROWN BOOK GROUP</v>
          </cell>
          <cell r="H7275" t="str">
            <v>9781780333403</v>
          </cell>
          <cell r="I7275" t="str">
            <v>JEFFREY DAHMER</v>
          </cell>
          <cell r="J7275" t="str">
            <v>CASTLEDEN</v>
          </cell>
          <cell r="K7275" t="str">
            <v>HBG-2018-09-25</v>
          </cell>
          <cell r="L7275" t="str">
            <v>US</v>
          </cell>
        </row>
        <row r="7276">
          <cell r="D7276" t="str">
            <v>59336660</v>
          </cell>
          <cell r="E7276" t="str">
            <v>HACHETTE UK</v>
          </cell>
          <cell r="F7276" t="str">
            <v>HACHETTE UK E-BOOKS</v>
          </cell>
          <cell r="G7276" t="str">
            <v>LITTLE, BROWN BOOK GROUP</v>
          </cell>
          <cell r="H7276" t="str">
            <v>9781780333410</v>
          </cell>
          <cell r="I7276" t="str">
            <v>ED GEIN PSYCHO</v>
          </cell>
          <cell r="J7276" t="str">
            <v>CASTLEDEN</v>
          </cell>
          <cell r="K7276" t="str">
            <v>HBG-2018-09-25</v>
          </cell>
          <cell r="L7276" t="str">
            <v>US</v>
          </cell>
        </row>
        <row r="7277">
          <cell r="D7277" t="str">
            <v>59336660</v>
          </cell>
          <cell r="E7277" t="str">
            <v>HACHETTE UK</v>
          </cell>
          <cell r="F7277" t="str">
            <v>HACHETTE UK E-BOOKS</v>
          </cell>
          <cell r="G7277" t="str">
            <v>LITTLE, BROWN BOOK GROUP</v>
          </cell>
          <cell r="H7277" t="str">
            <v>9781780333427</v>
          </cell>
          <cell r="I7277" t="str">
            <v>HOMOLKA BERNAR</v>
          </cell>
          <cell r="J7277" t="str">
            <v>CASTLEDEN</v>
          </cell>
          <cell r="K7277" t="str">
            <v>HBG-2018-09-25</v>
          </cell>
          <cell r="L7277" t="str">
            <v>US</v>
          </cell>
        </row>
        <row r="7278">
          <cell r="D7278" t="str">
            <v>59336660</v>
          </cell>
          <cell r="E7278" t="str">
            <v>HACHETTE UK</v>
          </cell>
          <cell r="F7278" t="str">
            <v>HACHETTE UK E-BOOKS</v>
          </cell>
          <cell r="G7278" t="str">
            <v>LITTLE, BROWN BOOK GROUP</v>
          </cell>
          <cell r="H7278" t="str">
            <v>9781780333434</v>
          </cell>
          <cell r="I7278" t="str">
            <v>BONNIE CLYDE</v>
          </cell>
          <cell r="J7278" t="str">
            <v>CASTLEDEN</v>
          </cell>
          <cell r="K7278" t="str">
            <v>HBG-2018-09-25</v>
          </cell>
          <cell r="L7278" t="str">
            <v>US</v>
          </cell>
        </row>
        <row r="7279">
          <cell r="D7279" t="str">
            <v>59336660</v>
          </cell>
          <cell r="E7279" t="str">
            <v>HACHETTE UK</v>
          </cell>
          <cell r="F7279" t="str">
            <v>HACHETTE UK E-BOOKS</v>
          </cell>
          <cell r="G7279" t="str">
            <v>LITTLE, BROWN BOOK GROUP</v>
          </cell>
          <cell r="H7279" t="str">
            <v>9781780333458</v>
          </cell>
          <cell r="I7279" t="str">
            <v>ARTHUR SHAWCR</v>
          </cell>
          <cell r="J7279" t="str">
            <v>CASTLEDEN</v>
          </cell>
          <cell r="K7279" t="str">
            <v>HBG-2018-09-25</v>
          </cell>
          <cell r="L7279" t="str">
            <v>US</v>
          </cell>
        </row>
        <row r="7280">
          <cell r="D7280" t="str">
            <v>59336660</v>
          </cell>
          <cell r="E7280" t="str">
            <v>HACHETTE UK</v>
          </cell>
          <cell r="F7280" t="str">
            <v>HACHETTE UK E-BOOKS</v>
          </cell>
          <cell r="G7280" t="str">
            <v>LITTLE, BROWN BOOK GROUP</v>
          </cell>
          <cell r="H7280" t="str">
            <v>9781472115270</v>
          </cell>
          <cell r="I7280" t="str">
            <v>LORD FRANCIS</v>
          </cell>
          <cell r="J7280" t="str">
            <v>DICKINSON</v>
          </cell>
          <cell r="K7280" t="str">
            <v>HBG-2018-09-25</v>
          </cell>
          <cell r="L7280" t="str">
            <v>US</v>
          </cell>
        </row>
        <row r="7281">
          <cell r="D7281" t="str">
            <v>59336660</v>
          </cell>
          <cell r="E7281" t="str">
            <v>HACHETTE UK</v>
          </cell>
          <cell r="F7281" t="str">
            <v>HACHETTE UK E-BOOKS</v>
          </cell>
          <cell r="G7281" t="str">
            <v>LITTLE, BROWN BOOK GROUP</v>
          </cell>
          <cell r="H7281" t="str">
            <v>9781849012522</v>
          </cell>
          <cell r="I7281" t="str">
            <v>BOOK OF CHESS</v>
          </cell>
          <cell r="J7281" t="str">
            <v>BURGESS</v>
          </cell>
          <cell r="K7281" t="str">
            <v>HBG-2018-09-25</v>
          </cell>
          <cell r="L7281" t="str">
            <v>US</v>
          </cell>
        </row>
        <row r="7282">
          <cell r="D7282" t="str">
            <v>59336660</v>
          </cell>
          <cell r="E7282" t="str">
            <v>HACHETTE UK</v>
          </cell>
          <cell r="F7282" t="str">
            <v>HACHETTE UK E-BOOKS</v>
          </cell>
          <cell r="G7282" t="str">
            <v>LITTLE, BROWN BOOK GROUP</v>
          </cell>
          <cell r="H7282" t="str">
            <v>9781472103444</v>
          </cell>
          <cell r="I7282" t="str">
            <v>WANGS CARPETS</v>
          </cell>
          <cell r="J7282" t="str">
            <v>EGAN</v>
          </cell>
          <cell r="K7282" t="str">
            <v>HBG-2018-09-25</v>
          </cell>
          <cell r="L7282" t="str">
            <v>US</v>
          </cell>
        </row>
        <row r="7283">
          <cell r="D7283" t="str">
            <v>59336660</v>
          </cell>
          <cell r="E7283" t="str">
            <v>HACHETTE UK</v>
          </cell>
          <cell r="F7283" t="str">
            <v>HACHETTE UK E-BOOKS</v>
          </cell>
          <cell r="G7283" t="str">
            <v>LITTLE, BROWN BOOK GROUP</v>
          </cell>
          <cell r="H7283" t="str">
            <v>9781472103451</v>
          </cell>
          <cell r="I7283" t="str">
            <v>REGION BETWEEN</v>
          </cell>
          <cell r="J7283" t="str">
            <v>ELLISON</v>
          </cell>
          <cell r="K7283" t="str">
            <v>HBG-2018-09-25</v>
          </cell>
          <cell r="L7283" t="str">
            <v>US</v>
          </cell>
        </row>
        <row r="7284">
          <cell r="D7284" t="str">
            <v>59336660</v>
          </cell>
          <cell r="E7284" t="str">
            <v>HACHETTE UK</v>
          </cell>
          <cell r="F7284" t="str">
            <v>HACHETTE UK E-BOOKS</v>
          </cell>
          <cell r="G7284" t="str">
            <v>LITTLE, BROWN BOOK GROUP</v>
          </cell>
          <cell r="H7284" t="str">
            <v>9781472107435</v>
          </cell>
          <cell r="I7284" t="str">
            <v>DIES INSIDE</v>
          </cell>
          <cell r="J7284" t="str">
            <v>CRAIG</v>
          </cell>
          <cell r="K7284" t="str">
            <v>HBG-2018-09-25</v>
          </cell>
          <cell r="L7284" t="str">
            <v>US</v>
          </cell>
        </row>
        <row r="7285">
          <cell r="D7285" t="str">
            <v>59336660</v>
          </cell>
          <cell r="E7285" t="str">
            <v>HACHETTE UK</v>
          </cell>
          <cell r="F7285" t="str">
            <v>HACHETTE UK E-BOOKS</v>
          </cell>
          <cell r="G7285" t="str">
            <v>LITTLE, BROWN BOOK GROUP</v>
          </cell>
          <cell r="H7285" t="str">
            <v>9781472115188</v>
          </cell>
          <cell r="I7285" t="str">
            <v>SHOOT TO KILL</v>
          </cell>
          <cell r="J7285" t="str">
            <v>CRAIG</v>
          </cell>
          <cell r="K7285" t="str">
            <v>HBG-2018-09-25</v>
          </cell>
          <cell r="L7285" t="str">
            <v>US</v>
          </cell>
        </row>
        <row r="7286">
          <cell r="D7286" t="str">
            <v>59336660</v>
          </cell>
          <cell r="E7286" t="str">
            <v>HACHETTE UK</v>
          </cell>
          <cell r="F7286" t="str">
            <v>HACHETTE UK E-BOOKS</v>
          </cell>
          <cell r="G7286" t="str">
            <v>LITTLE, BROWN BOOK GROUP</v>
          </cell>
          <cell r="H7286" t="str">
            <v>9781472103369</v>
          </cell>
          <cell r="I7286" t="str">
            <v>GAY EROTICA 11</v>
          </cell>
          <cell r="J7286" t="str">
            <v>HUNT</v>
          </cell>
          <cell r="K7286" t="str">
            <v>HBG-2018-09-25</v>
          </cell>
          <cell r="L7286" t="str">
            <v>US</v>
          </cell>
        </row>
        <row r="7287">
          <cell r="D7287" t="str">
            <v>59336660</v>
          </cell>
          <cell r="E7287" t="str">
            <v>HACHETTE UK</v>
          </cell>
          <cell r="F7287" t="str">
            <v>HACHETTE UK E-BOOKS</v>
          </cell>
          <cell r="G7287" t="str">
            <v>LITTLE, BROWN BOOK GROUP</v>
          </cell>
          <cell r="H7287" t="str">
            <v>9781472103376</v>
          </cell>
          <cell r="I7287" t="str">
            <v>GAY EROTICA 12</v>
          </cell>
          <cell r="J7287" t="str">
            <v>HUNT</v>
          </cell>
          <cell r="K7287" t="str">
            <v>HBG-2018-09-25</v>
          </cell>
          <cell r="L7287" t="str">
            <v>US</v>
          </cell>
        </row>
        <row r="7288">
          <cell r="D7288" t="str">
            <v>59336660</v>
          </cell>
          <cell r="E7288" t="str">
            <v>HACHETTE UK</v>
          </cell>
          <cell r="F7288" t="str">
            <v>HACHETTE UK E-BOOKS</v>
          </cell>
          <cell r="G7288" t="str">
            <v>LITTLE, BROWN BOOK GROUP</v>
          </cell>
          <cell r="H7288" t="str">
            <v>9781780334806</v>
          </cell>
          <cell r="I7288" t="str">
            <v>GAY EROTICA 1</v>
          </cell>
          <cell r="J7288" t="str">
            <v>HUNT</v>
          </cell>
          <cell r="K7288" t="str">
            <v>HBG-2018-09-25</v>
          </cell>
          <cell r="L7288" t="str">
            <v>US</v>
          </cell>
        </row>
        <row r="7289">
          <cell r="D7289" t="str">
            <v>59336660</v>
          </cell>
          <cell r="E7289" t="str">
            <v>HACHETTE UK</v>
          </cell>
          <cell r="F7289" t="str">
            <v>HACHETTE UK E-BOOKS</v>
          </cell>
          <cell r="G7289" t="str">
            <v>LITTLE, BROWN BOOK GROUP</v>
          </cell>
          <cell r="H7289" t="str">
            <v>9781780338088</v>
          </cell>
          <cell r="I7289" t="str">
            <v>GAY EROTICA 7</v>
          </cell>
          <cell r="J7289" t="str">
            <v>HUNT</v>
          </cell>
          <cell r="K7289" t="str">
            <v>HBG-2018-09-25</v>
          </cell>
          <cell r="L7289" t="str">
            <v>US</v>
          </cell>
        </row>
        <row r="7290">
          <cell r="D7290" t="str">
            <v>59336660</v>
          </cell>
          <cell r="E7290" t="str">
            <v>HACHETTE UK</v>
          </cell>
          <cell r="F7290" t="str">
            <v>HACHETTE UK E-BOOKS</v>
          </cell>
          <cell r="G7290" t="str">
            <v>ORION PUBLISHING GROUP</v>
          </cell>
          <cell r="H7290" t="str">
            <v>9781409127215</v>
          </cell>
          <cell r="I7290" t="str">
            <v>TS HD STGRG P1</v>
          </cell>
          <cell r="J7290" t="str">
            <v>CAMERON</v>
          </cell>
          <cell r="K7290" t="str">
            <v>HBG-2018-09-25</v>
          </cell>
          <cell r="L7290" t="str">
            <v>US</v>
          </cell>
        </row>
        <row r="7291">
          <cell r="D7291" t="str">
            <v>59336660</v>
          </cell>
          <cell r="E7291" t="str">
            <v>HACHETTE UK</v>
          </cell>
          <cell r="F7291" t="str">
            <v>HACHETTE UK E-BOOKS</v>
          </cell>
          <cell r="G7291" t="str">
            <v>ORION PUBLISHING GROUP</v>
          </cell>
          <cell r="H7291" t="str">
            <v>9780575100824</v>
          </cell>
          <cell r="I7291" t="str">
            <v>EVENING EMPIRE</v>
          </cell>
          <cell r="J7291" t="str">
            <v>MCAULEY</v>
          </cell>
          <cell r="K7291" t="str">
            <v>HBG-2018-09-25</v>
          </cell>
          <cell r="L7291" t="str">
            <v>US</v>
          </cell>
        </row>
        <row r="7292">
          <cell r="D7292" t="str">
            <v>59336660</v>
          </cell>
          <cell r="E7292" t="str">
            <v>HACHETTE UK</v>
          </cell>
          <cell r="F7292" t="str">
            <v>HACHETTE UK E-BOOKS</v>
          </cell>
          <cell r="G7292" t="str">
            <v>ORION PUBLISHING GROUP</v>
          </cell>
          <cell r="H7292" t="str">
            <v>9780575106802</v>
          </cell>
          <cell r="I7292" t="str">
            <v>TOYMAN BOOK 3</v>
          </cell>
          <cell r="J7292" t="str">
            <v>TUBB</v>
          </cell>
          <cell r="K7292" t="str">
            <v>HBG-2018-09-25</v>
          </cell>
          <cell r="L7292" t="str">
            <v>US</v>
          </cell>
        </row>
        <row r="7293">
          <cell r="D7293" t="str">
            <v>59336660</v>
          </cell>
          <cell r="E7293" t="str">
            <v>HACHETTE UK</v>
          </cell>
          <cell r="F7293" t="str">
            <v>HACHETTE UK E-BOOKS</v>
          </cell>
          <cell r="G7293" t="str">
            <v>ORION PUBLISHING GROUP</v>
          </cell>
          <cell r="H7293" t="str">
            <v>9781409127376</v>
          </cell>
          <cell r="I7293" t="str">
            <v>TOM SAWN PT 3</v>
          </cell>
          <cell r="J7293" t="str">
            <v>CAMERON</v>
          </cell>
          <cell r="K7293" t="str">
            <v>HBG-2018-09-25</v>
          </cell>
          <cell r="L7293" t="str">
            <v>US</v>
          </cell>
        </row>
        <row r="7294">
          <cell r="D7294" t="str">
            <v>59336660</v>
          </cell>
          <cell r="E7294" t="str">
            <v>HACHETTE UK</v>
          </cell>
          <cell r="F7294" t="str">
            <v>HACHETTE UK E-BOOKS</v>
          </cell>
          <cell r="G7294" t="str">
            <v>ORION PUBLISHING GROUP</v>
          </cell>
          <cell r="H7294" t="str">
            <v>9780575128743</v>
          </cell>
          <cell r="I7294" t="str">
            <v>GOLDN WITCHBRD</v>
          </cell>
          <cell r="J7294" t="str">
            <v>GENTLE</v>
          </cell>
          <cell r="K7294" t="str">
            <v>HBG-2018-09-25</v>
          </cell>
          <cell r="L7294" t="str">
            <v>US</v>
          </cell>
        </row>
        <row r="7295">
          <cell r="D7295" t="str">
            <v>59336660</v>
          </cell>
          <cell r="E7295" t="str">
            <v>HACHETTE UK</v>
          </cell>
          <cell r="F7295" t="str">
            <v>HACHETTE UK E-BOOKS</v>
          </cell>
          <cell r="G7295" t="str">
            <v>ORION PUBLISHING GROUP</v>
          </cell>
          <cell r="H7295" t="str">
            <v>9780575122697</v>
          </cell>
          <cell r="I7295" t="str">
            <v>SKYLARK VALERO</v>
          </cell>
          <cell r="J7295" t="str">
            <v>SMITH</v>
          </cell>
          <cell r="K7295" t="str">
            <v>HBG-2018-09-25</v>
          </cell>
          <cell r="L7295" t="str">
            <v>US</v>
          </cell>
        </row>
        <row r="7296">
          <cell r="D7296" t="str">
            <v>59336660</v>
          </cell>
          <cell r="E7296" t="str">
            <v>HACHETTE UK</v>
          </cell>
          <cell r="F7296" t="str">
            <v>HACHETTE UK E-BOOKS</v>
          </cell>
          <cell r="G7296" t="str">
            <v>ORION PUBLISHING GROUP</v>
          </cell>
          <cell r="H7296" t="str">
            <v>9780575107458</v>
          </cell>
          <cell r="I7296" t="str">
            <v>HELL PLANET</v>
          </cell>
          <cell r="J7296" t="str">
            <v>TUBB</v>
          </cell>
          <cell r="K7296" t="str">
            <v>HBG-2018-09-25</v>
          </cell>
          <cell r="L7296" t="str">
            <v>US</v>
          </cell>
        </row>
        <row r="7297">
          <cell r="D7297" t="str">
            <v>59336660</v>
          </cell>
          <cell r="E7297" t="str">
            <v>HACHETTE UK</v>
          </cell>
          <cell r="F7297" t="str">
            <v>HACHETTE UK E-BOOKS</v>
          </cell>
          <cell r="G7297" t="str">
            <v>ORION PUBLISHING GROUP</v>
          </cell>
          <cell r="H7297" t="str">
            <v>9781409153825</v>
          </cell>
          <cell r="I7297" t="str">
            <v>BURRACOMBE EAS</v>
          </cell>
          <cell r="J7297" t="str">
            <v>HARRY</v>
          </cell>
          <cell r="K7297" t="str">
            <v>HBG-2018-09-25</v>
          </cell>
          <cell r="L7297" t="str">
            <v>US</v>
          </cell>
        </row>
        <row r="7298">
          <cell r="D7298" t="str">
            <v>59336660</v>
          </cell>
          <cell r="E7298" t="str">
            <v>HACHETTE UK</v>
          </cell>
          <cell r="F7298" t="str">
            <v>HACHETTE UK E-BOOKS</v>
          </cell>
          <cell r="G7298" t="str">
            <v>ORION PUBLISHING GROUP</v>
          </cell>
          <cell r="H7298" t="str">
            <v>9781409153832</v>
          </cell>
          <cell r="I7298" t="str">
            <v>BURRACMBE XMAS</v>
          </cell>
          <cell r="J7298" t="str">
            <v>HARRY</v>
          </cell>
          <cell r="K7298" t="str">
            <v>HBG-2018-09-25</v>
          </cell>
          <cell r="L7298" t="str">
            <v>US</v>
          </cell>
        </row>
        <row r="7299">
          <cell r="D7299" t="str">
            <v>59336661</v>
          </cell>
          <cell r="E7299" t="str">
            <v>HACHETTE UK</v>
          </cell>
          <cell r="F7299" t="str">
            <v>HACHETTE UK E-BOOKS</v>
          </cell>
          <cell r="G7299" t="str">
            <v>BOOKOUTURE</v>
          </cell>
          <cell r="H7299" t="str">
            <v>9781786810014</v>
          </cell>
          <cell r="I7299" t="str">
            <v>SISTER</v>
          </cell>
          <cell r="J7299" t="str">
            <v>JENSEN</v>
          </cell>
          <cell r="K7299" t="str">
            <v>HBG-2018-09-9</v>
          </cell>
          <cell r="L7299" t="str">
            <v>US</v>
          </cell>
        </row>
        <row r="7300">
          <cell r="D7300" t="str">
            <v>59336661</v>
          </cell>
          <cell r="E7300" t="str">
            <v>HACHETTE UK</v>
          </cell>
          <cell r="F7300" t="str">
            <v>HACHETTE UK E-BOOKS</v>
          </cell>
          <cell r="G7300" t="str">
            <v>BOOKOUTURE</v>
          </cell>
          <cell r="H7300" t="str">
            <v>9781786810052</v>
          </cell>
          <cell r="I7300" t="str">
            <v>NIGHT STALKER</v>
          </cell>
          <cell r="J7300" t="str">
            <v>BRYNDZA</v>
          </cell>
          <cell r="K7300" t="str">
            <v>HBG-2018-09-9</v>
          </cell>
          <cell r="L7300" t="str">
            <v>US</v>
          </cell>
        </row>
        <row r="7301">
          <cell r="D7301" t="str">
            <v>59336661</v>
          </cell>
          <cell r="E7301" t="str">
            <v>HACHETTE UK</v>
          </cell>
          <cell r="F7301" t="str">
            <v>HACHETTE UK E-BOOKS</v>
          </cell>
          <cell r="G7301" t="str">
            <v>BOOKOUTURE</v>
          </cell>
          <cell r="H7301" t="str">
            <v>9781786810687</v>
          </cell>
          <cell r="I7301" t="str">
            <v>DARK WATER</v>
          </cell>
          <cell r="J7301" t="str">
            <v>BRYNDZA</v>
          </cell>
          <cell r="K7301" t="str">
            <v>HBG-2018-09-9</v>
          </cell>
          <cell r="L7301" t="str">
            <v>US</v>
          </cell>
        </row>
        <row r="7302">
          <cell r="D7302" t="str">
            <v>59336661</v>
          </cell>
          <cell r="E7302" t="str">
            <v>HACHETTE UK</v>
          </cell>
          <cell r="F7302" t="str">
            <v>HACHETTE UK E-BOOKS</v>
          </cell>
          <cell r="G7302" t="str">
            <v>BOOKOUTURE</v>
          </cell>
          <cell r="H7302" t="str">
            <v>9781786811448</v>
          </cell>
          <cell r="I7302" t="str">
            <v>LAST BREATH</v>
          </cell>
          <cell r="J7302" t="str">
            <v>BRYNDZA</v>
          </cell>
          <cell r="K7302" t="str">
            <v>HBG-2018-09-9</v>
          </cell>
          <cell r="L7302" t="str">
            <v>US</v>
          </cell>
        </row>
        <row r="7303">
          <cell r="D7303" t="str">
            <v>59336661</v>
          </cell>
          <cell r="E7303" t="str">
            <v>HACHETTE UK</v>
          </cell>
          <cell r="F7303" t="str">
            <v>HACHETTE UK E-BOOKS</v>
          </cell>
          <cell r="G7303" t="str">
            <v>BOOKOUTURE</v>
          </cell>
          <cell r="H7303" t="str">
            <v>9781910751763</v>
          </cell>
          <cell r="I7303" t="str">
            <v>GRL IN THE ICE</v>
          </cell>
          <cell r="J7303" t="str">
            <v>BRYNDZA</v>
          </cell>
          <cell r="K7303" t="str">
            <v>HBG-2018-09-9</v>
          </cell>
          <cell r="L7303" t="str">
            <v>US</v>
          </cell>
        </row>
        <row r="7304">
          <cell r="D7304" t="str">
            <v>59336661</v>
          </cell>
          <cell r="E7304" t="str">
            <v>HACHETTE UK</v>
          </cell>
          <cell r="F7304" t="str">
            <v>HACHETTE UK E-BOOKS</v>
          </cell>
          <cell r="G7304" t="str">
            <v>BOOKOUTURE</v>
          </cell>
          <cell r="H7304" t="str">
            <v>9781786811097</v>
          </cell>
          <cell r="I7304" t="str">
            <v>SAFE WITH ME</v>
          </cell>
          <cell r="J7304" t="str">
            <v>SLATER</v>
          </cell>
          <cell r="K7304" t="str">
            <v>HBG-2018-09-9</v>
          </cell>
          <cell r="L7304" t="str">
            <v>US</v>
          </cell>
        </row>
        <row r="7305">
          <cell r="D7305" t="str">
            <v>59336661</v>
          </cell>
          <cell r="E7305" t="str">
            <v>HACHETTE UK</v>
          </cell>
          <cell r="F7305" t="str">
            <v>HACHETTE UK E-BOOKS</v>
          </cell>
          <cell r="G7305" t="str">
            <v>BOOKOUTURE</v>
          </cell>
          <cell r="H7305" t="str">
            <v>9781786811264</v>
          </cell>
          <cell r="I7305" t="str">
            <v>SILENT WIFE</v>
          </cell>
          <cell r="J7305" t="str">
            <v>FISHER</v>
          </cell>
          <cell r="K7305" t="str">
            <v>HBG-2018-09-9</v>
          </cell>
          <cell r="L7305" t="str">
            <v>US</v>
          </cell>
        </row>
        <row r="7306">
          <cell r="D7306" t="str">
            <v>59336661</v>
          </cell>
          <cell r="E7306" t="str">
            <v>HACHETTE UK</v>
          </cell>
          <cell r="F7306" t="str">
            <v>HACHETTE UK E-BOOKS</v>
          </cell>
          <cell r="G7306" t="str">
            <v>BOOKOUTURE</v>
          </cell>
          <cell r="H7306" t="str">
            <v>9781786811288</v>
          </cell>
          <cell r="I7306" t="str">
            <v>BLINK</v>
          </cell>
          <cell r="J7306" t="str">
            <v>SLATER</v>
          </cell>
          <cell r="K7306" t="str">
            <v>HBG-2018-09-9</v>
          </cell>
          <cell r="L7306" t="str">
            <v>US</v>
          </cell>
        </row>
        <row r="7307">
          <cell r="D7307" t="str">
            <v>59336661</v>
          </cell>
          <cell r="E7307" t="str">
            <v>HACHETTE UK</v>
          </cell>
          <cell r="F7307" t="str">
            <v>HACHETTE UK E-BOOKS</v>
          </cell>
          <cell r="G7307" t="str">
            <v>BOOKOUTURE</v>
          </cell>
          <cell r="H7307" t="str">
            <v>9781786811363</v>
          </cell>
          <cell r="I7307" t="str">
            <v>SLEEP TIGHT</v>
          </cell>
          <cell r="J7307" t="str">
            <v>MITCHELL</v>
          </cell>
          <cell r="K7307" t="str">
            <v>HBG-2018-09-9</v>
          </cell>
          <cell r="L7307" t="str">
            <v>US</v>
          </cell>
        </row>
        <row r="7308">
          <cell r="D7308" t="str">
            <v>59336661</v>
          </cell>
          <cell r="E7308" t="str">
            <v>HACHETTE UK</v>
          </cell>
          <cell r="F7308" t="str">
            <v>HACHETTE UK E-BOOKS</v>
          </cell>
          <cell r="G7308" t="str">
            <v>BOOKOUTURE</v>
          </cell>
          <cell r="H7308" t="str">
            <v>9781786811608</v>
          </cell>
          <cell r="I7308" t="str">
            <v>DEAD SOULS</v>
          </cell>
          <cell r="J7308" t="str">
            <v>MARSONS</v>
          </cell>
          <cell r="K7308" t="str">
            <v>HBG-2018-09-9</v>
          </cell>
          <cell r="L7308" t="str">
            <v>US</v>
          </cell>
        </row>
        <row r="7309">
          <cell r="D7309" t="str">
            <v>59336661</v>
          </cell>
          <cell r="E7309" t="str">
            <v>HACHETTE UK</v>
          </cell>
          <cell r="F7309" t="str">
            <v>HACHETTE UK E-BOOKS</v>
          </cell>
          <cell r="G7309" t="str">
            <v>BOOKOUTURE</v>
          </cell>
          <cell r="H7309" t="str">
            <v>9781786812100</v>
          </cell>
          <cell r="I7309" t="str">
            <v>LIAR</v>
          </cell>
          <cell r="J7309" t="str">
            <v>SLATER</v>
          </cell>
          <cell r="K7309" t="str">
            <v>HBG-2018-09-9</v>
          </cell>
          <cell r="L7309" t="str">
            <v>US</v>
          </cell>
        </row>
        <row r="7310">
          <cell r="D7310" t="str">
            <v>59336661</v>
          </cell>
          <cell r="E7310" t="str">
            <v>HACHETTE UK</v>
          </cell>
          <cell r="F7310" t="str">
            <v>HACHETTE UK E-BOOKS</v>
          </cell>
          <cell r="G7310" t="str">
            <v>BOOKOUTURE</v>
          </cell>
          <cell r="H7310" t="str">
            <v>9781786812292</v>
          </cell>
          <cell r="I7310" t="str">
            <v>SMR LTL FRN GH</v>
          </cell>
          <cell r="J7310" t="str">
            <v>POLLARD</v>
          </cell>
          <cell r="K7310" t="str">
            <v>HBG-2018-09-9</v>
          </cell>
          <cell r="L7310" t="str">
            <v>US</v>
          </cell>
        </row>
        <row r="7311">
          <cell r="D7311" t="str">
            <v>59336661</v>
          </cell>
          <cell r="E7311" t="str">
            <v>HACHETTE UK</v>
          </cell>
          <cell r="F7311" t="str">
            <v>HACHETTE UK E-BOOKS</v>
          </cell>
          <cell r="G7311" t="str">
            <v>BOOKOUTURE</v>
          </cell>
          <cell r="H7311" t="str">
            <v>9781786812438</v>
          </cell>
          <cell r="I7311" t="str">
            <v>MISTAKE</v>
          </cell>
          <cell r="J7311" t="str">
            <v>SLATER</v>
          </cell>
          <cell r="K7311" t="str">
            <v>HBG-2018-09-9</v>
          </cell>
          <cell r="L7311" t="str">
            <v>US</v>
          </cell>
        </row>
        <row r="7312">
          <cell r="D7312" t="str">
            <v>59336661</v>
          </cell>
          <cell r="E7312" t="str">
            <v>HACHETTE UK</v>
          </cell>
          <cell r="F7312" t="str">
            <v>HACHETTE UK E-BOOKS</v>
          </cell>
          <cell r="G7312" t="str">
            <v>BOOKOUTURE</v>
          </cell>
          <cell r="H7312" t="str">
            <v>9781786813077</v>
          </cell>
          <cell r="I7312" t="str">
            <v>SECRET CHILD</v>
          </cell>
          <cell r="J7312" t="str">
            <v>FISHER</v>
          </cell>
          <cell r="K7312" t="str">
            <v>HBG-2018-09-9</v>
          </cell>
          <cell r="L7312" t="str">
            <v>US</v>
          </cell>
        </row>
        <row r="7313">
          <cell r="D7313" t="str">
            <v>59336661</v>
          </cell>
          <cell r="E7313" t="str">
            <v>HACHETTE UK</v>
          </cell>
          <cell r="F7313" t="str">
            <v>HACHETTE UK E-BOOKS</v>
          </cell>
          <cell r="G7313" t="str">
            <v>BOOKOUTURE</v>
          </cell>
          <cell r="H7313" t="str">
            <v>9781909490918</v>
          </cell>
          <cell r="I7313" t="str">
            <v>SILENT SCREAM</v>
          </cell>
          <cell r="J7313" t="str">
            <v>MARSONS</v>
          </cell>
          <cell r="K7313" t="str">
            <v>HBG-2018-09-9</v>
          </cell>
          <cell r="L7313" t="str">
            <v>US</v>
          </cell>
        </row>
        <row r="7314">
          <cell r="D7314" t="str">
            <v>59336661</v>
          </cell>
          <cell r="E7314" t="str">
            <v>HACHETTE UK</v>
          </cell>
          <cell r="F7314" t="str">
            <v>HACHETTE UK E-BOOKS</v>
          </cell>
          <cell r="G7314" t="str">
            <v>BOOKOUTURE</v>
          </cell>
          <cell r="H7314" t="str">
            <v>9781910751077</v>
          </cell>
          <cell r="I7314" t="str">
            <v>SECRET DAUGHTR</v>
          </cell>
          <cell r="J7314" t="str">
            <v>RIMMER</v>
          </cell>
          <cell r="K7314" t="str">
            <v>HBG-2018-09-9</v>
          </cell>
          <cell r="L7314" t="str">
            <v>US</v>
          </cell>
        </row>
        <row r="7315">
          <cell r="D7315" t="str">
            <v>59336661</v>
          </cell>
          <cell r="E7315" t="str">
            <v>HACHETTE UK</v>
          </cell>
          <cell r="F7315" t="str">
            <v>HACHETTE UK E-BOOKS</v>
          </cell>
          <cell r="G7315" t="str">
            <v>BOOKOUTURE</v>
          </cell>
          <cell r="H7315" t="str">
            <v>9781910751336</v>
          </cell>
          <cell r="I7315" t="str">
            <v>BETRAYAL</v>
          </cell>
          <cell r="J7315" t="str">
            <v>ELLIOT</v>
          </cell>
          <cell r="K7315" t="str">
            <v>HBG-2018-09-9</v>
          </cell>
          <cell r="L7315" t="str">
            <v>US</v>
          </cell>
        </row>
        <row r="7316">
          <cell r="D7316" t="str">
            <v>59336661</v>
          </cell>
          <cell r="E7316" t="str">
            <v>HACHETTE UK</v>
          </cell>
          <cell r="F7316" t="str">
            <v>HACHETTE UK E-BOOKS</v>
          </cell>
          <cell r="G7316" t="str">
            <v>BOOKOUTURE</v>
          </cell>
          <cell r="H7316" t="str">
            <v>9781910751404</v>
          </cell>
          <cell r="I7316" t="str">
            <v>LOST GIRLS</v>
          </cell>
          <cell r="J7316" t="str">
            <v>MARSONS</v>
          </cell>
          <cell r="K7316" t="str">
            <v>HBG-2018-09-9</v>
          </cell>
          <cell r="L7316" t="str">
            <v>US</v>
          </cell>
        </row>
        <row r="7317">
          <cell r="D7317" t="str">
            <v>59336661</v>
          </cell>
          <cell r="E7317" t="str">
            <v>HACHETTE UK</v>
          </cell>
          <cell r="F7317" t="str">
            <v>HACHETTE UK E-BOOKS</v>
          </cell>
          <cell r="G7317" t="str">
            <v>BOOKOUTURE</v>
          </cell>
          <cell r="H7317" t="str">
            <v>9781910751428</v>
          </cell>
          <cell r="I7317" t="str">
            <v>TIME TO DIE</v>
          </cell>
          <cell r="J7317" t="str">
            <v>MITCHELL</v>
          </cell>
          <cell r="K7317" t="str">
            <v>HBG-2018-09-9</v>
          </cell>
          <cell r="L7317" t="str">
            <v>US</v>
          </cell>
        </row>
        <row r="7318">
          <cell r="D7318" t="str">
            <v>59336661</v>
          </cell>
          <cell r="E7318" t="str">
            <v>HACHETTE UK</v>
          </cell>
          <cell r="F7318" t="str">
            <v>HACHETTE UK E-BOOKS</v>
          </cell>
          <cell r="G7318" t="str">
            <v>BOOKOUTURE</v>
          </cell>
          <cell r="H7318" t="str">
            <v>9781910751466</v>
          </cell>
          <cell r="I7318" t="str">
            <v>SNOWFLK SLV CV</v>
          </cell>
          <cell r="J7318" t="str">
            <v>MARTIN</v>
          </cell>
          <cell r="K7318" t="str">
            <v>HBG-2018-09-9</v>
          </cell>
          <cell r="L7318" t="str">
            <v>US</v>
          </cell>
        </row>
        <row r="7319">
          <cell r="D7319" t="str">
            <v>59336661</v>
          </cell>
          <cell r="E7319" t="str">
            <v>HACHETTE UK</v>
          </cell>
          <cell r="F7319" t="str">
            <v>HACHETTE UK E-BOOKS</v>
          </cell>
          <cell r="G7319" t="str">
            <v>BOOKOUTURE</v>
          </cell>
          <cell r="H7319" t="str">
            <v>9781910751701</v>
          </cell>
          <cell r="I7319" t="str">
            <v>GIRL YOU LOST</v>
          </cell>
          <cell r="J7319" t="str">
            <v>CROFT</v>
          </cell>
          <cell r="K7319" t="str">
            <v>HBG-2018-09-9</v>
          </cell>
          <cell r="L7319" t="str">
            <v>US</v>
          </cell>
        </row>
        <row r="7320">
          <cell r="D7320" t="str">
            <v>59336661</v>
          </cell>
          <cell r="E7320" t="str">
            <v>HACHETTE UK</v>
          </cell>
          <cell r="F7320" t="str">
            <v>HACHETTE UK E-BOOKS</v>
          </cell>
          <cell r="G7320" t="str">
            <v>BOOKOUTURE</v>
          </cell>
          <cell r="H7320" t="str">
            <v>9781910751800</v>
          </cell>
          <cell r="I7320" t="str">
            <v>AFTER THE LIE</v>
          </cell>
          <cell r="J7320" t="str">
            <v>FISHER</v>
          </cell>
          <cell r="K7320" t="str">
            <v>HBG-2018-09-9</v>
          </cell>
          <cell r="L7320" t="str">
            <v>US</v>
          </cell>
        </row>
        <row r="7321">
          <cell r="D7321" t="str">
            <v>59336661</v>
          </cell>
          <cell r="E7321" t="str">
            <v>HACHETTE UK</v>
          </cell>
          <cell r="F7321" t="str">
            <v>HACHETTE UK E-BOOKS</v>
          </cell>
          <cell r="G7321" t="str">
            <v>BOOKOUTURE</v>
          </cell>
          <cell r="H7321" t="str">
            <v>9781786814272</v>
          </cell>
          <cell r="I7321" t="str">
            <v>DEADLY SECRETS</v>
          </cell>
          <cell r="J7321" t="str">
            <v>BRYNDZA</v>
          </cell>
          <cell r="K7321" t="str">
            <v>HBG-2018-09-9</v>
          </cell>
          <cell r="L7321" t="str">
            <v>US</v>
          </cell>
        </row>
        <row r="7322">
          <cell r="D7322" t="str">
            <v>59336661</v>
          </cell>
          <cell r="E7322" t="str">
            <v>HACHETTE UK</v>
          </cell>
          <cell r="F7322" t="str">
            <v>HACHETTE UK E-BOOKS</v>
          </cell>
          <cell r="G7322" t="str">
            <v>BOOKOUTURE</v>
          </cell>
          <cell r="H7322" t="str">
            <v>9781786814449</v>
          </cell>
          <cell r="I7322" t="str">
            <v>HER MOTHRS GRV</v>
          </cell>
          <cell r="J7322" t="str">
            <v>REGAN</v>
          </cell>
          <cell r="K7322" t="str">
            <v>HBG-2018-09-9</v>
          </cell>
          <cell r="L7322" t="str">
            <v>US</v>
          </cell>
        </row>
        <row r="7323">
          <cell r="D7323" t="str">
            <v>59336661</v>
          </cell>
          <cell r="E7323" t="str">
            <v>HACHETTE UK</v>
          </cell>
          <cell r="F7323" t="str">
            <v>HACHETTE UK E-BOOKS</v>
          </cell>
          <cell r="G7323" t="str">
            <v>HACHETTE AUSTRALIA</v>
          </cell>
          <cell r="H7323" t="str">
            <v>9780733635830</v>
          </cell>
          <cell r="I7323" t="str">
            <v>BASTARD</v>
          </cell>
          <cell r="J7323" t="str">
            <v>PERRY</v>
          </cell>
          <cell r="K7323" t="str">
            <v>HBG-2018-09-9</v>
          </cell>
          <cell r="L7323" t="str">
            <v>US</v>
          </cell>
        </row>
        <row r="7324">
          <cell r="D7324" t="str">
            <v>59336661</v>
          </cell>
          <cell r="E7324" t="str">
            <v>HACHETTE UK</v>
          </cell>
          <cell r="F7324" t="str">
            <v>HACHETTE UK E-BOOKS</v>
          </cell>
          <cell r="G7324" t="str">
            <v>HACHETTE BOOKS IRELAND</v>
          </cell>
          <cell r="H7324" t="str">
            <v>9781444725612</v>
          </cell>
          <cell r="I7324" t="str">
            <v>LST WK OF MAY</v>
          </cell>
          <cell r="J7324" t="str">
            <v>MEANEY</v>
          </cell>
          <cell r="K7324" t="str">
            <v>HBG-2018-09-9</v>
          </cell>
          <cell r="L7324" t="str">
            <v>US</v>
          </cell>
        </row>
        <row r="7325">
          <cell r="D7325" t="str">
            <v>59336661</v>
          </cell>
          <cell r="E7325" t="str">
            <v>HACHETTE UK</v>
          </cell>
          <cell r="F7325" t="str">
            <v>HACHETTE UK E-BOOKS</v>
          </cell>
          <cell r="G7325" t="str">
            <v>HACHETTE BOOKS IRELAND</v>
          </cell>
          <cell r="H7325" t="str">
            <v>9781444725629</v>
          </cell>
          <cell r="I7325" t="str">
            <v>ONE SUMMER</v>
          </cell>
          <cell r="J7325" t="str">
            <v>MEANEY</v>
          </cell>
          <cell r="K7325" t="str">
            <v>HBG-2018-09-9</v>
          </cell>
          <cell r="L7325" t="str">
            <v>US</v>
          </cell>
        </row>
        <row r="7326">
          <cell r="D7326" t="str">
            <v>59336661</v>
          </cell>
          <cell r="E7326" t="str">
            <v>HACHETTE UK</v>
          </cell>
          <cell r="F7326" t="str">
            <v>HACHETTE UK E-BOOKS</v>
          </cell>
          <cell r="G7326" t="str">
            <v>HACHETTE BOOKS IRELAND</v>
          </cell>
          <cell r="H7326" t="str">
            <v>9781444743906</v>
          </cell>
          <cell r="I7326" t="str">
            <v>PEOP NXT DOOR</v>
          </cell>
          <cell r="J7326" t="str">
            <v>MEANEY</v>
          </cell>
          <cell r="K7326" t="str">
            <v>HBG-2018-09-9</v>
          </cell>
          <cell r="L7326" t="str">
            <v>US</v>
          </cell>
        </row>
        <row r="7327">
          <cell r="D7327" t="str">
            <v>59336661</v>
          </cell>
          <cell r="E7327" t="str">
            <v>HACHETTE UK</v>
          </cell>
          <cell r="F7327" t="str">
            <v>HACHETTE UK E-BOOKS</v>
          </cell>
          <cell r="G7327" t="str">
            <v>HACHETTE BOOKS IRELAND</v>
          </cell>
          <cell r="H7327" t="str">
            <v>9781444743586</v>
          </cell>
          <cell r="I7327" t="str">
            <v>AFTER WEDDING</v>
          </cell>
          <cell r="J7327" t="str">
            <v>MEANEY</v>
          </cell>
          <cell r="K7327" t="str">
            <v>HBG-2018-09-9</v>
          </cell>
          <cell r="L7327" t="str">
            <v>US</v>
          </cell>
        </row>
        <row r="7328">
          <cell r="D7328" t="str">
            <v>59336661</v>
          </cell>
          <cell r="E7328" t="str">
            <v>HACHETTE UK</v>
          </cell>
          <cell r="F7328" t="str">
            <v>HACHETTE UK E-BOOKS</v>
          </cell>
          <cell r="G7328" t="str">
            <v>HACHETTE BOOKS IRELAND</v>
          </cell>
          <cell r="H7328" t="str">
            <v>9781444799613</v>
          </cell>
          <cell r="I7328" t="str">
            <v>HOME FOR XMAS</v>
          </cell>
          <cell r="J7328" t="str">
            <v>MEANEY</v>
          </cell>
          <cell r="K7328" t="str">
            <v>HBG-2018-09-9</v>
          </cell>
          <cell r="L7328" t="str">
            <v>US</v>
          </cell>
        </row>
        <row r="7329">
          <cell r="D7329" t="str">
            <v>59336661</v>
          </cell>
          <cell r="E7329" t="str">
            <v>HACHETTE UK</v>
          </cell>
          <cell r="F7329" t="str">
            <v>HACHETTE UK E-BOOKS</v>
          </cell>
          <cell r="G7329" t="str">
            <v>HACHETTE CHILDREN'S</v>
          </cell>
          <cell r="H7329" t="str">
            <v>9781444906578</v>
          </cell>
          <cell r="I7329" t="str">
            <v>GIRLS ONLY!</v>
          </cell>
          <cell r="J7329" t="str">
            <v>PARKER</v>
          </cell>
          <cell r="K7329" t="str">
            <v>HBG-2018-09-9</v>
          </cell>
          <cell r="L7329" t="str">
            <v>US</v>
          </cell>
        </row>
        <row r="7330">
          <cell r="D7330" t="str">
            <v>59336661</v>
          </cell>
          <cell r="E7330" t="str">
            <v>HACHETTE UK</v>
          </cell>
          <cell r="F7330" t="str">
            <v>HACHETTE UK E-BOOKS</v>
          </cell>
          <cell r="G7330" t="str">
            <v>HACHETTE CHILDREN'S</v>
          </cell>
          <cell r="H7330" t="str">
            <v>9781444910438</v>
          </cell>
          <cell r="I7330" t="str">
            <v>HNDRSN SEC ARM</v>
          </cell>
          <cell r="J7330" t="str">
            <v>MUCHAMORE</v>
          </cell>
          <cell r="K7330" t="str">
            <v>HBG-2018-09-9</v>
          </cell>
          <cell r="L7330" t="str">
            <v>US</v>
          </cell>
        </row>
        <row r="7331">
          <cell r="D7331" t="str">
            <v>59336661</v>
          </cell>
          <cell r="E7331" t="str">
            <v>HACHETTE UK</v>
          </cell>
          <cell r="F7331" t="str">
            <v>HACHETTE UK E-BOOKS</v>
          </cell>
          <cell r="G7331" t="str">
            <v>HACHETTE CHILDREN'S</v>
          </cell>
          <cell r="H7331" t="str">
            <v>9780750270175</v>
          </cell>
          <cell r="I7331" t="str">
            <v>QUEEN ELIZ II</v>
          </cell>
          <cell r="J7331" t="str">
            <v>MALAM</v>
          </cell>
          <cell r="K7331" t="str">
            <v>HBG-2018-09-9</v>
          </cell>
          <cell r="L7331" t="str">
            <v>US</v>
          </cell>
        </row>
        <row r="7332">
          <cell r="D7332" t="str">
            <v>59336661</v>
          </cell>
          <cell r="E7332" t="str">
            <v>HACHETTE UK</v>
          </cell>
          <cell r="F7332" t="str">
            <v>HACHETTE UK E-BOOKS</v>
          </cell>
          <cell r="G7332" t="str">
            <v>HACHETTE CHILDREN'S</v>
          </cell>
          <cell r="H7332" t="str">
            <v>9781444903126</v>
          </cell>
          <cell r="I7332" t="str">
            <v>TRUNDLES QUEST</v>
          </cell>
          <cell r="J7332" t="str">
            <v>JONES</v>
          </cell>
          <cell r="K7332" t="str">
            <v>HBG-2018-09-9</v>
          </cell>
          <cell r="L7332" t="str">
            <v>US</v>
          </cell>
        </row>
        <row r="7333">
          <cell r="D7333" t="str">
            <v>59336661</v>
          </cell>
          <cell r="E7333" t="str">
            <v>HACHETTE UK</v>
          </cell>
          <cell r="F7333" t="str">
            <v>HACHETTE UK E-BOOKS</v>
          </cell>
          <cell r="G7333" t="str">
            <v>HACHETTE CHILDREN'S</v>
          </cell>
          <cell r="H7333" t="str">
            <v>9781408313756</v>
          </cell>
          <cell r="I7333" t="str">
            <v>LDC RAIN FIRE</v>
          </cell>
          <cell r="J7333" t="str">
            <v>D'LACEY</v>
          </cell>
          <cell r="K7333" t="str">
            <v>HBG-2018-09-9</v>
          </cell>
          <cell r="L7333" t="str">
            <v>US</v>
          </cell>
        </row>
        <row r="7334">
          <cell r="D7334" t="str">
            <v>59336661</v>
          </cell>
          <cell r="E7334" t="str">
            <v>HACHETTE UK</v>
          </cell>
          <cell r="F7334" t="str">
            <v>HACHETTE UK E-BOOKS</v>
          </cell>
          <cell r="G7334" t="str">
            <v>HACHETTE CHILDREN'S</v>
          </cell>
          <cell r="H7334" t="str">
            <v>9781408314197</v>
          </cell>
          <cell r="I7334" t="str">
            <v>DARK FIRE</v>
          </cell>
          <cell r="J7334" t="str">
            <v>D'LACEY</v>
          </cell>
          <cell r="K7334" t="str">
            <v>HBG-2018-09-9</v>
          </cell>
          <cell r="L7334" t="str">
            <v>US</v>
          </cell>
        </row>
        <row r="7335">
          <cell r="D7335" t="str">
            <v>59336661</v>
          </cell>
          <cell r="E7335" t="str">
            <v>HACHETTE UK</v>
          </cell>
          <cell r="F7335" t="str">
            <v>HACHETTE UK E-BOOKS</v>
          </cell>
          <cell r="G7335" t="str">
            <v>HACHETTE CHILDREN'S</v>
          </cell>
          <cell r="H7335" t="str">
            <v>9781510102224</v>
          </cell>
          <cell r="I7335" t="str">
            <v>ESCAPE</v>
          </cell>
          <cell r="J7335" t="str">
            <v>BARCLAY</v>
          </cell>
          <cell r="K7335" t="str">
            <v>HBG-2018-09-9</v>
          </cell>
          <cell r="L7335" t="str">
            <v>US</v>
          </cell>
        </row>
        <row r="7336">
          <cell r="D7336" t="str">
            <v>59336661</v>
          </cell>
          <cell r="E7336" t="str">
            <v>HACHETTE UK</v>
          </cell>
          <cell r="F7336" t="str">
            <v>HACHETTE UK E-BOOKS</v>
          </cell>
          <cell r="G7336" t="str">
            <v>HACHETTE CHILDREN'S</v>
          </cell>
          <cell r="H7336" t="str">
            <v>9781408349915</v>
          </cell>
          <cell r="I7336" t="str">
            <v>1000 PRFCT NTS</v>
          </cell>
          <cell r="J7336" t="str">
            <v>DREWS</v>
          </cell>
          <cell r="K7336" t="str">
            <v>HBG-2018-09-9</v>
          </cell>
          <cell r="L7336" t="str">
            <v>US</v>
          </cell>
        </row>
        <row r="7337">
          <cell r="D7337" t="str">
            <v>59336661</v>
          </cell>
          <cell r="E7337" t="str">
            <v>HACHETTE UK</v>
          </cell>
          <cell r="F7337" t="str">
            <v>HACHETTE UK E-BOOKS</v>
          </cell>
          <cell r="G7337" t="str">
            <v>HEADLINE</v>
          </cell>
          <cell r="H7337" t="str">
            <v>9780755395668</v>
          </cell>
          <cell r="I7337" t="str">
            <v>MAZE OF MURDER</v>
          </cell>
          <cell r="J7337" t="str">
            <v>DOHERTY</v>
          </cell>
          <cell r="K7337" t="str">
            <v>HBG-2018-09-9</v>
          </cell>
          <cell r="L7337" t="str">
            <v>US</v>
          </cell>
        </row>
        <row r="7338">
          <cell r="D7338" t="str">
            <v>59336661</v>
          </cell>
          <cell r="E7338" t="str">
            <v>HACHETTE UK</v>
          </cell>
          <cell r="F7338" t="str">
            <v>HACHETTE UK E-BOOKS</v>
          </cell>
          <cell r="G7338" t="str">
            <v>HEADLINE</v>
          </cell>
          <cell r="H7338" t="str">
            <v>9780755382545</v>
          </cell>
          <cell r="I7338" t="str">
            <v>NOBODY'S CHILD</v>
          </cell>
          <cell r="J7338" t="str">
            <v>BAKER</v>
          </cell>
          <cell r="K7338" t="str">
            <v>HBG-2018-09-9</v>
          </cell>
          <cell r="L7338" t="str">
            <v>US</v>
          </cell>
        </row>
        <row r="7339">
          <cell r="D7339" t="str">
            <v>59336661</v>
          </cell>
          <cell r="E7339" t="str">
            <v>HACHETTE UK</v>
          </cell>
          <cell r="F7339" t="str">
            <v>HACHETTE UK E-BOOKS</v>
          </cell>
          <cell r="G7339" t="str">
            <v>HEADLINE</v>
          </cell>
          <cell r="H7339" t="str">
            <v>9780755382606</v>
          </cell>
          <cell r="I7339" t="str">
            <v>W LITTLE LUCK</v>
          </cell>
          <cell r="J7339" t="str">
            <v>BAKER</v>
          </cell>
          <cell r="K7339" t="str">
            <v>HBG-2018-09-9</v>
          </cell>
          <cell r="L7339" t="str">
            <v>US</v>
          </cell>
        </row>
        <row r="7340">
          <cell r="D7340" t="str">
            <v>59336661</v>
          </cell>
          <cell r="E7340" t="str">
            <v>HACHETTE UK</v>
          </cell>
          <cell r="F7340" t="str">
            <v>HACHETTE UK E-BOOKS</v>
          </cell>
          <cell r="G7340" t="str">
            <v>HEADLINE</v>
          </cell>
          <cell r="H7340" t="str">
            <v>9780755350988</v>
          </cell>
          <cell r="I7340" t="str">
            <v>DEAD BURIED</v>
          </cell>
          <cell r="J7340" t="str">
            <v>JARDINE</v>
          </cell>
          <cell r="K7340" t="str">
            <v>HBG-2018-09-9</v>
          </cell>
          <cell r="L7340" t="str">
            <v>US</v>
          </cell>
        </row>
        <row r="7341">
          <cell r="D7341" t="str">
            <v>59336661</v>
          </cell>
          <cell r="E7341" t="str">
            <v>HACHETTE UK</v>
          </cell>
          <cell r="F7341" t="str">
            <v>HACHETTE UK E-BOOKS</v>
          </cell>
          <cell r="G7341" t="str">
            <v>HEADLINE</v>
          </cell>
          <cell r="H7341" t="str">
            <v>9780755398249</v>
          </cell>
          <cell r="I7341" t="str">
            <v>ARENA</v>
          </cell>
          <cell r="J7341" t="str">
            <v>SCARROW</v>
          </cell>
          <cell r="K7341" t="str">
            <v>HBG-2018-09-9</v>
          </cell>
          <cell r="L7341" t="str">
            <v>US</v>
          </cell>
        </row>
        <row r="7342">
          <cell r="D7342" t="str">
            <v>59336661</v>
          </cell>
          <cell r="E7342" t="str">
            <v>HACHETTE UK</v>
          </cell>
          <cell r="F7342" t="str">
            <v>HACHETTE UK E-BOOKS</v>
          </cell>
          <cell r="G7342" t="str">
            <v>HEADLINE</v>
          </cell>
          <cell r="H7342" t="str">
            <v>9780755351008</v>
          </cell>
          <cell r="I7342" t="str">
            <v>DEATH'S DOOR</v>
          </cell>
          <cell r="J7342" t="str">
            <v>JARDINE</v>
          </cell>
          <cell r="K7342" t="str">
            <v>HBG-2018-09-9</v>
          </cell>
          <cell r="L7342" t="str">
            <v>US</v>
          </cell>
        </row>
        <row r="7343">
          <cell r="D7343" t="str">
            <v>59336661</v>
          </cell>
          <cell r="E7343" t="str">
            <v>HACHETTE UK</v>
          </cell>
          <cell r="F7343" t="str">
            <v>HACHETTE UK E-BOOKS</v>
          </cell>
          <cell r="G7343" t="str">
            <v>HEADLINE</v>
          </cell>
          <cell r="H7343" t="str">
            <v>9780755350315</v>
          </cell>
          <cell r="I7343" t="str">
            <v>CROWN DARKNESS</v>
          </cell>
          <cell r="J7343" t="str">
            <v>DOHERTY</v>
          </cell>
          <cell r="K7343" t="str">
            <v>HBG-2018-09-9</v>
          </cell>
          <cell r="L7343" t="str">
            <v>US</v>
          </cell>
        </row>
        <row r="7344">
          <cell r="D7344" t="str">
            <v>59336661</v>
          </cell>
          <cell r="E7344" t="str">
            <v>HACHETTE UK</v>
          </cell>
          <cell r="F7344" t="str">
            <v>HACHETTE UK E-BOOKS</v>
          </cell>
          <cell r="G7344" t="str">
            <v>HEADLINE</v>
          </cell>
          <cell r="H7344" t="str">
            <v>9780755395804</v>
          </cell>
          <cell r="I7344" t="str">
            <v>ISABELLA STRNG</v>
          </cell>
          <cell r="J7344" t="str">
            <v>DOHERTY</v>
          </cell>
          <cell r="K7344" t="str">
            <v>HBG-2018-09-9</v>
          </cell>
          <cell r="L7344" t="str">
            <v>US</v>
          </cell>
        </row>
        <row r="7345">
          <cell r="D7345" t="str">
            <v>59336661</v>
          </cell>
          <cell r="E7345" t="str">
            <v>HACHETTE UK</v>
          </cell>
          <cell r="F7345" t="str">
            <v>HACHETTE UK E-BOOKS</v>
          </cell>
          <cell r="G7345" t="str">
            <v>HEADLINE</v>
          </cell>
          <cell r="H7345" t="str">
            <v>9780755386963</v>
          </cell>
          <cell r="I7345" t="str">
            <v>CHEM PRISON</v>
          </cell>
          <cell r="J7345" t="str">
            <v>NADEL</v>
          </cell>
          <cell r="K7345" t="str">
            <v>HBG-2018-09-9</v>
          </cell>
          <cell r="L7345" t="str">
            <v>US</v>
          </cell>
        </row>
        <row r="7346">
          <cell r="D7346" t="str">
            <v>59336661</v>
          </cell>
          <cell r="E7346" t="str">
            <v>HACHETTE UK</v>
          </cell>
          <cell r="F7346" t="str">
            <v>HACHETTE UK E-BOOKS</v>
          </cell>
          <cell r="G7346" t="str">
            <v>HEADLINE</v>
          </cell>
          <cell r="H7346" t="str">
            <v>9780755350247</v>
          </cell>
          <cell r="I7346" t="str">
            <v>MASK OF RA</v>
          </cell>
          <cell r="J7346" t="str">
            <v>DOHERTY</v>
          </cell>
          <cell r="K7346" t="str">
            <v>HBG-2018-09-9</v>
          </cell>
          <cell r="L7346" t="str">
            <v>US</v>
          </cell>
        </row>
        <row r="7347">
          <cell r="D7347" t="str">
            <v>59336661</v>
          </cell>
          <cell r="E7347" t="str">
            <v>HACHETTE UK</v>
          </cell>
          <cell r="F7347" t="str">
            <v>HACHETTE UK E-BOOKS</v>
          </cell>
          <cell r="G7347" t="str">
            <v>HEADLINE</v>
          </cell>
          <cell r="H7347" t="str">
            <v>9780755350285</v>
          </cell>
          <cell r="I7347" t="str">
            <v>ASSASSINS ISIS</v>
          </cell>
          <cell r="J7347" t="str">
            <v>DOHERTY</v>
          </cell>
          <cell r="K7347" t="str">
            <v>HBG-2018-09-9</v>
          </cell>
          <cell r="L7347" t="str">
            <v>US</v>
          </cell>
        </row>
        <row r="7348">
          <cell r="D7348" t="str">
            <v>59336661</v>
          </cell>
          <cell r="E7348" t="str">
            <v>HACHETTE UK</v>
          </cell>
          <cell r="F7348" t="str">
            <v>HACHETTE UK E-BOOKS</v>
          </cell>
          <cell r="G7348" t="str">
            <v>HEADLINE</v>
          </cell>
          <cell r="H7348" t="str">
            <v>9780755350391</v>
          </cell>
          <cell r="I7348" t="str">
            <v>TREASON GHOSTS</v>
          </cell>
          <cell r="J7348" t="str">
            <v>DOHERTY</v>
          </cell>
          <cell r="K7348" t="str">
            <v>HBG-2018-09-9</v>
          </cell>
          <cell r="L7348" t="str">
            <v>US</v>
          </cell>
        </row>
        <row r="7349">
          <cell r="D7349" t="str">
            <v>59336661</v>
          </cell>
          <cell r="E7349" t="str">
            <v>HACHETTE UK</v>
          </cell>
          <cell r="F7349" t="str">
            <v>HACHETTE UK E-BOOKS</v>
          </cell>
          <cell r="G7349" t="str">
            <v>HEADLINE</v>
          </cell>
          <cell r="H7349" t="str">
            <v>9781472200242</v>
          </cell>
          <cell r="I7349" t="str">
            <v>SCARLET THIEF</v>
          </cell>
          <cell r="J7349" t="str">
            <v>FRASER CO</v>
          </cell>
          <cell r="K7349" t="str">
            <v>HBG-2018-09-9</v>
          </cell>
          <cell r="L7349" t="str">
            <v>US</v>
          </cell>
        </row>
        <row r="7350">
          <cell r="D7350" t="str">
            <v>59336661</v>
          </cell>
          <cell r="E7350" t="str">
            <v>HACHETTE UK</v>
          </cell>
          <cell r="F7350" t="str">
            <v>HACHETTE UK E-BOOKS</v>
          </cell>
          <cell r="G7350" t="str">
            <v>HEADLINE</v>
          </cell>
          <cell r="H7350" t="str">
            <v>9780755350445</v>
          </cell>
          <cell r="I7350" t="str">
            <v>SEAS OF HYAENA</v>
          </cell>
          <cell r="J7350" t="str">
            <v>DOHERTY</v>
          </cell>
          <cell r="K7350" t="str">
            <v>HBG-2018-09-9</v>
          </cell>
          <cell r="L7350" t="str">
            <v>US</v>
          </cell>
        </row>
        <row r="7351">
          <cell r="D7351" t="str">
            <v>59336661</v>
          </cell>
          <cell r="E7351" t="str">
            <v>HACHETTE UK</v>
          </cell>
          <cell r="F7351" t="str">
            <v>HACHETTE UK E-BOOKS</v>
          </cell>
          <cell r="G7351" t="str">
            <v>HEADLINE</v>
          </cell>
          <cell r="H7351" t="str">
            <v>9780755350223</v>
          </cell>
          <cell r="I7351" t="str">
            <v>SONG OF GLADIA</v>
          </cell>
          <cell r="J7351" t="str">
            <v>DOHERTY</v>
          </cell>
          <cell r="K7351" t="str">
            <v>HBG-2018-09-9</v>
          </cell>
          <cell r="L7351" t="str">
            <v>US</v>
          </cell>
        </row>
        <row r="7352">
          <cell r="D7352" t="str">
            <v>59336661</v>
          </cell>
          <cell r="E7352" t="str">
            <v>HACHETTE UK</v>
          </cell>
          <cell r="F7352" t="str">
            <v>HACHETTE UK E-BOOKS</v>
          </cell>
          <cell r="G7352" t="str">
            <v>HEADLINE</v>
          </cell>
          <cell r="H7352" t="str">
            <v>9781472206008</v>
          </cell>
          <cell r="I7352" t="str">
            <v>LIFE LEFT BEHN</v>
          </cell>
          <cell r="J7352" t="str">
            <v>MCBETH</v>
          </cell>
          <cell r="K7352" t="str">
            <v>HBG-2018-09-9</v>
          </cell>
          <cell r="L7352" t="str">
            <v>US</v>
          </cell>
        </row>
        <row r="7353">
          <cell r="D7353" t="str">
            <v>59336661</v>
          </cell>
          <cell r="E7353" t="str">
            <v>HACHETTE UK</v>
          </cell>
          <cell r="F7353" t="str">
            <v>HACHETTE UK E-BOOKS</v>
          </cell>
          <cell r="G7353" t="str">
            <v>HEADLINE</v>
          </cell>
          <cell r="H7353" t="str">
            <v>9781472222763</v>
          </cell>
          <cell r="I7353" t="str">
            <v>JACK LARK ROGU</v>
          </cell>
          <cell r="J7353" t="str">
            <v>FRASER CO</v>
          </cell>
          <cell r="K7353" t="str">
            <v>HBG-2018-09-9</v>
          </cell>
          <cell r="L7353" t="str">
            <v>US</v>
          </cell>
        </row>
        <row r="7354">
          <cell r="D7354" t="str">
            <v>59336661</v>
          </cell>
          <cell r="E7354" t="str">
            <v>HACHETTE UK</v>
          </cell>
          <cell r="F7354" t="str">
            <v>HACHETTE UK E-BOOKS</v>
          </cell>
          <cell r="G7354" t="str">
            <v>HEADLINE</v>
          </cell>
          <cell r="H7354" t="str">
            <v>9781472215079</v>
          </cell>
          <cell r="I7354" t="str">
            <v>RAVENS HEAD</v>
          </cell>
          <cell r="J7354" t="str">
            <v>MAITLAND</v>
          </cell>
          <cell r="K7354" t="str">
            <v>HBG-2018-09-9</v>
          </cell>
          <cell r="L7354" t="str">
            <v>US</v>
          </cell>
        </row>
        <row r="7355">
          <cell r="D7355" t="str">
            <v>59336661</v>
          </cell>
          <cell r="E7355" t="str">
            <v>HACHETTE UK</v>
          </cell>
          <cell r="F7355" t="str">
            <v>HACHETTE UK E-BOOKS</v>
          </cell>
          <cell r="G7355" t="str">
            <v>HEADLINE</v>
          </cell>
          <cell r="H7355" t="str">
            <v>9781472213617</v>
          </cell>
          <cell r="I7355" t="str">
            <v>INVADER SACRIF</v>
          </cell>
          <cell r="J7355" t="str">
            <v>SCARROW</v>
          </cell>
          <cell r="K7355" t="str">
            <v>HBG-2018-09-9</v>
          </cell>
          <cell r="L7355" t="str">
            <v>US</v>
          </cell>
        </row>
        <row r="7356">
          <cell r="D7356" t="str">
            <v>59336661</v>
          </cell>
          <cell r="E7356" t="str">
            <v>HACHETTE UK</v>
          </cell>
          <cell r="F7356" t="str">
            <v>HACHETTE UK E-BOOKS</v>
          </cell>
          <cell r="G7356" t="str">
            <v>HEADLINE</v>
          </cell>
          <cell r="H7356" t="str">
            <v>9780755390946</v>
          </cell>
          <cell r="I7356" t="str">
            <v>MARVELLOUS WAY</v>
          </cell>
          <cell r="J7356" t="str">
            <v>WINMAN</v>
          </cell>
          <cell r="K7356" t="str">
            <v>HBG-2018-09-9</v>
          </cell>
          <cell r="L7356" t="str">
            <v>US</v>
          </cell>
        </row>
        <row r="7357">
          <cell r="D7357" t="str">
            <v>59336661</v>
          </cell>
          <cell r="E7357" t="str">
            <v>HACHETTE UK</v>
          </cell>
          <cell r="F7357" t="str">
            <v>HACHETTE UK E-BOOKS</v>
          </cell>
          <cell r="G7357" t="str">
            <v>HEADLINE</v>
          </cell>
          <cell r="H7357" t="str">
            <v>9781472224033</v>
          </cell>
          <cell r="I7357" t="str">
            <v>GLITTER STRAND</v>
          </cell>
          <cell r="J7357" t="str">
            <v>LENNOX</v>
          </cell>
          <cell r="K7357" t="str">
            <v>HBG-2018-09-9</v>
          </cell>
          <cell r="L7357" t="str">
            <v>US</v>
          </cell>
        </row>
        <row r="7358">
          <cell r="D7358" t="str">
            <v>59336661</v>
          </cell>
          <cell r="E7358" t="str">
            <v>HACHETTE UK</v>
          </cell>
          <cell r="F7358" t="str">
            <v>HACHETTE UK E-BOOKS</v>
          </cell>
          <cell r="G7358" t="str">
            <v>HEADLINE</v>
          </cell>
          <cell r="H7358" t="str">
            <v>9781472226631</v>
          </cell>
          <cell r="I7358" t="str">
            <v>LAST SURVIVOR</v>
          </cell>
          <cell r="J7358" t="str">
            <v>MCDERMOTT</v>
          </cell>
          <cell r="K7358" t="str">
            <v>HBG-2018-09-9</v>
          </cell>
          <cell r="L7358" t="str">
            <v>US</v>
          </cell>
        </row>
        <row r="7359">
          <cell r="D7359" t="str">
            <v>59336661</v>
          </cell>
          <cell r="E7359" t="str">
            <v>HACHETTE UK</v>
          </cell>
          <cell r="F7359" t="str">
            <v>HACHETTE UK E-BOOKS</v>
          </cell>
          <cell r="G7359" t="str">
            <v>HEADLINE</v>
          </cell>
          <cell r="H7359" t="str">
            <v>9781783069170</v>
          </cell>
          <cell r="I7359" t="str">
            <v>LETTER</v>
          </cell>
          <cell r="J7359" t="str">
            <v>HUGHES</v>
          </cell>
          <cell r="K7359" t="str">
            <v>HBG-2018-09-9</v>
          </cell>
          <cell r="L7359" t="str">
            <v>US</v>
          </cell>
        </row>
        <row r="7360">
          <cell r="D7360" t="str">
            <v>59336661</v>
          </cell>
          <cell r="E7360" t="str">
            <v>HACHETTE UK</v>
          </cell>
          <cell r="F7360" t="str">
            <v>HACHETTE UK E-BOOKS</v>
          </cell>
          <cell r="G7360" t="str">
            <v>HEADLINE</v>
          </cell>
          <cell r="H7360" t="str">
            <v>9781472222749</v>
          </cell>
          <cell r="I7360" t="str">
            <v>LST LEGNNAIRE</v>
          </cell>
          <cell r="J7360" t="str">
            <v>FRASER CO</v>
          </cell>
          <cell r="K7360" t="str">
            <v>HBG-2018-09-9</v>
          </cell>
          <cell r="L7360" t="str">
            <v>US</v>
          </cell>
        </row>
        <row r="7361">
          <cell r="D7361" t="str">
            <v>59336661</v>
          </cell>
          <cell r="E7361" t="str">
            <v>HACHETTE UK</v>
          </cell>
          <cell r="F7361" t="str">
            <v>HACHETTE UK E-BOOKS</v>
          </cell>
          <cell r="G7361" t="str">
            <v>HEADLINE</v>
          </cell>
          <cell r="H7361" t="str">
            <v>9781472229984</v>
          </cell>
          <cell r="I7361" t="str">
            <v>SECRET</v>
          </cell>
          <cell r="J7361" t="str">
            <v>HUGHES</v>
          </cell>
          <cell r="K7361" t="str">
            <v>HBG-2018-09-9</v>
          </cell>
          <cell r="L7361" t="str">
            <v>US</v>
          </cell>
        </row>
        <row r="7362">
          <cell r="D7362" t="str">
            <v>59336661</v>
          </cell>
          <cell r="E7362" t="str">
            <v>HACHETTE UK</v>
          </cell>
          <cell r="F7362" t="str">
            <v>HACHETTE UK E-BOOKS</v>
          </cell>
          <cell r="G7362" t="str">
            <v>HEADLINE</v>
          </cell>
          <cell r="H7362" t="str">
            <v>9781472233653</v>
          </cell>
          <cell r="I7362" t="str">
            <v>PEACOCKS CRY</v>
          </cell>
          <cell r="J7362" t="str">
            <v>DOHERTY</v>
          </cell>
          <cell r="K7362" t="str">
            <v>HBG-2018-09-9</v>
          </cell>
          <cell r="L7362" t="str">
            <v>US</v>
          </cell>
        </row>
        <row r="7363">
          <cell r="D7363" t="str">
            <v>59336661</v>
          </cell>
          <cell r="E7363" t="str">
            <v>HACHETTE UK</v>
          </cell>
          <cell r="F7363" t="str">
            <v>HACHETTE UK E-BOOKS</v>
          </cell>
          <cell r="G7363" t="str">
            <v>HEADLINE</v>
          </cell>
          <cell r="H7363" t="str">
            <v>9781472233738</v>
          </cell>
          <cell r="I7363" t="str">
            <v>DEVILS WOLF</v>
          </cell>
          <cell r="J7363" t="str">
            <v>DOHERTY</v>
          </cell>
          <cell r="K7363" t="str">
            <v>HBG-2018-09-9</v>
          </cell>
          <cell r="L7363" t="str">
            <v>US</v>
          </cell>
        </row>
        <row r="7364">
          <cell r="D7364" t="str">
            <v>59336661</v>
          </cell>
          <cell r="E7364" t="str">
            <v>HACHETTE UK</v>
          </cell>
          <cell r="F7364" t="str">
            <v>HACHETTE UK E-BOOKS</v>
          </cell>
          <cell r="G7364" t="str">
            <v>HEADLINE</v>
          </cell>
          <cell r="H7364" t="str">
            <v>9781472248862</v>
          </cell>
          <cell r="I7364" t="str">
            <v>KEY</v>
          </cell>
          <cell r="J7364" t="str">
            <v>HUGHES</v>
          </cell>
          <cell r="K7364" t="str">
            <v>HBG-2018-09-9</v>
          </cell>
          <cell r="L7364" t="str">
            <v>US</v>
          </cell>
        </row>
        <row r="7365">
          <cell r="D7365" t="str">
            <v>59336661</v>
          </cell>
          <cell r="E7365" t="str">
            <v>HACHETTE UK</v>
          </cell>
          <cell r="F7365" t="str">
            <v>HACHETTE UK E-BOOKS</v>
          </cell>
          <cell r="G7365" t="str">
            <v>HEADLINE</v>
          </cell>
          <cell r="H7365" t="str">
            <v>9781472228253</v>
          </cell>
          <cell r="I7365" t="str">
            <v>KILLING HOUSE</v>
          </cell>
          <cell r="J7365" t="str">
            <v>MCGOWAN</v>
          </cell>
          <cell r="K7365" t="str">
            <v>HBG-2018-09-9</v>
          </cell>
          <cell r="L7365" t="str">
            <v>US</v>
          </cell>
        </row>
        <row r="7366">
          <cell r="D7366" t="str">
            <v>59336661</v>
          </cell>
          <cell r="E7366" t="str">
            <v>HACHETTE UK</v>
          </cell>
          <cell r="F7366" t="str">
            <v>HACHETTE UK E-BOOKS</v>
          </cell>
          <cell r="G7366" t="str">
            <v>HEADLINE</v>
          </cell>
          <cell r="H7366" t="str">
            <v>9781472243621</v>
          </cell>
          <cell r="I7366" t="str">
            <v>WORKING GIRL</v>
          </cell>
          <cell r="J7366" t="str">
            <v>GRAY</v>
          </cell>
          <cell r="K7366" t="str">
            <v>HBG-2018-09-9</v>
          </cell>
          <cell r="L7366" t="str">
            <v>US</v>
          </cell>
        </row>
        <row r="7367">
          <cell r="D7367" t="str">
            <v>59336661</v>
          </cell>
          <cell r="E7367" t="str">
            <v>HACHETTE UK</v>
          </cell>
          <cell r="F7367" t="str">
            <v>HACHETTE UK E-BOOKS</v>
          </cell>
          <cell r="G7367" t="str">
            <v>HEADLINE</v>
          </cell>
          <cell r="H7367" t="str">
            <v>9781472255082</v>
          </cell>
          <cell r="I7367" t="str">
            <v>GIRL IN LETTER</v>
          </cell>
          <cell r="J7367" t="str">
            <v>GUNNIS</v>
          </cell>
          <cell r="K7367" t="str">
            <v>HBG-2018-09-9</v>
          </cell>
          <cell r="L7367" t="str">
            <v>US</v>
          </cell>
        </row>
        <row r="7368">
          <cell r="D7368" t="str">
            <v>59336661</v>
          </cell>
          <cell r="E7368" t="str">
            <v>HACHETTE UK</v>
          </cell>
          <cell r="F7368" t="str">
            <v>HACHETTE UK E-BOOKS</v>
          </cell>
          <cell r="G7368" t="str">
            <v>HEADLINE</v>
          </cell>
          <cell r="H7368" t="str">
            <v>9781472255082</v>
          </cell>
          <cell r="I7368" t="str">
            <v>GIRL IN LETTER</v>
          </cell>
          <cell r="J7368" t="str">
            <v>GUNNIS</v>
          </cell>
          <cell r="K7368" t="str">
            <v>HBG-2018-09-9</v>
          </cell>
          <cell r="L7368" t="str">
            <v>US</v>
          </cell>
        </row>
        <row r="7369">
          <cell r="D7369" t="str">
            <v>59336661</v>
          </cell>
          <cell r="E7369" t="str">
            <v>HACHETTE UK</v>
          </cell>
          <cell r="F7369" t="str">
            <v>HACHETTE UK E-BOOKS</v>
          </cell>
          <cell r="G7369" t="str">
            <v>HEADLINE</v>
          </cell>
          <cell r="H7369" t="str">
            <v>9781472251183</v>
          </cell>
          <cell r="I7369" t="str">
            <v>WEEKEND LONDON</v>
          </cell>
          <cell r="J7369" t="str">
            <v>BYRD</v>
          </cell>
          <cell r="K7369" t="str">
            <v>HBG-2018-09-9</v>
          </cell>
          <cell r="L7369" t="str">
            <v>US</v>
          </cell>
        </row>
        <row r="7370">
          <cell r="D7370" t="str">
            <v>59336661</v>
          </cell>
          <cell r="E7370" t="str">
            <v>HACHETTE UK</v>
          </cell>
          <cell r="F7370" t="str">
            <v>HACHETTE UK E-BOOKS</v>
          </cell>
          <cell r="G7370" t="str">
            <v>HEADLINE</v>
          </cell>
          <cell r="H7370" t="str">
            <v>9781472255952</v>
          </cell>
          <cell r="I7370" t="str">
            <v>MY FAVRT GDBYE</v>
          </cell>
          <cell r="J7370" t="str">
            <v>O'FLANAGA</v>
          </cell>
          <cell r="K7370" t="str">
            <v>HBG-2018-09-9</v>
          </cell>
          <cell r="L7370" t="str">
            <v>US</v>
          </cell>
        </row>
        <row r="7371">
          <cell r="D7371" t="str">
            <v>59336661</v>
          </cell>
          <cell r="E7371" t="str">
            <v>HACHETTE UK</v>
          </cell>
          <cell r="F7371" t="str">
            <v>HACHETTE UK E-BOOKS</v>
          </cell>
          <cell r="G7371" t="str">
            <v>HEADLINE</v>
          </cell>
          <cell r="H7371" t="str">
            <v>9781472256133</v>
          </cell>
          <cell r="I7371" t="str">
            <v>FOLLOW ME</v>
          </cell>
          <cell r="J7371" t="str">
            <v>O'FLANAGA</v>
          </cell>
          <cell r="K7371" t="str">
            <v>HBG-2018-09-9</v>
          </cell>
          <cell r="L7371" t="str">
            <v>US</v>
          </cell>
        </row>
        <row r="7372">
          <cell r="D7372" t="str">
            <v>59336661</v>
          </cell>
          <cell r="E7372" t="str">
            <v>HACHETTE UK</v>
          </cell>
          <cell r="F7372" t="str">
            <v>HACHETTE UK E-BOOKS</v>
          </cell>
          <cell r="G7372" t="str">
            <v>HEADLINE</v>
          </cell>
          <cell r="H7372" t="str">
            <v>9781472249234</v>
          </cell>
          <cell r="I7372" t="str">
            <v>TALL MAN</v>
          </cell>
          <cell r="J7372" t="str">
            <v>LOCKE</v>
          </cell>
          <cell r="K7372" t="str">
            <v>HBG-2018-09-9</v>
          </cell>
          <cell r="L7372" t="str">
            <v>US</v>
          </cell>
        </row>
        <row r="7373">
          <cell r="D7373" t="str">
            <v>59336661</v>
          </cell>
          <cell r="E7373" t="str">
            <v>HACHETTE UK</v>
          </cell>
          <cell r="F7373" t="str">
            <v>HACHETTE UK E-BOOKS</v>
          </cell>
          <cell r="G7373" t="str">
            <v>HODDER &amp; STOUGHTON</v>
          </cell>
          <cell r="H7373" t="str">
            <v>9781444711097</v>
          </cell>
          <cell r="I7373" t="str">
            <v>MDM YOU TALK</v>
          </cell>
          <cell r="J7373" t="str">
            <v>STEWART</v>
          </cell>
          <cell r="K7373" t="str">
            <v>HBG-2018-09-9</v>
          </cell>
          <cell r="L7373" t="str">
            <v>US</v>
          </cell>
        </row>
        <row r="7374">
          <cell r="D7374" t="str">
            <v>59336661</v>
          </cell>
          <cell r="E7374" t="str">
            <v>HACHETTE UK</v>
          </cell>
          <cell r="F7374" t="str">
            <v>HACHETTE UK E-BOOKS</v>
          </cell>
          <cell r="G7374" t="str">
            <v>HODDER &amp; STOUGHTON</v>
          </cell>
          <cell r="H7374" t="str">
            <v>9781444709056</v>
          </cell>
          <cell r="I7374" t="str">
            <v>OUTPOST</v>
          </cell>
          <cell r="J7374" t="str">
            <v>BAKER</v>
          </cell>
          <cell r="K7374" t="str">
            <v>HBG-2018-09-9</v>
          </cell>
          <cell r="L7374" t="str">
            <v>US</v>
          </cell>
        </row>
        <row r="7375">
          <cell r="D7375" t="str">
            <v>59336661</v>
          </cell>
          <cell r="E7375" t="str">
            <v>HACHETTE UK</v>
          </cell>
          <cell r="F7375" t="str">
            <v>HACHETTE UK E-BOOKS</v>
          </cell>
          <cell r="G7375" t="str">
            <v>HODDER &amp; STOUGHTON</v>
          </cell>
          <cell r="H7375" t="str">
            <v>9781444763263</v>
          </cell>
          <cell r="I7375" t="str">
            <v>SEC MTHR KEPT</v>
          </cell>
          <cell r="J7375" t="str">
            <v>HARDY</v>
          </cell>
          <cell r="K7375" t="str">
            <v>HBG-2018-09-9</v>
          </cell>
          <cell r="L7375" t="str">
            <v>US</v>
          </cell>
        </row>
        <row r="7376">
          <cell r="D7376" t="str">
            <v>59336661</v>
          </cell>
          <cell r="E7376" t="str">
            <v>HACHETTE UK</v>
          </cell>
          <cell r="F7376" t="str">
            <v>HACHETTE UK E-BOOKS</v>
          </cell>
          <cell r="G7376" t="str">
            <v>HODDER &amp; STOUGHTON</v>
          </cell>
          <cell r="H7376" t="str">
            <v>9781844568673</v>
          </cell>
          <cell r="I7376" t="str">
            <v>HUNGRY GHOST</v>
          </cell>
          <cell r="J7376" t="str">
            <v>LEATHER</v>
          </cell>
          <cell r="K7376" t="str">
            <v>HBG-2018-09-9</v>
          </cell>
          <cell r="L7376" t="str">
            <v>US</v>
          </cell>
        </row>
        <row r="7377">
          <cell r="D7377" t="str">
            <v>59336661</v>
          </cell>
          <cell r="E7377" t="str">
            <v>HACHETTE UK</v>
          </cell>
          <cell r="F7377" t="str">
            <v>HACHETTE UK E-BOOKS</v>
          </cell>
          <cell r="G7377" t="str">
            <v>HODDER &amp; STOUGHTON</v>
          </cell>
          <cell r="H7377" t="str">
            <v>9781444720518</v>
          </cell>
          <cell r="I7377" t="str">
            <v>ROUGH MAGIC</v>
          </cell>
          <cell r="J7377" t="str">
            <v>STEWART</v>
          </cell>
          <cell r="K7377" t="str">
            <v>HBG-2018-09-9</v>
          </cell>
          <cell r="L7377" t="str">
            <v>US</v>
          </cell>
        </row>
        <row r="7378">
          <cell r="D7378" t="str">
            <v>59336661</v>
          </cell>
          <cell r="E7378" t="str">
            <v>HACHETTE UK</v>
          </cell>
          <cell r="F7378" t="str">
            <v>HACHETTE UK E-BOOKS</v>
          </cell>
          <cell r="G7378" t="str">
            <v>HODDER &amp; STOUGHTON</v>
          </cell>
          <cell r="H7378" t="str">
            <v>9781848548749</v>
          </cell>
          <cell r="I7378" t="str">
            <v>REDEEMABLE</v>
          </cell>
          <cell r="J7378" t="str">
            <v>MONROE</v>
          </cell>
          <cell r="K7378" t="str">
            <v>HBG-2018-09-9</v>
          </cell>
          <cell r="L7378" t="str">
            <v>US</v>
          </cell>
        </row>
        <row r="7379">
          <cell r="D7379" t="str">
            <v>59336661</v>
          </cell>
          <cell r="E7379" t="str">
            <v>HACHETTE UK</v>
          </cell>
          <cell r="F7379" t="str">
            <v>HACHETTE UK E-BOOKS</v>
          </cell>
          <cell r="G7379" t="str">
            <v>HODDER &amp; STOUGHTON</v>
          </cell>
          <cell r="H7379" t="str">
            <v>9781844568703</v>
          </cell>
          <cell r="I7379" t="str">
            <v>BOMBMAKER</v>
          </cell>
          <cell r="J7379" t="str">
            <v>LEATHER</v>
          </cell>
          <cell r="K7379" t="str">
            <v>HBG-2018-09-9</v>
          </cell>
          <cell r="L7379" t="str">
            <v>US</v>
          </cell>
        </row>
        <row r="7380">
          <cell r="D7380" t="str">
            <v>59336661</v>
          </cell>
          <cell r="E7380" t="str">
            <v>HACHETTE UK</v>
          </cell>
          <cell r="F7380" t="str">
            <v>HACHETTE UK E-BOOKS</v>
          </cell>
          <cell r="G7380" t="str">
            <v>HODDER &amp; STOUGHTON</v>
          </cell>
          <cell r="H7380" t="str">
            <v>9781444720495</v>
          </cell>
          <cell r="I7380" t="str">
            <v>MOONSPINNERS</v>
          </cell>
          <cell r="J7380" t="str">
            <v>STEWART</v>
          </cell>
          <cell r="K7380" t="str">
            <v>HBG-2018-09-9</v>
          </cell>
          <cell r="L7380" t="str">
            <v>US</v>
          </cell>
        </row>
        <row r="7381">
          <cell r="D7381" t="str">
            <v>59336661</v>
          </cell>
          <cell r="E7381" t="str">
            <v>HACHETTE UK</v>
          </cell>
          <cell r="F7381" t="str">
            <v>HACHETTE UK E-BOOKS</v>
          </cell>
          <cell r="G7381" t="str">
            <v>HODDER &amp; STOUGHTON</v>
          </cell>
          <cell r="H7381" t="str">
            <v>9781444711103</v>
          </cell>
          <cell r="I7381" t="str">
            <v>WLDFR MIDNIGHT</v>
          </cell>
          <cell r="J7381" t="str">
            <v>STEWART</v>
          </cell>
          <cell r="K7381" t="str">
            <v>HBG-2018-09-9</v>
          </cell>
          <cell r="L7381" t="str">
            <v>US</v>
          </cell>
        </row>
        <row r="7382">
          <cell r="D7382" t="str">
            <v>59336661</v>
          </cell>
          <cell r="E7382" t="str">
            <v>HACHETTE UK</v>
          </cell>
          <cell r="F7382" t="str">
            <v>HACHETTE UK E-BOOKS</v>
          </cell>
          <cell r="G7382" t="str">
            <v>HODDER &amp; STOUGHTON</v>
          </cell>
          <cell r="H7382" t="str">
            <v>9781444715040</v>
          </cell>
          <cell r="I7382" t="str">
            <v>TOUCH NOT CAT</v>
          </cell>
          <cell r="J7382" t="str">
            <v>STEWART</v>
          </cell>
          <cell r="K7382" t="str">
            <v>HBG-2018-09-9</v>
          </cell>
          <cell r="L7382" t="str">
            <v>US</v>
          </cell>
        </row>
        <row r="7383">
          <cell r="D7383" t="str">
            <v>59336661</v>
          </cell>
          <cell r="E7383" t="str">
            <v>HACHETTE UK</v>
          </cell>
          <cell r="F7383" t="str">
            <v>HACHETTE UK E-BOOKS</v>
          </cell>
          <cell r="G7383" t="str">
            <v>HODDER &amp; STOUGHTON</v>
          </cell>
          <cell r="H7383" t="str">
            <v>9781444711127</v>
          </cell>
          <cell r="I7383" t="str">
            <v>9 COACHES WAIT</v>
          </cell>
          <cell r="J7383" t="str">
            <v>STEWART</v>
          </cell>
          <cell r="K7383" t="str">
            <v>HBG-2018-09-9</v>
          </cell>
          <cell r="L7383" t="str">
            <v>US</v>
          </cell>
        </row>
        <row r="7384">
          <cell r="D7384" t="str">
            <v>59336661</v>
          </cell>
          <cell r="E7384" t="str">
            <v>HACHETTE UK</v>
          </cell>
          <cell r="F7384" t="str">
            <v>HACHETTE UK E-BOOKS</v>
          </cell>
          <cell r="G7384" t="str">
            <v>HODDER &amp; STOUGHTON</v>
          </cell>
          <cell r="H7384" t="str">
            <v>9781444720532</v>
          </cell>
          <cell r="I7384" t="str">
            <v>AIRS ABOVE GRN</v>
          </cell>
          <cell r="J7384" t="str">
            <v>STEWART</v>
          </cell>
          <cell r="K7384" t="str">
            <v>HBG-2018-09-9</v>
          </cell>
          <cell r="L7384" t="str">
            <v>US</v>
          </cell>
        </row>
        <row r="7385">
          <cell r="D7385" t="str">
            <v>59336661</v>
          </cell>
          <cell r="E7385" t="str">
            <v>HACHETTE UK</v>
          </cell>
          <cell r="F7385" t="str">
            <v>HACHETTE UK E-BOOKS</v>
          </cell>
          <cell r="G7385" t="str">
            <v>HODDER &amp; STOUGHTON</v>
          </cell>
          <cell r="H7385" t="str">
            <v>9781444777970</v>
          </cell>
          <cell r="I7385" t="str">
            <v>SPID SHEP 2-4</v>
          </cell>
          <cell r="J7385" t="str">
            <v>LEATHER</v>
          </cell>
          <cell r="K7385" t="str">
            <v>HBG-2018-09-9</v>
          </cell>
          <cell r="L7385" t="str">
            <v>US</v>
          </cell>
        </row>
        <row r="7386">
          <cell r="D7386" t="str">
            <v>59336661</v>
          </cell>
          <cell r="E7386" t="str">
            <v>HACHETTE UK</v>
          </cell>
          <cell r="F7386" t="str">
            <v>HACHETTE UK E-BOOKS</v>
          </cell>
          <cell r="G7386" t="str">
            <v>HODDER &amp; STOUGHTON</v>
          </cell>
          <cell r="H7386" t="str">
            <v>9781444722048</v>
          </cell>
          <cell r="I7386" t="str">
            <v>REAL GOD REAL</v>
          </cell>
          <cell r="J7386" t="str">
            <v>SAXTON</v>
          </cell>
          <cell r="K7386" t="str">
            <v>HBG-2018-09-9</v>
          </cell>
          <cell r="L7386" t="str">
            <v>US</v>
          </cell>
        </row>
        <row r="7387">
          <cell r="D7387" t="str">
            <v>59336661</v>
          </cell>
          <cell r="E7387" t="str">
            <v>HACHETTE UK</v>
          </cell>
          <cell r="F7387" t="str">
            <v>HACHETTE UK E-BOOKS</v>
          </cell>
          <cell r="G7387" t="str">
            <v>HODDER &amp; STOUGHTON</v>
          </cell>
          <cell r="H7387" t="str">
            <v>9781848942066</v>
          </cell>
          <cell r="I7387" t="str">
            <v>DANDY GILVER</v>
          </cell>
          <cell r="J7387" t="str">
            <v>MCPHERSON</v>
          </cell>
          <cell r="K7387" t="str">
            <v>HBG-2018-09-9</v>
          </cell>
          <cell r="L7387" t="str">
            <v>US</v>
          </cell>
        </row>
        <row r="7388">
          <cell r="D7388" t="str">
            <v>59336661</v>
          </cell>
          <cell r="E7388" t="str">
            <v>HACHETTE UK</v>
          </cell>
          <cell r="F7388" t="str">
            <v>HACHETTE UK E-BOOKS</v>
          </cell>
          <cell r="G7388" t="str">
            <v>HODDER &amp; STOUGHTON</v>
          </cell>
          <cell r="H7388" t="str">
            <v>9781848948570</v>
          </cell>
          <cell r="I7388" t="str">
            <v>ARROWS OF FURY</v>
          </cell>
          <cell r="J7388" t="str">
            <v>RICHES</v>
          </cell>
          <cell r="K7388" t="str">
            <v>HBG-2018-09-9</v>
          </cell>
          <cell r="L7388" t="str">
            <v>US</v>
          </cell>
        </row>
        <row r="7389">
          <cell r="D7389" t="str">
            <v>59336661</v>
          </cell>
          <cell r="E7389" t="str">
            <v>HACHETTE UK</v>
          </cell>
          <cell r="F7389" t="str">
            <v>HACHETTE UK E-BOOKS</v>
          </cell>
          <cell r="G7389" t="str">
            <v>HODDER &amp; STOUGHTON</v>
          </cell>
          <cell r="H7389" t="str">
            <v>9781844568574</v>
          </cell>
          <cell r="I7389" t="str">
            <v>HARD LANDING</v>
          </cell>
          <cell r="J7389" t="str">
            <v>LEATHER</v>
          </cell>
          <cell r="K7389" t="str">
            <v>HBG-2018-09-9</v>
          </cell>
          <cell r="L7389" t="str">
            <v>US</v>
          </cell>
        </row>
        <row r="7390">
          <cell r="D7390" t="str">
            <v>59336661</v>
          </cell>
          <cell r="E7390" t="str">
            <v>HACHETTE UK</v>
          </cell>
          <cell r="F7390" t="str">
            <v>HACHETTE UK E-BOOKS</v>
          </cell>
          <cell r="G7390" t="str">
            <v>HODDER &amp; STOUGHTON</v>
          </cell>
          <cell r="H7390" t="str">
            <v>9781444711134</v>
          </cell>
          <cell r="I7390" t="str">
            <v>BROTH MICHAEL</v>
          </cell>
          <cell r="J7390" t="str">
            <v>STEWART</v>
          </cell>
          <cell r="K7390" t="str">
            <v>HBG-2018-09-9</v>
          </cell>
          <cell r="L7390" t="str">
            <v>US</v>
          </cell>
        </row>
        <row r="7391">
          <cell r="D7391" t="str">
            <v>59336661</v>
          </cell>
          <cell r="E7391" t="str">
            <v>HACHETTE UK</v>
          </cell>
          <cell r="F7391" t="str">
            <v>HACHETTE UK E-BOOKS</v>
          </cell>
          <cell r="G7391" t="str">
            <v>HODDER &amp; STOUGHTON</v>
          </cell>
          <cell r="H7391" t="str">
            <v>9781444711134</v>
          </cell>
          <cell r="I7391" t="str">
            <v>BROTH MICHAEL</v>
          </cell>
          <cell r="J7391" t="str">
            <v>STEWART</v>
          </cell>
          <cell r="K7391" t="str">
            <v>HBG-2018-09-9</v>
          </cell>
          <cell r="L7391" t="str">
            <v>US</v>
          </cell>
        </row>
        <row r="7392">
          <cell r="D7392" t="str">
            <v>59336661</v>
          </cell>
          <cell r="E7392" t="str">
            <v>HACHETTE UK</v>
          </cell>
          <cell r="F7392" t="str">
            <v>HACHETTE UK E-BOOKS</v>
          </cell>
          <cell r="G7392" t="str">
            <v>HODDER &amp; STOUGHTON</v>
          </cell>
          <cell r="H7392" t="str">
            <v>9781444715064</v>
          </cell>
          <cell r="I7392" t="str">
            <v>THORNYHOLD</v>
          </cell>
          <cell r="J7392" t="str">
            <v>STEWART</v>
          </cell>
          <cell r="K7392" t="str">
            <v>HBG-2018-09-9</v>
          </cell>
          <cell r="L7392" t="str">
            <v>US</v>
          </cell>
        </row>
        <row r="7393">
          <cell r="D7393" t="str">
            <v>59336661</v>
          </cell>
          <cell r="E7393" t="str">
            <v>HACHETTE UK</v>
          </cell>
          <cell r="F7393" t="str">
            <v>HACHETTE UK E-BOOKS</v>
          </cell>
          <cell r="G7393" t="str">
            <v>HODDER &amp; STOUGHTON</v>
          </cell>
          <cell r="H7393" t="str">
            <v>9781444767223</v>
          </cell>
          <cell r="I7393" t="str">
            <v>AUTUMN ALLEY</v>
          </cell>
          <cell r="J7393" t="str">
            <v>KENNEDY</v>
          </cell>
          <cell r="K7393" t="str">
            <v>HBG-2018-09-9</v>
          </cell>
          <cell r="L7393" t="str">
            <v>US</v>
          </cell>
        </row>
        <row r="7394">
          <cell r="D7394" t="str">
            <v>59336661</v>
          </cell>
          <cell r="E7394" t="str">
            <v>HACHETTE UK</v>
          </cell>
          <cell r="F7394" t="str">
            <v>HACHETTE UK E-BOOKS</v>
          </cell>
          <cell r="G7394" t="str">
            <v>HODDER &amp; STOUGHTON</v>
          </cell>
          <cell r="H7394" t="str">
            <v>9781444797961</v>
          </cell>
          <cell r="I7394" t="str">
            <v>WHITE LIES</v>
          </cell>
          <cell r="J7394" t="str">
            <v>LEATHER</v>
          </cell>
          <cell r="K7394" t="str">
            <v>HBG-2018-09-9</v>
          </cell>
          <cell r="L7394" t="str">
            <v>US</v>
          </cell>
        </row>
        <row r="7395">
          <cell r="D7395" t="str">
            <v>59336661</v>
          </cell>
          <cell r="E7395" t="str">
            <v>HACHETTE UK</v>
          </cell>
          <cell r="F7395" t="str">
            <v>HACHETTE UK E-BOOKS</v>
          </cell>
          <cell r="G7395" t="str">
            <v>HODDER &amp; STOUGHTON</v>
          </cell>
          <cell r="H7395" t="str">
            <v>9781473600416</v>
          </cell>
          <cell r="I7395" t="str">
            <v>LIFE COACH WKB</v>
          </cell>
          <cell r="J7395" t="str">
            <v>RAYMOND</v>
          </cell>
          <cell r="K7395" t="str">
            <v>HBG-2018-09-9</v>
          </cell>
          <cell r="L7395" t="str">
            <v>US</v>
          </cell>
        </row>
        <row r="7396">
          <cell r="D7396" t="str">
            <v>59336661</v>
          </cell>
          <cell r="E7396" t="str">
            <v>HACHETTE UK</v>
          </cell>
          <cell r="F7396" t="str">
            <v>HACHETTE UK E-BOOKS</v>
          </cell>
          <cell r="G7396" t="str">
            <v>HODDER &amp; STOUGHTON</v>
          </cell>
          <cell r="H7396" t="str">
            <v>9781848948594</v>
          </cell>
          <cell r="I7396" t="str">
            <v>MAGDALENA CRSE</v>
          </cell>
          <cell r="J7396" t="str">
            <v>COTTAM</v>
          </cell>
          <cell r="K7396" t="str">
            <v>HBG-2018-09-9</v>
          </cell>
          <cell r="L7396" t="str">
            <v>US</v>
          </cell>
        </row>
        <row r="7397">
          <cell r="D7397" t="str">
            <v>59336661</v>
          </cell>
          <cell r="E7397" t="str">
            <v>HACHETTE UK</v>
          </cell>
          <cell r="F7397" t="str">
            <v>HACHETTE UK E-BOOKS</v>
          </cell>
          <cell r="G7397" t="str">
            <v>HODDER &amp; STOUGHTON</v>
          </cell>
          <cell r="H7397" t="str">
            <v>9781473615519</v>
          </cell>
          <cell r="I7397" t="str">
            <v>GBBO BK BTTR 5</v>
          </cell>
          <cell r="J7397" t="str">
            <v>CROSS</v>
          </cell>
          <cell r="K7397" t="str">
            <v>HBG-2018-09-9</v>
          </cell>
          <cell r="L7397" t="str">
            <v>US</v>
          </cell>
        </row>
        <row r="7398">
          <cell r="D7398" t="str">
            <v>59336661</v>
          </cell>
          <cell r="E7398" t="str">
            <v>HACHETTE UK</v>
          </cell>
          <cell r="F7398" t="str">
            <v>HACHETTE UK E-BOOKS</v>
          </cell>
          <cell r="G7398" t="str">
            <v>HODDER &amp; STOUGHTON</v>
          </cell>
          <cell r="H7398" t="str">
            <v>9781473640924</v>
          </cell>
          <cell r="I7398" t="str">
            <v>PERSEPHONE</v>
          </cell>
          <cell r="J7398" t="str">
            <v>STOCKWIN</v>
          </cell>
          <cell r="K7398" t="str">
            <v>HBG-2018-09-9</v>
          </cell>
          <cell r="L7398" t="str">
            <v>US</v>
          </cell>
        </row>
        <row r="7399">
          <cell r="D7399" t="str">
            <v>59336661</v>
          </cell>
          <cell r="E7399" t="str">
            <v>HACHETTE UK</v>
          </cell>
          <cell r="F7399" t="str">
            <v>HACHETTE UK E-BOOKS</v>
          </cell>
          <cell r="G7399" t="str">
            <v>HODDER &amp; STOUGHTON</v>
          </cell>
          <cell r="H7399" t="str">
            <v>9781473650510</v>
          </cell>
          <cell r="I7399" t="str">
            <v>AFTR DARK TRIL</v>
          </cell>
          <cell r="J7399" t="str">
            <v>MATTHEWS</v>
          </cell>
          <cell r="K7399" t="str">
            <v>HBG-2018-09-9</v>
          </cell>
          <cell r="L7399" t="str">
            <v>US</v>
          </cell>
        </row>
        <row r="7400">
          <cell r="D7400" t="str">
            <v>59336661</v>
          </cell>
          <cell r="E7400" t="str">
            <v>HACHETTE UK</v>
          </cell>
          <cell r="F7400" t="str">
            <v>HACHETTE UK E-BOOKS</v>
          </cell>
          <cell r="G7400" t="str">
            <v>HODDER &amp; STOUGHTON</v>
          </cell>
          <cell r="H7400" t="str">
            <v>9781473654181</v>
          </cell>
          <cell r="I7400" t="str">
            <v>EMPRE CLCTN V1</v>
          </cell>
          <cell r="J7400" t="str">
            <v>RICHES</v>
          </cell>
          <cell r="K7400" t="str">
            <v>HBG-2018-09-9</v>
          </cell>
          <cell r="L7400" t="str">
            <v>US</v>
          </cell>
        </row>
        <row r="7401">
          <cell r="D7401" t="str">
            <v>59336661</v>
          </cell>
          <cell r="E7401" t="str">
            <v>HACHETTE UK</v>
          </cell>
          <cell r="F7401" t="str">
            <v>HACHETTE UK E-BOOKS</v>
          </cell>
          <cell r="G7401" t="str">
            <v>HODDER &amp; STOUGHTON</v>
          </cell>
          <cell r="H7401" t="str">
            <v>9781473661882</v>
          </cell>
          <cell r="I7401" t="str">
            <v>SOBER DIARIES</v>
          </cell>
          <cell r="J7401" t="str">
            <v>POOLEY</v>
          </cell>
          <cell r="K7401" t="str">
            <v>HBG-2018-09-9</v>
          </cell>
          <cell r="L7401" t="str">
            <v>US</v>
          </cell>
        </row>
        <row r="7402">
          <cell r="D7402" t="str">
            <v>59336661</v>
          </cell>
          <cell r="E7402" t="str">
            <v>HACHETTE UK</v>
          </cell>
          <cell r="F7402" t="str">
            <v>HACHETTE UK E-BOOKS</v>
          </cell>
          <cell r="G7402" t="str">
            <v>HODDER &amp; STOUGHTON</v>
          </cell>
          <cell r="H7402" t="str">
            <v>9781473628823</v>
          </cell>
          <cell r="I7402" t="str">
            <v>RETRIBUTION</v>
          </cell>
          <cell r="J7402" t="str">
            <v>RICHES</v>
          </cell>
          <cell r="K7402" t="str">
            <v>HBG-2018-09-9</v>
          </cell>
          <cell r="L7402" t="str">
            <v>US</v>
          </cell>
        </row>
        <row r="7403">
          <cell r="D7403" t="str">
            <v>59336661</v>
          </cell>
          <cell r="E7403" t="str">
            <v>HACHETTE UK</v>
          </cell>
          <cell r="F7403" t="str">
            <v>HACHETTE UK E-BOOKS</v>
          </cell>
          <cell r="G7403" t="str">
            <v>HODDER &amp; STOUGHTON</v>
          </cell>
          <cell r="H7403" t="str">
            <v>9781473671829</v>
          </cell>
          <cell r="I7403" t="str">
            <v>SHOUT</v>
          </cell>
          <cell r="J7403" t="str">
            <v>LEATHER</v>
          </cell>
          <cell r="K7403" t="str">
            <v>HBG-2018-09-9</v>
          </cell>
          <cell r="L7403" t="str">
            <v>US</v>
          </cell>
        </row>
        <row r="7404">
          <cell r="D7404" t="str">
            <v>59336661</v>
          </cell>
          <cell r="E7404" t="str">
            <v>HACHETTE UK</v>
          </cell>
          <cell r="F7404" t="str">
            <v>HACHETTE UK E-BOOKS</v>
          </cell>
          <cell r="G7404" t="str">
            <v>HODDER &amp; STOUGHTON</v>
          </cell>
          <cell r="H7404" t="str">
            <v>9781473604162</v>
          </cell>
          <cell r="I7404" t="str">
            <v>TALL ORDER</v>
          </cell>
          <cell r="J7404" t="str">
            <v>LEATHER</v>
          </cell>
          <cell r="K7404" t="str">
            <v>HBG-2018-09-9</v>
          </cell>
          <cell r="L7404" t="str">
            <v>US</v>
          </cell>
        </row>
        <row r="7405">
          <cell r="D7405" t="str">
            <v>59336661</v>
          </cell>
          <cell r="E7405" t="str">
            <v>HACHETTE UK</v>
          </cell>
          <cell r="F7405" t="str">
            <v>HACHETTE UK E-BOOKS</v>
          </cell>
          <cell r="G7405" t="str">
            <v>HODDER &amp; STOUGHTON</v>
          </cell>
          <cell r="H7405" t="str">
            <v>9781473646490</v>
          </cell>
          <cell r="I7405" t="str">
            <v>GINO HDDNITALY</v>
          </cell>
          <cell r="J7405" t="str">
            <v>D'ACAMPO</v>
          </cell>
          <cell r="K7405" t="str">
            <v>HBG-2018-09-9</v>
          </cell>
          <cell r="L7405" t="str">
            <v>US</v>
          </cell>
        </row>
        <row r="7406">
          <cell r="D7406" t="str">
            <v>59336661</v>
          </cell>
          <cell r="E7406" t="str">
            <v>HACHETTE UK</v>
          </cell>
          <cell r="F7406" t="str">
            <v>HACHETTE UK E-BOOKS</v>
          </cell>
          <cell r="G7406" t="str">
            <v>HODDER EDUCATION</v>
          </cell>
          <cell r="H7406" t="str">
            <v>9781471874901</v>
          </cell>
          <cell r="I7406" t="str">
            <v>CMBRDG TECH L3</v>
          </cell>
          <cell r="J7406" t="str">
            <v>LEWINSKI</v>
          </cell>
          <cell r="K7406" t="str">
            <v>HBG-2018-09-9</v>
          </cell>
          <cell r="L7406" t="str">
            <v>US</v>
          </cell>
        </row>
        <row r="7407">
          <cell r="D7407" t="str">
            <v>59336661</v>
          </cell>
          <cell r="E7407" t="str">
            <v>HACHETTE UK</v>
          </cell>
          <cell r="F7407" t="str">
            <v>HACHETTE UK E-BOOKS</v>
          </cell>
          <cell r="G7407" t="str">
            <v>LITTLE, BROWN BOOK GROUP</v>
          </cell>
          <cell r="H7407" t="str">
            <v>9780748133093</v>
          </cell>
          <cell r="I7407" t="str">
            <v>MIRAGE</v>
          </cell>
          <cell r="J7407" t="str">
            <v>HARROD-EA</v>
          </cell>
          <cell r="K7407" t="str">
            <v>HBG-2018-09-9</v>
          </cell>
          <cell r="L7407" t="str">
            <v>US</v>
          </cell>
        </row>
        <row r="7408">
          <cell r="D7408" t="str">
            <v>59336661</v>
          </cell>
          <cell r="E7408" t="str">
            <v>HACHETTE UK</v>
          </cell>
          <cell r="F7408" t="str">
            <v>HACHETTE UK E-BOOKS</v>
          </cell>
          <cell r="G7408" t="str">
            <v>LITTLE, BROWN BOOK GROUP</v>
          </cell>
          <cell r="H7408" t="str">
            <v>9781405512282</v>
          </cell>
          <cell r="I7408" t="str">
            <v>ACUPUN HANDBK</v>
          </cell>
          <cell r="J7408" t="str">
            <v>HICKS</v>
          </cell>
          <cell r="K7408" t="str">
            <v>HBG-2018-09-9</v>
          </cell>
          <cell r="L7408" t="str">
            <v>US</v>
          </cell>
        </row>
        <row r="7409">
          <cell r="D7409" t="str">
            <v>59336661</v>
          </cell>
          <cell r="E7409" t="str">
            <v>HACHETTE UK</v>
          </cell>
          <cell r="F7409" t="str">
            <v>HACHETTE UK E-BOOKS</v>
          </cell>
          <cell r="G7409" t="str">
            <v>LITTLE, BROWN BOOK GROUP</v>
          </cell>
          <cell r="H7409" t="str">
            <v>9781405517362</v>
          </cell>
          <cell r="I7409" t="str">
            <v>REINVENT YOURS</v>
          </cell>
          <cell r="J7409" t="str">
            <v>HARROLD</v>
          </cell>
          <cell r="K7409" t="str">
            <v>HBG-2018-09-9</v>
          </cell>
          <cell r="L7409" t="str">
            <v>US</v>
          </cell>
        </row>
        <row r="7410">
          <cell r="D7410" t="str">
            <v>59336661</v>
          </cell>
          <cell r="E7410" t="str">
            <v>HACHETTE UK</v>
          </cell>
          <cell r="F7410" t="str">
            <v>HACHETTE UK E-BOOKS</v>
          </cell>
          <cell r="G7410" t="str">
            <v>LITTLE, BROWN BOOK GROUP</v>
          </cell>
          <cell r="H7410" t="str">
            <v>9780748131006</v>
          </cell>
          <cell r="I7410" t="str">
            <v>MRS PALF CLARE</v>
          </cell>
          <cell r="J7410" t="str">
            <v>TAYLOR</v>
          </cell>
          <cell r="K7410" t="str">
            <v>HBG-2018-09-9</v>
          </cell>
          <cell r="L7410" t="str">
            <v>US</v>
          </cell>
        </row>
        <row r="7411">
          <cell r="D7411" t="str">
            <v>59336661</v>
          </cell>
          <cell r="E7411" t="str">
            <v>HACHETTE UK</v>
          </cell>
          <cell r="F7411" t="str">
            <v>HACHETTE UK E-BOOKS</v>
          </cell>
          <cell r="G7411" t="str">
            <v>LITTLE, BROWN BOOK GROUP</v>
          </cell>
          <cell r="H7411" t="str">
            <v>9780748119080</v>
          </cell>
          <cell r="I7411" t="str">
            <v>DISAP EMIL MAR</v>
          </cell>
          <cell r="J7411" t="str">
            <v>CANDLISH</v>
          </cell>
          <cell r="K7411" t="str">
            <v>HBG-2018-09-9</v>
          </cell>
          <cell r="L7411" t="str">
            <v>US</v>
          </cell>
        </row>
        <row r="7412">
          <cell r="D7412" t="str">
            <v>59336661</v>
          </cell>
          <cell r="E7412" t="str">
            <v>HACHETTE UK</v>
          </cell>
          <cell r="F7412" t="str">
            <v>HACHETTE UK E-BOOKS</v>
          </cell>
          <cell r="G7412" t="str">
            <v>LITTLE, BROWN BOOK GROUP</v>
          </cell>
          <cell r="H7412" t="str">
            <v>9780748124541</v>
          </cell>
          <cell r="I7412" t="str">
            <v>BUTCH SMITHFLD</v>
          </cell>
          <cell r="J7412" t="str">
            <v>GREGORY</v>
          </cell>
          <cell r="K7412" t="str">
            <v>HBG-2018-09-9</v>
          </cell>
          <cell r="L7412" t="str">
            <v>US</v>
          </cell>
        </row>
        <row r="7413">
          <cell r="D7413" t="str">
            <v>59336661</v>
          </cell>
          <cell r="E7413" t="str">
            <v>HACHETTE UK</v>
          </cell>
          <cell r="F7413" t="str">
            <v>HACHETTE UK E-BOOKS</v>
          </cell>
          <cell r="G7413" t="str">
            <v>LITTLE, BROWN BOOK GROUP</v>
          </cell>
          <cell r="H7413" t="str">
            <v>9780748109128</v>
          </cell>
          <cell r="I7413" t="str">
            <v>MY FORBID FACE</v>
          </cell>
          <cell r="J7413" t="str">
            <v>LATIFA</v>
          </cell>
          <cell r="K7413" t="str">
            <v>HBG-2018-09-9</v>
          </cell>
          <cell r="L7413" t="str">
            <v>US</v>
          </cell>
        </row>
        <row r="7414">
          <cell r="D7414" t="str">
            <v>59336661</v>
          </cell>
          <cell r="E7414" t="str">
            <v>HACHETTE UK</v>
          </cell>
          <cell r="F7414" t="str">
            <v>HACHETTE UK E-BOOKS</v>
          </cell>
          <cell r="G7414" t="str">
            <v>LITTLE, BROWN BOOK GROUP</v>
          </cell>
          <cell r="H7414" t="str">
            <v>9780748119295</v>
          </cell>
          <cell r="I7414" t="str">
            <v>INSP SINGH INV</v>
          </cell>
          <cell r="J7414" t="str">
            <v>FLINT</v>
          </cell>
          <cell r="K7414" t="str">
            <v>HBG-2018-09-9</v>
          </cell>
          <cell r="L7414" t="str">
            <v>US</v>
          </cell>
        </row>
        <row r="7415">
          <cell r="D7415" t="str">
            <v>59336661</v>
          </cell>
          <cell r="E7415" t="str">
            <v>HACHETTE UK</v>
          </cell>
          <cell r="F7415" t="str">
            <v>HACHETTE UK E-BOOKS</v>
          </cell>
          <cell r="G7415" t="str">
            <v>LITTLE, BROWN BOOK GROUP</v>
          </cell>
          <cell r="H7415" t="str">
            <v>9780748110285</v>
          </cell>
          <cell r="I7415" t="str">
            <v>JRNY THRGH TM</v>
          </cell>
          <cell r="J7415" t="str">
            <v>COCKELL</v>
          </cell>
          <cell r="K7415" t="str">
            <v>HBG-2018-09-9</v>
          </cell>
          <cell r="L7415" t="str">
            <v>US</v>
          </cell>
        </row>
        <row r="7416">
          <cell r="D7416" t="str">
            <v>59336661</v>
          </cell>
          <cell r="E7416" t="str">
            <v>HACHETTE UK</v>
          </cell>
          <cell r="F7416" t="str">
            <v>HACHETTE UK E-BOOKS</v>
          </cell>
          <cell r="G7416" t="str">
            <v>LITTLE, BROWN BOOK GROUP</v>
          </cell>
          <cell r="H7416" t="str">
            <v>9781472104625</v>
          </cell>
          <cell r="I7416" t="str">
            <v>GENTLY SINKING</v>
          </cell>
          <cell r="J7416" t="str">
            <v>HUNTER</v>
          </cell>
          <cell r="K7416" t="str">
            <v>HBG-2018-09-9</v>
          </cell>
          <cell r="L7416" t="str">
            <v>US</v>
          </cell>
        </row>
        <row r="7417">
          <cell r="D7417" t="str">
            <v>59336661</v>
          </cell>
          <cell r="E7417" t="str">
            <v>HACHETTE UK</v>
          </cell>
          <cell r="F7417" t="str">
            <v>HACHETTE UK E-BOOKS</v>
          </cell>
          <cell r="G7417" t="str">
            <v>LITTLE, BROWN BOOK GROUP</v>
          </cell>
          <cell r="H7417" t="str">
            <v>9781472108777</v>
          </cell>
          <cell r="I7417" t="str">
            <v>WHERE SHE LAY</v>
          </cell>
          <cell r="J7417" t="str">
            <v>HUNTER</v>
          </cell>
          <cell r="K7417" t="str">
            <v>HBG-2018-09-9</v>
          </cell>
          <cell r="L7417" t="str">
            <v>US</v>
          </cell>
        </row>
        <row r="7418">
          <cell r="D7418" t="str">
            <v>59336661</v>
          </cell>
          <cell r="E7418" t="str">
            <v>HACHETTE UK</v>
          </cell>
          <cell r="F7418" t="str">
            <v>HACHETTE UK E-BOOKS</v>
          </cell>
          <cell r="G7418" t="str">
            <v>LITTLE, BROWN BOOK GROUP</v>
          </cell>
          <cell r="H7418" t="str">
            <v>9781780331492</v>
          </cell>
          <cell r="I7418" t="str">
            <v>GENTLY GO MAN</v>
          </cell>
          <cell r="J7418" t="str">
            <v>HUNTER</v>
          </cell>
          <cell r="K7418" t="str">
            <v>HBG-2018-09-9</v>
          </cell>
          <cell r="L7418" t="str">
            <v>US</v>
          </cell>
        </row>
        <row r="7419">
          <cell r="D7419" t="str">
            <v>59336661</v>
          </cell>
          <cell r="E7419" t="str">
            <v>HACHETTE UK</v>
          </cell>
          <cell r="F7419" t="str">
            <v>HACHETTE UK E-BOOKS</v>
          </cell>
          <cell r="G7419" t="str">
            <v>LITTLE, BROWN BOOK GROUP</v>
          </cell>
          <cell r="H7419" t="str">
            <v>9781780333915</v>
          </cell>
          <cell r="I7419" t="str">
            <v>LESBIAN EROTC1</v>
          </cell>
          <cell r="J7419" t="str">
            <v>CARDY</v>
          </cell>
          <cell r="K7419" t="str">
            <v>HBG-2018-09-9</v>
          </cell>
          <cell r="L7419" t="str">
            <v>US</v>
          </cell>
        </row>
        <row r="7420">
          <cell r="D7420" t="str">
            <v>59336661</v>
          </cell>
          <cell r="E7420" t="str">
            <v>HACHETTE UK</v>
          </cell>
          <cell r="F7420" t="str">
            <v>HACHETTE UK E-BOOKS</v>
          </cell>
          <cell r="G7420" t="str">
            <v>LITTLE, BROWN BOOK GROUP</v>
          </cell>
          <cell r="H7420" t="str">
            <v>9781780334073</v>
          </cell>
          <cell r="I7420" t="str">
            <v>ARMISTICE BALL</v>
          </cell>
          <cell r="J7420" t="str">
            <v>MCPHERSON</v>
          </cell>
          <cell r="K7420" t="str">
            <v>HBG-2018-09-9</v>
          </cell>
          <cell r="L7420" t="str">
            <v>US</v>
          </cell>
        </row>
        <row r="7421">
          <cell r="D7421" t="str">
            <v>59336661</v>
          </cell>
          <cell r="E7421" t="str">
            <v>HACHETTE UK</v>
          </cell>
          <cell r="F7421" t="str">
            <v>HACHETTE UK E-BOOKS</v>
          </cell>
          <cell r="G7421" t="str">
            <v>LITTLE, BROWN BOOK GROUP</v>
          </cell>
          <cell r="H7421" t="str">
            <v>9781780334172</v>
          </cell>
          <cell r="I7421" t="str">
            <v>GDNGHT SW PRNC</v>
          </cell>
          <cell r="J7421" t="str">
            <v>DICKINSON</v>
          </cell>
          <cell r="K7421" t="str">
            <v>HBG-2018-09-9</v>
          </cell>
          <cell r="L7421" t="str">
            <v>US</v>
          </cell>
        </row>
        <row r="7422">
          <cell r="D7422" t="str">
            <v>59336661</v>
          </cell>
          <cell r="E7422" t="str">
            <v>HACHETTE UK</v>
          </cell>
          <cell r="F7422" t="str">
            <v>HACHETTE UK E-BOOKS</v>
          </cell>
          <cell r="G7422" t="str">
            <v>LITTLE, BROWN BOOK GROUP</v>
          </cell>
          <cell r="H7422" t="str">
            <v>9781780334233</v>
          </cell>
          <cell r="I7422" t="str">
            <v>SMTHNG WICKED</v>
          </cell>
          <cell r="J7422" t="str">
            <v>ROBERTS</v>
          </cell>
          <cell r="K7422" t="str">
            <v>HBG-2018-09-9</v>
          </cell>
          <cell r="L7422" t="str">
            <v>US</v>
          </cell>
        </row>
        <row r="7423">
          <cell r="D7423" t="str">
            <v>59336661</v>
          </cell>
          <cell r="E7423" t="str">
            <v>HACHETTE UK</v>
          </cell>
          <cell r="F7423" t="str">
            <v>HACHETTE UK E-BOOKS</v>
          </cell>
          <cell r="G7423" t="str">
            <v>LITTLE, BROWN BOOK GROUP</v>
          </cell>
          <cell r="H7423" t="str">
            <v>9781849018111</v>
          </cell>
          <cell r="I7423" t="str">
            <v>GDE SEC RELIG</v>
          </cell>
          <cell r="J7423" t="str">
            <v>BARRETT</v>
          </cell>
          <cell r="K7423" t="str">
            <v>HBG-2018-09-9</v>
          </cell>
          <cell r="L7423" t="str">
            <v>US</v>
          </cell>
        </row>
        <row r="7424">
          <cell r="D7424" t="str">
            <v>59336661</v>
          </cell>
          <cell r="E7424" t="str">
            <v>HACHETTE UK</v>
          </cell>
          <cell r="F7424" t="str">
            <v>HACHETTE UK E-BOOKS</v>
          </cell>
          <cell r="G7424" t="str">
            <v>LITTLE, BROWN BOOK GROUP</v>
          </cell>
          <cell r="H7424" t="str">
            <v>9781472105158</v>
          </cell>
          <cell r="I7424" t="str">
            <v>IN GOD'S NAME</v>
          </cell>
          <cell r="J7424" t="str">
            <v>YALLOP</v>
          </cell>
          <cell r="K7424" t="str">
            <v>HBG-2018-09-9</v>
          </cell>
          <cell r="L7424" t="str">
            <v>US</v>
          </cell>
        </row>
        <row r="7425">
          <cell r="D7425" t="str">
            <v>59336661</v>
          </cell>
          <cell r="E7425" t="str">
            <v>HACHETTE UK</v>
          </cell>
          <cell r="F7425" t="str">
            <v>HACHETTE UK E-BOOKS</v>
          </cell>
          <cell r="G7425" t="str">
            <v>LITTLE, BROWN BOOK GROUP</v>
          </cell>
          <cell r="H7425" t="str">
            <v>9781780330167</v>
          </cell>
          <cell r="I7425" t="str">
            <v>PAW TRACKS</v>
          </cell>
          <cell r="J7425" t="str">
            <v>O'CONNOR</v>
          </cell>
          <cell r="K7425" t="str">
            <v>HBG-2018-09-9</v>
          </cell>
          <cell r="L7425" t="str">
            <v>US</v>
          </cell>
        </row>
        <row r="7426">
          <cell r="D7426" t="str">
            <v>59336661</v>
          </cell>
          <cell r="E7426" t="str">
            <v>HACHETTE UK</v>
          </cell>
          <cell r="F7426" t="str">
            <v>HACHETTE UK E-BOOKS</v>
          </cell>
          <cell r="G7426" t="str">
            <v>LITTLE, BROWN BOOK GROUP</v>
          </cell>
          <cell r="H7426" t="str">
            <v>9781472111814</v>
          </cell>
          <cell r="I7426" t="str">
            <v>ON FRONT LINE</v>
          </cell>
          <cell r="J7426" t="str">
            <v>LEWIS</v>
          </cell>
          <cell r="K7426" t="str">
            <v>HBG-2018-09-9</v>
          </cell>
          <cell r="L7426" t="str">
            <v>US</v>
          </cell>
        </row>
        <row r="7427">
          <cell r="D7427" t="str">
            <v>59336661</v>
          </cell>
          <cell r="E7427" t="str">
            <v>HACHETTE UK</v>
          </cell>
          <cell r="F7427" t="str">
            <v>HACHETTE UK E-BOOKS</v>
          </cell>
          <cell r="G7427" t="str">
            <v>LITTLE, BROWN BOOK GROUP</v>
          </cell>
          <cell r="H7427" t="str">
            <v>9781849012508</v>
          </cell>
          <cell r="I7427" t="str">
            <v>NEW EROTICA 9</v>
          </cell>
          <cell r="J7427" t="str">
            <v>JAKUBOWSK</v>
          </cell>
          <cell r="K7427" t="str">
            <v>HBG-2018-09-9</v>
          </cell>
          <cell r="L7427" t="str">
            <v>US</v>
          </cell>
        </row>
        <row r="7428">
          <cell r="D7428" t="str">
            <v>59336661</v>
          </cell>
          <cell r="E7428" t="str">
            <v>HACHETTE UK</v>
          </cell>
          <cell r="F7428" t="str">
            <v>HACHETTE UK E-BOOKS</v>
          </cell>
          <cell r="G7428" t="str">
            <v>LITTLE, BROWN BOOK GROUP</v>
          </cell>
          <cell r="H7428" t="str">
            <v>9781472101136</v>
          </cell>
          <cell r="I7428" t="str">
            <v>BRIT KNG QUEEN</v>
          </cell>
          <cell r="J7428" t="str">
            <v>ASHLEY</v>
          </cell>
          <cell r="K7428" t="str">
            <v>HBG-2018-09-9</v>
          </cell>
          <cell r="L7428" t="str">
            <v>US</v>
          </cell>
        </row>
        <row r="7429">
          <cell r="D7429" t="str">
            <v>59336661</v>
          </cell>
          <cell r="E7429" t="str">
            <v>HACHETTE UK</v>
          </cell>
          <cell r="F7429" t="str">
            <v>HACHETTE UK E-BOOKS</v>
          </cell>
          <cell r="G7429" t="str">
            <v>LITTLE, BROWN BOOK GROUP</v>
          </cell>
          <cell r="H7429" t="str">
            <v>9781780333595</v>
          </cell>
          <cell r="I7429" t="str">
            <v>PERFECT CRIMES</v>
          </cell>
          <cell r="J7429" t="str">
            <v>ASHLEY</v>
          </cell>
          <cell r="K7429" t="str">
            <v>HBG-2018-09-9</v>
          </cell>
          <cell r="L7429" t="str">
            <v>US</v>
          </cell>
        </row>
        <row r="7430">
          <cell r="D7430" t="str">
            <v>59336661</v>
          </cell>
          <cell r="E7430" t="str">
            <v>HACHETTE UK</v>
          </cell>
          <cell r="F7430" t="str">
            <v>HACHETTE UK E-BOOKS</v>
          </cell>
          <cell r="G7430" t="str">
            <v>LITTLE, BROWN BOOK GROUP</v>
          </cell>
          <cell r="H7430" t="str">
            <v>9781472110145</v>
          </cell>
          <cell r="I7430" t="str">
            <v>PATISSERIE</v>
          </cell>
          <cell r="J7430" t="str">
            <v>VALETTE</v>
          </cell>
          <cell r="K7430" t="str">
            <v>HBG-2018-09-9</v>
          </cell>
          <cell r="L7430" t="str">
            <v>US</v>
          </cell>
        </row>
        <row r="7431">
          <cell r="D7431" t="str">
            <v>59336661</v>
          </cell>
          <cell r="E7431" t="str">
            <v>HACHETTE UK</v>
          </cell>
          <cell r="F7431" t="str">
            <v>HACHETTE UK E-BOOKS</v>
          </cell>
          <cell r="G7431" t="str">
            <v>LITTLE, BROWN BOOK GROUP</v>
          </cell>
          <cell r="H7431" t="str">
            <v>9781472115447</v>
          </cell>
          <cell r="I7431" t="str">
            <v>COLD STEAL</v>
          </cell>
          <cell r="J7431" t="str">
            <v>BATES</v>
          </cell>
          <cell r="K7431" t="str">
            <v>HBG-2018-09-9</v>
          </cell>
          <cell r="L7431" t="str">
            <v>US</v>
          </cell>
        </row>
        <row r="7432">
          <cell r="D7432" t="str">
            <v>59336661</v>
          </cell>
          <cell r="E7432" t="str">
            <v>HACHETTE UK</v>
          </cell>
          <cell r="F7432" t="str">
            <v>HACHETTE UK E-BOOKS</v>
          </cell>
          <cell r="G7432" t="str">
            <v>LITTLE, BROWN BOOK GROUP</v>
          </cell>
          <cell r="H7432" t="str">
            <v>9781780338613</v>
          </cell>
          <cell r="I7432" t="str">
            <v>MILITARY BLUND</v>
          </cell>
          <cell r="J7432" t="str">
            <v>DAVID</v>
          </cell>
          <cell r="K7432" t="str">
            <v>HBG-2018-09-9</v>
          </cell>
          <cell r="L7432" t="str">
            <v>US</v>
          </cell>
        </row>
        <row r="7433">
          <cell r="D7433" t="str">
            <v>59336661</v>
          </cell>
          <cell r="E7433" t="str">
            <v>HACHETTE UK</v>
          </cell>
          <cell r="F7433" t="str">
            <v>HACHETTE UK E-BOOKS</v>
          </cell>
          <cell r="G7433" t="str">
            <v>LITTLE, BROWN BOOK GROUP</v>
          </cell>
          <cell r="H7433" t="str">
            <v>9781472113634</v>
          </cell>
          <cell r="I7433" t="str">
            <v>BEST HORROR 7</v>
          </cell>
          <cell r="J7433" t="str">
            <v>JONES</v>
          </cell>
          <cell r="K7433" t="str">
            <v>HBG-2018-09-9</v>
          </cell>
          <cell r="L7433" t="str">
            <v>US</v>
          </cell>
        </row>
        <row r="7434">
          <cell r="D7434" t="str">
            <v>59336661</v>
          </cell>
          <cell r="E7434" t="str">
            <v>HACHETTE UK</v>
          </cell>
          <cell r="F7434" t="str">
            <v>HACHETTE UK E-BOOKS</v>
          </cell>
          <cell r="G7434" t="str">
            <v>LITTLE, BROWN BOOK GROUP</v>
          </cell>
          <cell r="H7434" t="str">
            <v>9781472113672</v>
          </cell>
          <cell r="I7434" t="str">
            <v>BEST HORROR</v>
          </cell>
          <cell r="J7434" t="str">
            <v>JONES</v>
          </cell>
          <cell r="K7434" t="str">
            <v>HBG-2018-09-9</v>
          </cell>
          <cell r="L7434" t="str">
            <v>US</v>
          </cell>
        </row>
        <row r="7435">
          <cell r="D7435" t="str">
            <v>59336661</v>
          </cell>
          <cell r="E7435" t="str">
            <v>HACHETTE UK</v>
          </cell>
          <cell r="F7435" t="str">
            <v>HACHETTE UK E-BOOKS</v>
          </cell>
          <cell r="G7435" t="str">
            <v>LITTLE, BROWN BOOK GROUP</v>
          </cell>
          <cell r="H7435" t="str">
            <v>9781849014373</v>
          </cell>
          <cell r="I7435" t="str">
            <v>SPECIAL OP ROM</v>
          </cell>
          <cell r="J7435" t="str">
            <v>TELEP</v>
          </cell>
          <cell r="K7435" t="str">
            <v>HBG-2018-09-9</v>
          </cell>
          <cell r="L7435" t="str">
            <v>US</v>
          </cell>
        </row>
        <row r="7436">
          <cell r="D7436" t="str">
            <v>59336661</v>
          </cell>
          <cell r="E7436" t="str">
            <v>HACHETTE UK</v>
          </cell>
          <cell r="F7436" t="str">
            <v>HACHETTE UK E-BOOKS</v>
          </cell>
          <cell r="G7436" t="str">
            <v>LITTLE, BROWN BOOK GROUP</v>
          </cell>
          <cell r="H7436" t="str">
            <v>9780716023937</v>
          </cell>
          <cell r="I7436" t="str">
            <v>MEALS IN A MUG</v>
          </cell>
          <cell r="J7436" t="str">
            <v>HOBSON</v>
          </cell>
          <cell r="K7436" t="str">
            <v>HBG-2018-09-9</v>
          </cell>
          <cell r="L7436" t="str">
            <v>US</v>
          </cell>
        </row>
        <row r="7437">
          <cell r="D7437" t="str">
            <v>59336661</v>
          </cell>
          <cell r="E7437" t="str">
            <v>HACHETTE UK</v>
          </cell>
          <cell r="F7437" t="str">
            <v>HACHETTE UK E-BOOKS</v>
          </cell>
          <cell r="G7437" t="str">
            <v>LITTLE, BROWN BOOK GROUP</v>
          </cell>
          <cell r="H7437" t="str">
            <v>9781848037533</v>
          </cell>
          <cell r="I7437" t="str">
            <v>COOKING FR ONE</v>
          </cell>
          <cell r="J7437" t="str">
            <v>HOBSON</v>
          </cell>
          <cell r="K7437" t="str">
            <v>HBG-2018-09-9</v>
          </cell>
          <cell r="L7437" t="str">
            <v>US</v>
          </cell>
        </row>
        <row r="7438">
          <cell r="D7438" t="str">
            <v>59336661</v>
          </cell>
          <cell r="E7438" t="str">
            <v>HACHETTE UK</v>
          </cell>
          <cell r="F7438" t="str">
            <v>HACHETTE UK E-BOOKS</v>
          </cell>
          <cell r="G7438" t="str">
            <v>LITTLE, BROWN BOOK GROUP</v>
          </cell>
          <cell r="H7438" t="str">
            <v>9781472117076</v>
          </cell>
          <cell r="I7438" t="str">
            <v>HSTRCL WHODUN2</v>
          </cell>
          <cell r="J7438" t="str">
            <v>ASHLEY</v>
          </cell>
          <cell r="K7438" t="str">
            <v>HBG-2018-09-9</v>
          </cell>
          <cell r="L7438" t="str">
            <v>US</v>
          </cell>
        </row>
        <row r="7439">
          <cell r="D7439" t="str">
            <v>59336661</v>
          </cell>
          <cell r="E7439" t="str">
            <v>HACHETTE UK</v>
          </cell>
          <cell r="F7439" t="str">
            <v>HACHETTE UK E-BOOKS</v>
          </cell>
          <cell r="G7439" t="str">
            <v>LITTLE, BROWN BOOK GROUP</v>
          </cell>
          <cell r="H7439" t="str">
            <v>9781405516716</v>
          </cell>
          <cell r="I7439" t="str">
            <v>WILD STRAWBERR</v>
          </cell>
          <cell r="J7439" t="str">
            <v>THIRKELL</v>
          </cell>
          <cell r="K7439" t="str">
            <v>HBG-2018-09-9</v>
          </cell>
          <cell r="L7439" t="str">
            <v>US</v>
          </cell>
        </row>
        <row r="7440">
          <cell r="D7440" t="str">
            <v>59336661</v>
          </cell>
          <cell r="E7440" t="str">
            <v>HACHETTE UK</v>
          </cell>
          <cell r="F7440" t="str">
            <v>HACHETTE UK E-BOOKS</v>
          </cell>
          <cell r="G7440" t="str">
            <v>LITTLE, BROWN BOOK GROUP</v>
          </cell>
          <cell r="H7440" t="str">
            <v>9781405528405</v>
          </cell>
          <cell r="I7440" t="str">
            <v>POMFRET TOWERS</v>
          </cell>
          <cell r="J7440" t="str">
            <v>THIRKELL</v>
          </cell>
          <cell r="K7440" t="str">
            <v>HBG-2018-09-9</v>
          </cell>
          <cell r="L7440" t="str">
            <v>US</v>
          </cell>
        </row>
        <row r="7441">
          <cell r="D7441" t="str">
            <v>59336661</v>
          </cell>
          <cell r="E7441" t="str">
            <v>HACHETTE UK</v>
          </cell>
          <cell r="F7441" t="str">
            <v>HACHETTE UK E-BOOKS</v>
          </cell>
          <cell r="G7441" t="str">
            <v>LITTLE, BROWN BOOK GROUP</v>
          </cell>
          <cell r="H7441" t="str">
            <v>9780349409580</v>
          </cell>
          <cell r="I7441" t="str">
            <v>RELUCTANT SPY</v>
          </cell>
          <cell r="J7441" t="str">
            <v>COLLIER</v>
          </cell>
          <cell r="K7441" t="str">
            <v>HBG-2018-09-9</v>
          </cell>
          <cell r="L7441" t="str">
            <v>US</v>
          </cell>
        </row>
        <row r="7442">
          <cell r="D7442" t="str">
            <v>59336661</v>
          </cell>
          <cell r="E7442" t="str">
            <v>HACHETTE UK</v>
          </cell>
          <cell r="F7442" t="str">
            <v>HACHETTE UK E-BOOKS</v>
          </cell>
          <cell r="G7442" t="str">
            <v>LITTLE, BROWN BOOK GROUP</v>
          </cell>
          <cell r="H7442" t="str">
            <v>9780349409597</v>
          </cell>
          <cell r="I7442" t="str">
            <v>DEATH CANDLEMA</v>
          </cell>
          <cell r="J7442" t="str">
            <v>COLLIER</v>
          </cell>
          <cell r="K7442" t="str">
            <v>HBG-2018-09-9</v>
          </cell>
          <cell r="L7442" t="str">
            <v>US</v>
          </cell>
        </row>
        <row r="7443">
          <cell r="D7443" t="str">
            <v>59336661</v>
          </cell>
          <cell r="E7443" t="str">
            <v>HACHETTE UK</v>
          </cell>
          <cell r="F7443" t="str">
            <v>HACHETTE UK E-BOOKS</v>
          </cell>
          <cell r="G7443" t="str">
            <v>LITTLE, BROWN BOOK GROUP</v>
          </cell>
          <cell r="H7443" t="str">
            <v>9781472118660</v>
          </cell>
          <cell r="I7443" t="str">
            <v>ACCUSED!</v>
          </cell>
          <cell r="J7443" t="str">
            <v>DENNISON</v>
          </cell>
          <cell r="K7443" t="str">
            <v>HBG-2018-09-9</v>
          </cell>
          <cell r="L7443" t="str">
            <v>US</v>
          </cell>
        </row>
        <row r="7444">
          <cell r="D7444" t="str">
            <v>59336661</v>
          </cell>
          <cell r="E7444" t="str">
            <v>HACHETTE UK</v>
          </cell>
          <cell r="F7444" t="str">
            <v>HACHETTE UK E-BOOKS</v>
          </cell>
          <cell r="G7444" t="str">
            <v>LITTLE, BROWN BOOK GROUP</v>
          </cell>
          <cell r="H7444" t="str">
            <v>9780349410654</v>
          </cell>
          <cell r="I7444" t="str">
            <v>MOTHERS</v>
          </cell>
          <cell r="J7444" t="str">
            <v>WEEKS</v>
          </cell>
          <cell r="K7444" t="str">
            <v>HBG-2018-09-9</v>
          </cell>
          <cell r="L7444" t="str">
            <v>US</v>
          </cell>
        </row>
        <row r="7445">
          <cell r="D7445" t="str">
            <v>59336661</v>
          </cell>
          <cell r="E7445" t="str">
            <v>HACHETTE UK</v>
          </cell>
          <cell r="F7445" t="str">
            <v>HACHETTE UK E-BOOKS</v>
          </cell>
          <cell r="G7445" t="str">
            <v>LITTLE, BROWN BOOK GROUP</v>
          </cell>
          <cell r="H7445" t="str">
            <v>9781405530637</v>
          </cell>
          <cell r="I7445" t="str">
            <v>CHELSEA STRNGL</v>
          </cell>
          <cell r="J7445" t="str">
            <v>GREGORY</v>
          </cell>
          <cell r="K7445" t="str">
            <v>HBG-2018-09-9</v>
          </cell>
          <cell r="L7445" t="str">
            <v>US</v>
          </cell>
        </row>
        <row r="7446">
          <cell r="D7446" t="str">
            <v>59336661</v>
          </cell>
          <cell r="E7446" t="str">
            <v>HACHETTE UK</v>
          </cell>
          <cell r="F7446" t="str">
            <v>HACHETTE UK E-BOOKS</v>
          </cell>
          <cell r="G7446" t="str">
            <v>LITTLE, BROWN BOOK GROUP</v>
          </cell>
          <cell r="H7446" t="str">
            <v>9780349402734</v>
          </cell>
          <cell r="I7446" t="str">
            <v>INSPECTOR SING</v>
          </cell>
          <cell r="J7446" t="str">
            <v>FLINT</v>
          </cell>
          <cell r="K7446" t="str">
            <v>HBG-2018-09-9</v>
          </cell>
          <cell r="L7446" t="str">
            <v>US</v>
          </cell>
        </row>
        <row r="7447">
          <cell r="D7447" t="str">
            <v>59336661</v>
          </cell>
          <cell r="E7447" t="str">
            <v>HACHETTE UK</v>
          </cell>
          <cell r="F7447" t="str">
            <v>HACHETTE UK E-BOOKS</v>
          </cell>
          <cell r="G7447" t="str">
            <v>LITTLE, BROWN BOOK GROUP</v>
          </cell>
          <cell r="H7447" t="str">
            <v>9780751556339</v>
          </cell>
          <cell r="I7447" t="str">
            <v>LAND MY DREAMS</v>
          </cell>
          <cell r="J7447" t="str">
            <v>HARROD-EA</v>
          </cell>
          <cell r="K7447" t="str">
            <v>HBG-2018-09-9</v>
          </cell>
          <cell r="L7447" t="str">
            <v>US</v>
          </cell>
        </row>
        <row r="7448">
          <cell r="D7448" t="str">
            <v>59336661</v>
          </cell>
          <cell r="E7448" t="str">
            <v>HACHETTE UK</v>
          </cell>
          <cell r="F7448" t="str">
            <v>HACHETTE UK E-BOOKS</v>
          </cell>
          <cell r="G7448" t="str">
            <v>LITTLE, BROWN BOOK GROUP</v>
          </cell>
          <cell r="H7448" t="str">
            <v>9781472136657</v>
          </cell>
          <cell r="I7448" t="str">
            <v>LUDICROUS LAWS</v>
          </cell>
          <cell r="J7448" t="str">
            <v>CAWTHORNE</v>
          </cell>
          <cell r="K7448" t="str">
            <v>HBG-2018-09-9</v>
          </cell>
          <cell r="L7448" t="str">
            <v>US</v>
          </cell>
        </row>
        <row r="7449">
          <cell r="D7449" t="str">
            <v>59336661</v>
          </cell>
          <cell r="E7449" t="str">
            <v>HACHETTE UK</v>
          </cell>
          <cell r="F7449" t="str">
            <v>HACHETTE UK E-BOOKS</v>
          </cell>
          <cell r="G7449" t="str">
            <v>LITTLE, BROWN BOOK GROUP</v>
          </cell>
          <cell r="H7449" t="str">
            <v>9780349413150</v>
          </cell>
          <cell r="I7449" t="str">
            <v>BURN</v>
          </cell>
          <cell r="J7449" t="str">
            <v>WRIGHT</v>
          </cell>
          <cell r="K7449" t="str">
            <v>HBG-2018-09-9</v>
          </cell>
          <cell r="L7449" t="str">
            <v>US</v>
          </cell>
        </row>
        <row r="7450">
          <cell r="D7450" t="str">
            <v>59336661</v>
          </cell>
          <cell r="E7450" t="str">
            <v>HACHETTE UK</v>
          </cell>
          <cell r="F7450" t="str">
            <v>HACHETTE UK E-BOOKS</v>
          </cell>
          <cell r="G7450" t="str">
            <v>LITTLE, BROWN BOOK GROUP</v>
          </cell>
          <cell r="H7450" t="str">
            <v>9781472138453</v>
          </cell>
          <cell r="I7450" t="str">
            <v>OLIVE OIL DIET</v>
          </cell>
          <cell r="J7450" t="str">
            <v>POOLE</v>
          </cell>
          <cell r="K7450" t="str">
            <v>HBG-2018-09-9</v>
          </cell>
          <cell r="L7450" t="str">
            <v>US</v>
          </cell>
        </row>
        <row r="7451">
          <cell r="D7451" t="str">
            <v>59336661</v>
          </cell>
          <cell r="E7451" t="str">
            <v>HACHETTE UK</v>
          </cell>
          <cell r="F7451" t="str">
            <v>HACHETTE UK E-BOOKS</v>
          </cell>
          <cell r="G7451" t="str">
            <v>LITTLE, BROWN BOOK GROUP</v>
          </cell>
          <cell r="H7451" t="str">
            <v>9781405530644</v>
          </cell>
          <cell r="I7451" t="str">
            <v>EXECUTNER ST P</v>
          </cell>
          <cell r="J7451" t="str">
            <v>GREGORY</v>
          </cell>
          <cell r="K7451" t="str">
            <v>HBG-2018-09-9</v>
          </cell>
          <cell r="L7451" t="str">
            <v>US</v>
          </cell>
        </row>
        <row r="7452">
          <cell r="D7452" t="str">
            <v>59336661</v>
          </cell>
          <cell r="E7452" t="str">
            <v>HACHETTE UK</v>
          </cell>
          <cell r="F7452" t="str">
            <v>HACHETTE UK E-BOOKS</v>
          </cell>
          <cell r="G7452" t="str">
            <v>LITTLE, BROWN BOOK GROUP</v>
          </cell>
          <cell r="H7452" t="str">
            <v>9781472112323</v>
          </cell>
          <cell r="I7452" t="str">
            <v>PROMISE</v>
          </cell>
          <cell r="J7452" t="str">
            <v>BRUCE</v>
          </cell>
          <cell r="K7452" t="str">
            <v>HBG-2018-09-9</v>
          </cell>
          <cell r="L7452" t="str">
            <v>US</v>
          </cell>
        </row>
        <row r="7453">
          <cell r="D7453" t="str">
            <v>59336661</v>
          </cell>
          <cell r="E7453" t="str">
            <v>HACHETTE UK</v>
          </cell>
          <cell r="F7453" t="str">
            <v>HACHETTE UK E-BOOKS</v>
          </cell>
          <cell r="G7453" t="str">
            <v>LITTLE, BROWN BOOK GROUP</v>
          </cell>
          <cell r="H7453" t="str">
            <v>9781405525886</v>
          </cell>
          <cell r="I7453" t="str">
            <v>IRON CASTLE</v>
          </cell>
          <cell r="J7453" t="str">
            <v>DONALD</v>
          </cell>
          <cell r="K7453" t="str">
            <v>HBG-2018-09-9</v>
          </cell>
          <cell r="L7453" t="str">
            <v>US</v>
          </cell>
        </row>
        <row r="7454">
          <cell r="D7454" t="str">
            <v>59336661</v>
          </cell>
          <cell r="E7454" t="str">
            <v>HACHETTE UK</v>
          </cell>
          <cell r="F7454" t="str">
            <v>HACHETTE UK E-BOOKS</v>
          </cell>
          <cell r="G7454" t="str">
            <v>LITTLE, BROWN BOOK GROUP</v>
          </cell>
          <cell r="H7454" t="str">
            <v>9780349413204</v>
          </cell>
          <cell r="I7454" t="str">
            <v>ASHES</v>
          </cell>
          <cell r="J7454" t="str">
            <v>WRIGHT</v>
          </cell>
          <cell r="K7454" t="str">
            <v>HBG-2018-09-9</v>
          </cell>
          <cell r="L7454" t="str">
            <v>US</v>
          </cell>
        </row>
        <row r="7455">
          <cell r="D7455" t="str">
            <v>59336661</v>
          </cell>
          <cell r="E7455" t="str">
            <v>HACHETTE UK</v>
          </cell>
          <cell r="F7455" t="str">
            <v>HACHETTE UK E-BOOKS</v>
          </cell>
          <cell r="G7455" t="str">
            <v>LITTLE, BROWN BOOK GROUP</v>
          </cell>
          <cell r="H7455" t="str">
            <v>9781472119643</v>
          </cell>
          <cell r="I7455" t="str">
            <v>CAMBRIDGE BLCK</v>
          </cell>
          <cell r="J7455" t="str">
            <v>BRUCE</v>
          </cell>
          <cell r="K7455" t="str">
            <v>HBG-2018-09-9</v>
          </cell>
          <cell r="L7455" t="str">
            <v>US</v>
          </cell>
        </row>
        <row r="7456">
          <cell r="D7456" t="str">
            <v>59336661</v>
          </cell>
          <cell r="E7456" t="str">
            <v>HACHETTE UK</v>
          </cell>
          <cell r="F7456" t="str">
            <v>HACHETTE UK E-BOOKS</v>
          </cell>
          <cell r="G7456" t="str">
            <v>LITTLE, BROWN BOOK GROUP</v>
          </cell>
          <cell r="H7456" t="str">
            <v>9781472140975</v>
          </cell>
          <cell r="I7456" t="str">
            <v>LW CRB HLTH FB</v>
          </cell>
          <cell r="J7456" t="str">
            <v>CREED</v>
          </cell>
          <cell r="K7456" t="str">
            <v>HBG-2018-09-9</v>
          </cell>
          <cell r="L7456" t="str">
            <v>US</v>
          </cell>
        </row>
        <row r="7457">
          <cell r="D7457" t="str">
            <v>59336661</v>
          </cell>
          <cell r="E7457" t="str">
            <v>HACHETTE UK</v>
          </cell>
          <cell r="F7457" t="str">
            <v>HACHETTE UK E-BOOKS</v>
          </cell>
          <cell r="G7457" t="str">
            <v>LITTLE, BROWN BOOK GROUP</v>
          </cell>
          <cell r="H7457" t="str">
            <v>9781472122216</v>
          </cell>
          <cell r="I7457" t="str">
            <v>THIS WHR GDBYE</v>
          </cell>
          <cell r="J7457" t="str">
            <v>CRAIG</v>
          </cell>
          <cell r="K7457" t="str">
            <v>HBG-2018-09-9</v>
          </cell>
          <cell r="L7457" t="str">
            <v>US</v>
          </cell>
        </row>
        <row r="7458">
          <cell r="D7458" t="str">
            <v>59336661</v>
          </cell>
          <cell r="E7458" t="str">
            <v>HACHETTE UK</v>
          </cell>
          <cell r="F7458" t="str">
            <v>HACHETTE UK E-BOOKS</v>
          </cell>
          <cell r="G7458" t="str">
            <v>LITTLE, BROWN BOOK GROUP</v>
          </cell>
          <cell r="H7458" t="str">
            <v>9780751570908</v>
          </cell>
          <cell r="I7458" t="str">
            <v>SHOCK WAVE</v>
          </cell>
          <cell r="J7458" t="str">
            <v>CUSSLER</v>
          </cell>
          <cell r="K7458" t="str">
            <v>HBG-2018-09-9</v>
          </cell>
          <cell r="L7458" t="str">
            <v>US</v>
          </cell>
        </row>
        <row r="7459">
          <cell r="D7459" t="str">
            <v>59336661</v>
          </cell>
          <cell r="E7459" t="str">
            <v>HACHETTE UK</v>
          </cell>
          <cell r="F7459" t="str">
            <v>HACHETTE UK E-BOOKS</v>
          </cell>
          <cell r="G7459" t="str">
            <v>LITTLE, BROWN BOOK GROUP</v>
          </cell>
          <cell r="H7459" t="str">
            <v>9780751570915</v>
          </cell>
          <cell r="I7459" t="str">
            <v>FLOOD TIDE</v>
          </cell>
          <cell r="J7459" t="str">
            <v>CUSSLER</v>
          </cell>
          <cell r="K7459" t="str">
            <v>HBG-2018-09-9</v>
          </cell>
          <cell r="L7459" t="str">
            <v>US</v>
          </cell>
        </row>
        <row r="7460">
          <cell r="D7460" t="str">
            <v>59336661</v>
          </cell>
          <cell r="E7460" t="str">
            <v>HACHETTE UK</v>
          </cell>
          <cell r="F7460" t="str">
            <v>HACHETTE UK E-BOOKS</v>
          </cell>
          <cell r="G7460" t="str">
            <v>LITTLE, BROWN BOOK GROUP</v>
          </cell>
          <cell r="H7460" t="str">
            <v>9780751566222</v>
          </cell>
          <cell r="I7460" t="str">
            <v>DSY VNTG CCVAN</v>
          </cell>
          <cell r="J7460" t="str">
            <v>MCNAMARA</v>
          </cell>
          <cell r="K7460" t="str">
            <v>HBG-2018-09-9</v>
          </cell>
          <cell r="L7460" t="str">
            <v>US</v>
          </cell>
        </row>
        <row r="7461">
          <cell r="D7461" t="str">
            <v>59336661</v>
          </cell>
          <cell r="E7461" t="str">
            <v>HACHETTE UK</v>
          </cell>
          <cell r="F7461" t="str">
            <v>HACHETTE UK E-BOOKS</v>
          </cell>
          <cell r="G7461" t="str">
            <v>LITTLE, BROWN BOOK GROUP</v>
          </cell>
          <cell r="H7461" t="str">
            <v>9780751562835</v>
          </cell>
          <cell r="I7461" t="str">
            <v>OTHER WIFE</v>
          </cell>
          <cell r="J7461" t="str">
            <v>ROBOTHAM</v>
          </cell>
          <cell r="K7461" t="str">
            <v>HBG-2018-09-9</v>
          </cell>
          <cell r="L7461" t="str">
            <v>US</v>
          </cell>
        </row>
        <row r="7462">
          <cell r="D7462" t="str">
            <v>59336661</v>
          </cell>
          <cell r="E7462" t="str">
            <v>HACHETTE UK</v>
          </cell>
          <cell r="F7462" t="str">
            <v>HACHETTE UK E-BOOKS</v>
          </cell>
          <cell r="G7462" t="str">
            <v>LITTLE, BROWN BOOK GROUP</v>
          </cell>
          <cell r="H7462" t="str">
            <v>9780349417059</v>
          </cell>
          <cell r="I7462" t="str">
            <v>BAYOU BORN</v>
          </cell>
          <cell r="J7462" t="str">
            <v>EDWARDS</v>
          </cell>
          <cell r="K7462" t="str">
            <v>HBG-2018-09-9</v>
          </cell>
          <cell r="L7462" t="str">
            <v>US</v>
          </cell>
        </row>
        <row r="7463">
          <cell r="D7463" t="str">
            <v>59336661</v>
          </cell>
          <cell r="E7463" t="str">
            <v>HACHETTE UK</v>
          </cell>
          <cell r="F7463" t="str">
            <v>HACHETTE UK E-BOOKS</v>
          </cell>
          <cell r="G7463" t="str">
            <v>LITTLE, BROWN BOOK GROUP</v>
          </cell>
          <cell r="H7463" t="str">
            <v>9780356508481</v>
          </cell>
          <cell r="I7463" t="str">
            <v>MAGEFALL</v>
          </cell>
          <cell r="J7463" t="str">
            <v>ARYAN</v>
          </cell>
          <cell r="K7463" t="str">
            <v>HBG-2018-09-9</v>
          </cell>
          <cell r="L7463" t="str">
            <v>US</v>
          </cell>
        </row>
        <row r="7464">
          <cell r="D7464" t="str">
            <v>59336661</v>
          </cell>
          <cell r="E7464" t="str">
            <v>HACHETTE UK</v>
          </cell>
          <cell r="F7464" t="str">
            <v>HACHETTE UK E-BOOKS</v>
          </cell>
          <cell r="G7464" t="str">
            <v>LITTLE, BROWN BOOK GROUP</v>
          </cell>
          <cell r="H7464" t="str">
            <v>9780349417080</v>
          </cell>
          <cell r="I7464" t="str">
            <v>BONE DRIVEN</v>
          </cell>
          <cell r="J7464" t="str">
            <v>EDWARDS</v>
          </cell>
          <cell r="K7464" t="str">
            <v>HBG-2018-09-9</v>
          </cell>
          <cell r="L7464" t="str">
            <v>US</v>
          </cell>
        </row>
        <row r="7465">
          <cell r="D7465" t="str">
            <v>59336661</v>
          </cell>
          <cell r="E7465" t="str">
            <v>HACHETTE UK</v>
          </cell>
          <cell r="F7465" t="str">
            <v>HACHETTE UK E-BOOKS</v>
          </cell>
          <cell r="G7465" t="str">
            <v>OCTOPUS BOOKS</v>
          </cell>
          <cell r="H7465" t="str">
            <v>9780600628644</v>
          </cell>
          <cell r="I7465" t="str">
            <v>200 MINI CAKES</v>
          </cell>
          <cell r="J7465" t="str">
            <v>HAMLYN</v>
          </cell>
          <cell r="K7465" t="str">
            <v>HBG-2018-09-9</v>
          </cell>
          <cell r="L7465" t="str">
            <v>US</v>
          </cell>
        </row>
        <row r="7466">
          <cell r="D7466" t="str">
            <v>59336661</v>
          </cell>
          <cell r="E7466" t="str">
            <v>HACHETTE UK</v>
          </cell>
          <cell r="F7466" t="str">
            <v>HACHETTE UK E-BOOKS</v>
          </cell>
          <cell r="G7466" t="str">
            <v>OCTOPUS BOOKS</v>
          </cell>
          <cell r="H7466" t="str">
            <v>9780600627883</v>
          </cell>
          <cell r="I7466" t="str">
            <v>SHAMANISM BIBL</v>
          </cell>
          <cell r="J7466" t="str">
            <v>MATTHEWS</v>
          </cell>
          <cell r="K7466" t="str">
            <v>HBG-2018-09-9</v>
          </cell>
          <cell r="L7466" t="str">
            <v>US</v>
          </cell>
        </row>
        <row r="7467">
          <cell r="D7467" t="str">
            <v>59336661</v>
          </cell>
          <cell r="E7467" t="str">
            <v>HACHETTE UK</v>
          </cell>
          <cell r="F7467" t="str">
            <v>HACHETTE UK E-BOOKS</v>
          </cell>
          <cell r="G7467" t="str">
            <v>OCTOPUS BOOKS</v>
          </cell>
          <cell r="H7467" t="str">
            <v>9781784720063</v>
          </cell>
          <cell r="I7467" t="str">
            <v>BONSAI BIBLE</v>
          </cell>
          <cell r="J7467" t="str">
            <v>CHAN</v>
          </cell>
          <cell r="K7467" t="str">
            <v>HBG-2018-09-9</v>
          </cell>
          <cell r="L7467" t="str">
            <v>US</v>
          </cell>
        </row>
        <row r="7468">
          <cell r="D7468" t="str">
            <v>59336661</v>
          </cell>
          <cell r="E7468" t="str">
            <v>HACHETTE UK</v>
          </cell>
          <cell r="F7468" t="str">
            <v>HACHETTE UK E-BOOKS</v>
          </cell>
          <cell r="G7468" t="str">
            <v>OCTOPUS BOOKS</v>
          </cell>
          <cell r="H7468" t="str">
            <v>9781844038503</v>
          </cell>
          <cell r="I7468" t="str">
            <v>100 GR BREADS</v>
          </cell>
          <cell r="J7468" t="str">
            <v>HOLLYWOOD</v>
          </cell>
          <cell r="K7468" t="str">
            <v>HBG-2018-09-9</v>
          </cell>
          <cell r="L7468" t="str">
            <v>US</v>
          </cell>
        </row>
        <row r="7469">
          <cell r="D7469" t="str">
            <v>59336661</v>
          </cell>
          <cell r="E7469" t="str">
            <v>HACHETTE UK</v>
          </cell>
          <cell r="F7469" t="str">
            <v>HACHETTE UK E-BOOKS</v>
          </cell>
          <cell r="G7469" t="str">
            <v>OCTOPUS BOOKS</v>
          </cell>
          <cell r="H7469" t="str">
            <v>9780600633846</v>
          </cell>
          <cell r="I7469" t="str">
            <v>CMPT SOUS CKBK</v>
          </cell>
          <cell r="J7469" t="str">
            <v>MCAULEY</v>
          </cell>
          <cell r="K7469" t="str">
            <v>HBG-2018-09-9</v>
          </cell>
          <cell r="L7469" t="str">
            <v>US</v>
          </cell>
        </row>
        <row r="7470">
          <cell r="D7470" t="str">
            <v>59336661</v>
          </cell>
          <cell r="E7470" t="str">
            <v>HACHETTE UK</v>
          </cell>
          <cell r="F7470" t="str">
            <v>HACHETTE UK E-BOOKS</v>
          </cell>
          <cell r="G7470" t="str">
            <v>OCTOPUS BOOKS</v>
          </cell>
          <cell r="H7470" t="str">
            <v>9780600628033</v>
          </cell>
          <cell r="I7470" t="str">
            <v>PUPPY BIBLE</v>
          </cell>
          <cell r="J7470" t="str">
            <v>SMITH</v>
          </cell>
          <cell r="K7470" t="str">
            <v>HBG-2018-09-9</v>
          </cell>
          <cell r="L7470" t="str">
            <v>US</v>
          </cell>
        </row>
        <row r="7471">
          <cell r="D7471" t="str">
            <v>59336661</v>
          </cell>
          <cell r="E7471" t="str">
            <v>HACHETTE UK</v>
          </cell>
          <cell r="F7471" t="str">
            <v>HACHETTE UK E-BOOKS</v>
          </cell>
          <cell r="G7471" t="str">
            <v>OCTOPUS BOOKS</v>
          </cell>
          <cell r="H7471" t="str">
            <v>9781784723484</v>
          </cell>
          <cell r="I7471" t="str">
            <v>HOW EAT BETTER</v>
          </cell>
          <cell r="J7471" t="str">
            <v>WONG</v>
          </cell>
          <cell r="K7471" t="str">
            <v>HBG-2018-09-9</v>
          </cell>
          <cell r="L7471" t="str">
            <v>US</v>
          </cell>
        </row>
        <row r="7472">
          <cell r="D7472" t="str">
            <v>59336661</v>
          </cell>
          <cell r="E7472" t="str">
            <v>HACHETTE UK</v>
          </cell>
          <cell r="F7472" t="str">
            <v>HACHETTE UK E-BOOKS</v>
          </cell>
          <cell r="G7472" t="str">
            <v>OCTOPUS BOOKS</v>
          </cell>
          <cell r="H7472" t="str">
            <v>9780753732519</v>
          </cell>
          <cell r="I7472" t="str">
            <v>CRYSTAL BASICS</v>
          </cell>
          <cell r="J7472" t="str">
            <v>ROSEN</v>
          </cell>
          <cell r="K7472" t="str">
            <v>HBG-2018-09-9</v>
          </cell>
          <cell r="L7472" t="str">
            <v>US</v>
          </cell>
        </row>
        <row r="7473">
          <cell r="D7473" t="str">
            <v>59336661</v>
          </cell>
          <cell r="E7473" t="str">
            <v>HACHETTE UK</v>
          </cell>
          <cell r="F7473" t="str">
            <v>HACHETTE UK E-BOOKS</v>
          </cell>
          <cell r="G7473" t="str">
            <v>OCTOPUS BOOKS</v>
          </cell>
          <cell r="H7473" t="str">
            <v>9781841814865</v>
          </cell>
          <cell r="I7473" t="str">
            <v>REFLEXOLGY BBL</v>
          </cell>
          <cell r="J7473" t="str">
            <v>KEET</v>
          </cell>
          <cell r="K7473" t="str">
            <v>HBG-2018-09-9</v>
          </cell>
          <cell r="L7473" t="str">
            <v>US</v>
          </cell>
        </row>
        <row r="7474">
          <cell r="D7474" t="str">
            <v>59336661</v>
          </cell>
          <cell r="E7474" t="str">
            <v>HACHETTE UK</v>
          </cell>
          <cell r="F7474" t="str">
            <v>HACHETTE UK E-BOOKS</v>
          </cell>
          <cell r="G7474" t="str">
            <v>ORION PUBLISHING GROUP</v>
          </cell>
          <cell r="H7474" t="str">
            <v>9781409122265</v>
          </cell>
          <cell r="I7474" t="str">
            <v>TYRANT DSTRYR</v>
          </cell>
          <cell r="J7474" t="str">
            <v>CAMERON</v>
          </cell>
          <cell r="K7474" t="str">
            <v>HBG-2018-09-9</v>
          </cell>
          <cell r="L7474" t="str">
            <v>US</v>
          </cell>
        </row>
        <row r="7475">
          <cell r="D7475" t="str">
            <v>59336661</v>
          </cell>
          <cell r="E7475" t="str">
            <v>HACHETTE UK</v>
          </cell>
          <cell r="F7475" t="str">
            <v>HACHETTE UK E-BOOKS</v>
          </cell>
          <cell r="G7475" t="str">
            <v>ORION PUBLISHING GROUP</v>
          </cell>
          <cell r="H7475" t="str">
            <v>9781409114130</v>
          </cell>
          <cell r="I7475" t="str">
            <v>POSEIDONS SPR</v>
          </cell>
          <cell r="J7475" t="str">
            <v>CAMERON</v>
          </cell>
          <cell r="K7475" t="str">
            <v>HBG-2018-09-9</v>
          </cell>
          <cell r="L7475" t="str">
            <v>US</v>
          </cell>
        </row>
        <row r="7476">
          <cell r="D7476" t="str">
            <v>59336661</v>
          </cell>
          <cell r="E7476" t="str">
            <v>HACHETTE UK</v>
          </cell>
          <cell r="F7476" t="str">
            <v>HACHETTE UK E-BOOKS</v>
          </cell>
          <cell r="G7476" t="str">
            <v>ORION PUBLISHING GROUP</v>
          </cell>
          <cell r="H7476" t="str">
            <v>9781409142430</v>
          </cell>
          <cell r="I7476" t="str">
            <v>ILL MADE KNGHT</v>
          </cell>
          <cell r="J7476" t="str">
            <v>CAMERON</v>
          </cell>
          <cell r="K7476" t="str">
            <v>HBG-2018-09-9</v>
          </cell>
          <cell r="L7476" t="str">
            <v>US</v>
          </cell>
        </row>
        <row r="7477">
          <cell r="D7477" t="str">
            <v>59336661</v>
          </cell>
          <cell r="E7477" t="str">
            <v>HACHETTE UK</v>
          </cell>
          <cell r="F7477" t="str">
            <v>HACHETTE UK E-BOOKS</v>
          </cell>
          <cell r="G7477" t="str">
            <v>ORION PUBLISHING GROUP</v>
          </cell>
          <cell r="H7477" t="str">
            <v>9780297856306</v>
          </cell>
          <cell r="I7477" t="str">
            <v>INDIAN MUTINY</v>
          </cell>
          <cell r="J7477" t="str">
            <v>SPILSBURY</v>
          </cell>
          <cell r="K7477" t="str">
            <v>HBG-2018-09-9</v>
          </cell>
          <cell r="L7477" t="str">
            <v>US</v>
          </cell>
        </row>
        <row r="7478">
          <cell r="D7478" t="str">
            <v>59336661</v>
          </cell>
          <cell r="E7478" t="str">
            <v>HACHETTE UK</v>
          </cell>
          <cell r="F7478" t="str">
            <v>HACHETTE UK E-BOOKS</v>
          </cell>
          <cell r="G7478" t="str">
            <v>ORION PUBLISHING GROUP</v>
          </cell>
          <cell r="H7478" t="str">
            <v>9781409138822</v>
          </cell>
          <cell r="I7478" t="str">
            <v>LIVERPOOL ANNI</v>
          </cell>
          <cell r="J7478" t="str">
            <v>LEE</v>
          </cell>
          <cell r="K7478" t="str">
            <v>HBG-2018-09-9</v>
          </cell>
          <cell r="L7478" t="str">
            <v>US</v>
          </cell>
        </row>
        <row r="7479">
          <cell r="D7479" t="str">
            <v>59336661</v>
          </cell>
          <cell r="E7479" t="str">
            <v>HACHETTE UK</v>
          </cell>
          <cell r="F7479" t="str">
            <v>HACHETTE UK E-BOOKS</v>
          </cell>
          <cell r="G7479" t="str">
            <v>ORION PUBLISHING GROUP</v>
          </cell>
          <cell r="H7479" t="str">
            <v>9781409134688</v>
          </cell>
          <cell r="I7479" t="str">
            <v>WYCLIFF BEALES</v>
          </cell>
          <cell r="J7479" t="str">
            <v>BURLEY</v>
          </cell>
          <cell r="K7479" t="str">
            <v>HBG-2018-09-9</v>
          </cell>
          <cell r="L7479" t="str">
            <v>US</v>
          </cell>
        </row>
        <row r="7480">
          <cell r="D7480" t="str">
            <v>59336661</v>
          </cell>
          <cell r="E7480" t="str">
            <v>HACHETTE UK</v>
          </cell>
          <cell r="F7480" t="str">
            <v>HACHETTE UK E-BOOKS</v>
          </cell>
          <cell r="G7480" t="str">
            <v>ORION PUBLISHING GROUP</v>
          </cell>
          <cell r="H7480" t="str">
            <v>9780297863564</v>
          </cell>
          <cell r="I7480" t="str">
            <v>AR WRLD 80 DAY</v>
          </cell>
          <cell r="J7480" t="str">
            <v>PALIN</v>
          </cell>
          <cell r="K7480" t="str">
            <v>HBG-2018-09-9</v>
          </cell>
          <cell r="L7480" t="str">
            <v>US</v>
          </cell>
        </row>
        <row r="7481">
          <cell r="D7481" t="str">
            <v>59336661</v>
          </cell>
          <cell r="E7481" t="str">
            <v>HACHETTE UK</v>
          </cell>
          <cell r="F7481" t="str">
            <v>HACHETTE UK E-BOOKS</v>
          </cell>
          <cell r="G7481" t="str">
            <v>ORION PUBLISHING GROUP</v>
          </cell>
          <cell r="H7481" t="str">
            <v>9781409111948</v>
          </cell>
          <cell r="I7481" t="str">
            <v>RECIPE LIFE</v>
          </cell>
          <cell r="J7481" t="str">
            <v>PELLEGRIN</v>
          </cell>
          <cell r="K7481" t="str">
            <v>HBG-2018-09-9</v>
          </cell>
          <cell r="L7481" t="str">
            <v>US</v>
          </cell>
        </row>
        <row r="7482">
          <cell r="D7482" t="str">
            <v>59336661</v>
          </cell>
          <cell r="E7482" t="str">
            <v>HACHETTE UK</v>
          </cell>
          <cell r="F7482" t="str">
            <v>HACHETTE UK E-BOOKS</v>
          </cell>
          <cell r="G7482" t="str">
            <v>ORION PUBLISHING GROUP</v>
          </cell>
          <cell r="H7482" t="str">
            <v>9781780223063</v>
          </cell>
          <cell r="I7482" t="str">
            <v>FALL CARTHAGE</v>
          </cell>
          <cell r="J7482" t="str">
            <v>GOLDSWORT</v>
          </cell>
          <cell r="K7482" t="str">
            <v>HBG-2018-09-9</v>
          </cell>
          <cell r="L7482" t="str">
            <v>US</v>
          </cell>
        </row>
        <row r="7483">
          <cell r="D7483" t="str">
            <v>59336661</v>
          </cell>
          <cell r="E7483" t="str">
            <v>HACHETTE UK</v>
          </cell>
          <cell r="F7483" t="str">
            <v>HACHETTE UK E-BOOKS</v>
          </cell>
          <cell r="G7483" t="str">
            <v>ORION PUBLISHING GROUP</v>
          </cell>
          <cell r="H7483" t="str">
            <v>9781409145608</v>
          </cell>
          <cell r="I7483" t="str">
            <v>TOM SWAN 4</v>
          </cell>
          <cell r="J7483" t="str">
            <v>CAMERON</v>
          </cell>
          <cell r="K7483" t="str">
            <v>HBG-2018-09-9</v>
          </cell>
          <cell r="L7483" t="str">
            <v>US</v>
          </cell>
        </row>
        <row r="7484">
          <cell r="D7484" t="str">
            <v>59336661</v>
          </cell>
          <cell r="E7484" t="str">
            <v>HACHETTE UK</v>
          </cell>
          <cell r="F7484" t="str">
            <v>HACHETTE UK E-BOOKS</v>
          </cell>
          <cell r="G7484" t="str">
            <v>ORION PUBLISHING GROUP</v>
          </cell>
          <cell r="H7484" t="str">
            <v>9780575122703</v>
          </cell>
          <cell r="I7484" t="str">
            <v>SKYLARK DUQUES</v>
          </cell>
          <cell r="J7484" t="str">
            <v>SMITH</v>
          </cell>
          <cell r="K7484" t="str">
            <v>HBG-2018-09-9</v>
          </cell>
          <cell r="L7484" t="str">
            <v>US</v>
          </cell>
        </row>
        <row r="7485">
          <cell r="D7485" t="str">
            <v>59336661</v>
          </cell>
          <cell r="E7485" t="str">
            <v>HACHETTE UK</v>
          </cell>
          <cell r="F7485" t="str">
            <v>HACHETTE UK E-BOOKS</v>
          </cell>
          <cell r="G7485" t="str">
            <v>ORION PUBLISHING GROUP</v>
          </cell>
          <cell r="H7485" t="str">
            <v>9780297859505</v>
          </cell>
          <cell r="I7485" t="str">
            <v>FROZEN MOMENT</v>
          </cell>
          <cell r="J7485" t="str">
            <v>CEDER</v>
          </cell>
          <cell r="K7485" t="str">
            <v>HBG-2018-09-9</v>
          </cell>
          <cell r="L7485" t="str">
            <v>US</v>
          </cell>
        </row>
        <row r="7486">
          <cell r="D7486" t="str">
            <v>59336661</v>
          </cell>
          <cell r="E7486" t="str">
            <v>HACHETTE UK</v>
          </cell>
          <cell r="F7486" t="str">
            <v>HACHETTE UK E-BOOKS</v>
          </cell>
          <cell r="G7486" t="str">
            <v>ORION PUBLISHING GROUP</v>
          </cell>
          <cell r="H7486" t="str">
            <v>9780575106796</v>
          </cell>
          <cell r="I7486" t="str">
            <v>DERAI</v>
          </cell>
          <cell r="J7486" t="str">
            <v>TUBB</v>
          </cell>
          <cell r="K7486" t="str">
            <v>HBG-2018-09-9</v>
          </cell>
          <cell r="L7486" t="str">
            <v>US</v>
          </cell>
        </row>
        <row r="7487">
          <cell r="D7487" t="str">
            <v>59336661</v>
          </cell>
          <cell r="E7487" t="str">
            <v>HACHETTE UK</v>
          </cell>
          <cell r="F7487" t="str">
            <v>HACHETTE UK E-BOOKS</v>
          </cell>
          <cell r="G7487" t="str">
            <v>ORION PUBLISHING GROUP</v>
          </cell>
          <cell r="H7487" t="str">
            <v>9781409142461</v>
          </cell>
          <cell r="I7487" t="str">
            <v>LONG SWORD</v>
          </cell>
          <cell r="J7487" t="str">
            <v>CAMERON</v>
          </cell>
          <cell r="K7487" t="str">
            <v>HBG-2018-09-9</v>
          </cell>
          <cell r="L7487" t="str">
            <v>US</v>
          </cell>
        </row>
        <row r="7488">
          <cell r="D7488" t="str">
            <v>59336661</v>
          </cell>
          <cell r="E7488" t="str">
            <v>HACHETTE UK</v>
          </cell>
          <cell r="F7488" t="str">
            <v>HACHETTE UK E-BOOKS</v>
          </cell>
          <cell r="G7488" t="str">
            <v>ORION PUBLISHING GROUP</v>
          </cell>
          <cell r="H7488" t="str">
            <v>9781409148104</v>
          </cell>
          <cell r="I7488" t="str">
            <v>AR VILLG GREEN</v>
          </cell>
          <cell r="J7488" t="str">
            <v>MAY DUNN</v>
          </cell>
          <cell r="K7488" t="str">
            <v>HBG-2018-09-9</v>
          </cell>
          <cell r="L7488" t="str">
            <v>US</v>
          </cell>
        </row>
        <row r="7489">
          <cell r="D7489" t="str">
            <v>59336661</v>
          </cell>
          <cell r="E7489" t="str">
            <v>HACHETTE UK</v>
          </cell>
          <cell r="F7489" t="str">
            <v>HACHETTE UK E-BOOKS</v>
          </cell>
          <cell r="G7489" t="str">
            <v>ORION PUBLISHING GROUP</v>
          </cell>
          <cell r="H7489" t="str">
            <v>9781409128748</v>
          </cell>
          <cell r="I7489" t="str">
            <v>FLWRS OF FIELD</v>
          </cell>
          <cell r="J7489" t="str">
            <v>HARRISON</v>
          </cell>
          <cell r="K7489" t="str">
            <v>HBG-2018-09-9</v>
          </cell>
          <cell r="L7489" t="str">
            <v>US</v>
          </cell>
        </row>
        <row r="7490">
          <cell r="D7490" t="str">
            <v>59336661</v>
          </cell>
          <cell r="E7490" t="str">
            <v>HACHETTE UK</v>
          </cell>
          <cell r="F7490" t="str">
            <v>HACHETTE UK E-BOOKS</v>
          </cell>
          <cell r="G7490" t="str">
            <v>ORION PUBLISHING GROUP</v>
          </cell>
          <cell r="H7490" t="str">
            <v>9781471913761</v>
          </cell>
          <cell r="I7490" t="str">
            <v>EXTRA KILL</v>
          </cell>
          <cell r="J7490" t="str">
            <v>SHANNON</v>
          </cell>
          <cell r="K7490" t="str">
            <v>HBG-2018-09-9</v>
          </cell>
          <cell r="L7490" t="str">
            <v>US</v>
          </cell>
        </row>
        <row r="7491">
          <cell r="D7491" t="str">
            <v>59336661</v>
          </cell>
          <cell r="E7491" t="str">
            <v>HACHETTE UK</v>
          </cell>
          <cell r="F7491" t="str">
            <v>HACHETTE UK E-BOOKS</v>
          </cell>
          <cell r="G7491" t="str">
            <v>ORION PUBLISHING GROUP</v>
          </cell>
          <cell r="H7491" t="str">
            <v>9781471913839</v>
          </cell>
          <cell r="I7491" t="str">
            <v>DEATH BRINGERS</v>
          </cell>
          <cell r="J7491" t="str">
            <v>SHANNON</v>
          </cell>
          <cell r="K7491" t="str">
            <v>HBG-2018-09-9</v>
          </cell>
          <cell r="L7491" t="str">
            <v>US</v>
          </cell>
        </row>
        <row r="7492">
          <cell r="D7492" t="str">
            <v>59336661</v>
          </cell>
          <cell r="E7492" t="str">
            <v>HACHETTE UK</v>
          </cell>
          <cell r="F7492" t="str">
            <v>HACHETTE UK E-BOOKS</v>
          </cell>
          <cell r="G7492" t="str">
            <v>ORION PUBLISHING GROUP</v>
          </cell>
          <cell r="H7492" t="str">
            <v>9781471913952</v>
          </cell>
          <cell r="I7492" t="str">
            <v>INTENT TO KILL</v>
          </cell>
          <cell r="J7492" t="str">
            <v>SHANNON</v>
          </cell>
          <cell r="K7492" t="str">
            <v>HBG-2018-09-9</v>
          </cell>
          <cell r="L7492" t="str">
            <v>US</v>
          </cell>
        </row>
        <row r="7493">
          <cell r="D7493" t="str">
            <v>59336661</v>
          </cell>
          <cell r="E7493" t="str">
            <v>HACHETTE UK</v>
          </cell>
          <cell r="F7493" t="str">
            <v>HACHETTE UK E-BOOKS</v>
          </cell>
          <cell r="G7493" t="str">
            <v>ORION PUBLISHING GROUP</v>
          </cell>
          <cell r="H7493" t="str">
            <v>9781471913969</v>
          </cell>
          <cell r="I7493" t="str">
            <v>HOLIDAY FOR CR</v>
          </cell>
          <cell r="J7493" t="str">
            <v>SHANNON</v>
          </cell>
          <cell r="K7493" t="str">
            <v>HBG-2018-09-9</v>
          </cell>
          <cell r="L7493" t="str">
            <v>US</v>
          </cell>
        </row>
        <row r="7494">
          <cell r="D7494" t="str">
            <v>59336661</v>
          </cell>
          <cell r="E7494" t="str">
            <v>HACHETTE UK</v>
          </cell>
          <cell r="F7494" t="str">
            <v>HACHETTE UK E-BOOKS</v>
          </cell>
          <cell r="G7494" t="str">
            <v>ORION PUBLISHING GROUP</v>
          </cell>
          <cell r="H7494" t="str">
            <v>9781471913495</v>
          </cell>
          <cell r="I7494" t="str">
            <v>POLICEMANS LOT</v>
          </cell>
          <cell r="J7494" t="str">
            <v>SHANNON</v>
          </cell>
          <cell r="K7494" t="str">
            <v>HBG-2018-09-9</v>
          </cell>
          <cell r="L7494" t="str">
            <v>US</v>
          </cell>
        </row>
        <row r="7495">
          <cell r="D7495" t="str">
            <v>59336661</v>
          </cell>
          <cell r="E7495" t="str">
            <v>HACHETTE UK</v>
          </cell>
          <cell r="F7495" t="str">
            <v>HACHETTE UK E-BOOKS</v>
          </cell>
          <cell r="G7495" t="str">
            <v>ORION PUBLISHING GROUP</v>
          </cell>
          <cell r="H7495" t="str">
            <v>9781471914188</v>
          </cell>
          <cell r="I7495" t="str">
            <v>FELONY RANDOM</v>
          </cell>
          <cell r="J7495" t="str">
            <v>SHANNON</v>
          </cell>
          <cell r="K7495" t="str">
            <v>HBG-2018-09-9</v>
          </cell>
          <cell r="L7495" t="str">
            <v>US</v>
          </cell>
        </row>
        <row r="7496">
          <cell r="D7496" t="str">
            <v>59336661</v>
          </cell>
          <cell r="E7496" t="str">
            <v>HACHETTE UK</v>
          </cell>
          <cell r="F7496" t="str">
            <v>HACHETTE UK E-BOOKS</v>
          </cell>
          <cell r="G7496" t="str">
            <v>ORION PUBLISHING GROUP</v>
          </cell>
          <cell r="H7496" t="str">
            <v>9781409157052</v>
          </cell>
          <cell r="I7496" t="str">
            <v>DAUGHTERS SECR</v>
          </cell>
          <cell r="J7496" t="str">
            <v>HOLLAND</v>
          </cell>
          <cell r="K7496" t="str">
            <v>HBG-2018-09-9</v>
          </cell>
          <cell r="L7496" t="str">
            <v>US</v>
          </cell>
        </row>
        <row r="7497">
          <cell r="D7497" t="str">
            <v>59336661</v>
          </cell>
          <cell r="E7497" t="str">
            <v>HACHETTE UK</v>
          </cell>
          <cell r="F7497" t="str">
            <v>HACHETTE UK E-BOOKS</v>
          </cell>
          <cell r="G7497" t="str">
            <v>ORION PUBLISHING GROUP</v>
          </cell>
          <cell r="H7497" t="str">
            <v>9780575129092</v>
          </cell>
          <cell r="I7497" t="str">
            <v>RAVEN COLLECT</v>
          </cell>
          <cell r="J7497" t="str">
            <v>BARCLAY</v>
          </cell>
          <cell r="K7497" t="str">
            <v>HBG-2018-09-9</v>
          </cell>
          <cell r="L7497" t="str">
            <v>US</v>
          </cell>
        </row>
        <row r="7498">
          <cell r="D7498" t="str">
            <v>59336661</v>
          </cell>
          <cell r="E7498" t="str">
            <v>HACHETTE UK</v>
          </cell>
          <cell r="F7498" t="str">
            <v>HACHETTE UK E-BOOKS</v>
          </cell>
          <cell r="G7498" t="str">
            <v>ORION PUBLISHING GROUP</v>
          </cell>
          <cell r="H7498" t="str">
            <v>9781473214446</v>
          </cell>
          <cell r="I7498" t="str">
            <v>XEELEE VACUUM</v>
          </cell>
          <cell r="J7498" t="str">
            <v>BAXTER</v>
          </cell>
          <cell r="K7498" t="str">
            <v>HBG-2018-09-9</v>
          </cell>
          <cell r="L7498" t="str">
            <v>US</v>
          </cell>
        </row>
        <row r="7499">
          <cell r="D7499" t="str">
            <v>59336661</v>
          </cell>
          <cell r="E7499" t="str">
            <v>HACHETTE UK</v>
          </cell>
          <cell r="F7499" t="str">
            <v>HACHETTE UK E-BOOKS</v>
          </cell>
          <cell r="G7499" t="str">
            <v>ORION PUBLISHING GROUP</v>
          </cell>
          <cell r="H7499" t="str">
            <v>9781409160281</v>
          </cell>
          <cell r="I7499" t="str">
            <v>LEMMY</v>
          </cell>
          <cell r="J7499" t="str">
            <v>WALL</v>
          </cell>
          <cell r="K7499" t="str">
            <v>HBG-2018-09-9</v>
          </cell>
          <cell r="L7499" t="str">
            <v>US</v>
          </cell>
        </row>
        <row r="7500">
          <cell r="D7500" t="str">
            <v>59336661</v>
          </cell>
          <cell r="E7500" t="str">
            <v>HACHETTE UK</v>
          </cell>
          <cell r="F7500" t="str">
            <v>HACHETTE UK E-BOOKS</v>
          </cell>
          <cell r="G7500" t="str">
            <v>ORION PUBLISHING GROUP</v>
          </cell>
          <cell r="H7500" t="str">
            <v>9781409170549</v>
          </cell>
          <cell r="I7500" t="str">
            <v>TOO YOUNG MUM</v>
          </cell>
          <cell r="J7500" t="str">
            <v>HARTLEY</v>
          </cell>
          <cell r="K7500" t="str">
            <v>HBG-2018-09-9</v>
          </cell>
          <cell r="L7500" t="str">
            <v>US</v>
          </cell>
        </row>
        <row r="7501">
          <cell r="D7501" t="str">
            <v>59336661</v>
          </cell>
          <cell r="E7501" t="str">
            <v>HACHETTE UK</v>
          </cell>
          <cell r="F7501" t="str">
            <v>HACHETTE UK E-BOOKS</v>
          </cell>
          <cell r="G7501" t="str">
            <v>ORION PUBLISHING GROUP</v>
          </cell>
          <cell r="H7501" t="str">
            <v>9781409170587</v>
          </cell>
          <cell r="I7501" t="str">
            <v>WHO LVE ME/DGO</v>
          </cell>
          <cell r="J7501" t="str">
            <v>HARTLEY</v>
          </cell>
          <cell r="K7501" t="str">
            <v>HBG-2018-09-9</v>
          </cell>
          <cell r="L7501" t="str">
            <v>US</v>
          </cell>
        </row>
        <row r="7502">
          <cell r="D7502" t="str">
            <v>59336661</v>
          </cell>
          <cell r="E7502" t="str">
            <v>HACHETTE UK</v>
          </cell>
          <cell r="F7502" t="str">
            <v>HACHETTE UK E-BOOKS</v>
          </cell>
          <cell r="G7502" t="str">
            <v>ORION PUBLISHING GROUP</v>
          </cell>
          <cell r="H7502" t="str">
            <v>9781473217263</v>
          </cell>
          <cell r="I7502" t="str">
            <v>BASTARD LEGION</v>
          </cell>
          <cell r="J7502" t="str">
            <v>SMITH</v>
          </cell>
          <cell r="K7502" t="str">
            <v>HBG-2018-09-9</v>
          </cell>
          <cell r="L7502" t="str">
            <v>US</v>
          </cell>
        </row>
        <row r="7503">
          <cell r="D7503" t="str">
            <v>59336661</v>
          </cell>
          <cell r="E7503" t="str">
            <v>HACHETTE UK</v>
          </cell>
          <cell r="F7503" t="str">
            <v>HACHETTE UK E-BOOKS</v>
          </cell>
          <cell r="G7503" t="str">
            <v>ORION PUBLISHING GROUP</v>
          </cell>
          <cell r="H7503" t="str">
            <v>9781409172215</v>
          </cell>
          <cell r="I7503" t="str">
            <v>HOT MESS</v>
          </cell>
          <cell r="J7503" t="str">
            <v>VINE</v>
          </cell>
          <cell r="K7503" t="str">
            <v>HBG-2018-09-9</v>
          </cell>
          <cell r="L7503" t="str">
            <v>US</v>
          </cell>
        </row>
        <row r="7504">
          <cell r="D7504" t="str">
            <v>59336661</v>
          </cell>
          <cell r="E7504" t="str">
            <v>HACHETTE UK</v>
          </cell>
          <cell r="F7504" t="str">
            <v>HACHETTE UK E-BOOKS</v>
          </cell>
          <cell r="G7504" t="str">
            <v>ORION PUBLISHING GROUP</v>
          </cell>
          <cell r="H7504" t="str">
            <v>9781409173403</v>
          </cell>
          <cell r="I7504" t="str">
            <v>RISING TIDE</v>
          </cell>
          <cell r="J7504" t="str">
            <v>KANE</v>
          </cell>
          <cell r="K7504" t="str">
            <v>HBG-2018-09-9</v>
          </cell>
          <cell r="L7504" t="str">
            <v>US</v>
          </cell>
        </row>
        <row r="7505">
          <cell r="D7505" t="str">
            <v>59336661</v>
          </cell>
          <cell r="E7505" t="str">
            <v>HACHETTE UK</v>
          </cell>
          <cell r="F7505" t="str">
            <v>HACHETTE UK E-BOOKS</v>
          </cell>
          <cell r="G7505" t="str">
            <v>ORION PUBLISHING GROUP</v>
          </cell>
          <cell r="H7505" t="str">
            <v>9781409170556</v>
          </cell>
          <cell r="I7505" t="str">
            <v>FAMLY CHRISTMS</v>
          </cell>
          <cell r="J7505" t="str">
            <v>HARTLEY</v>
          </cell>
          <cell r="K7505" t="str">
            <v>HBG-2018-09-9</v>
          </cell>
          <cell r="L7505" t="str">
            <v>US</v>
          </cell>
        </row>
        <row r="7506">
          <cell r="D7506" t="str">
            <v>59336661</v>
          </cell>
          <cell r="E7506" t="str">
            <v>HACHETTE UK</v>
          </cell>
          <cell r="F7506" t="str">
            <v>HACHETTE UK E-BOOKS</v>
          </cell>
          <cell r="G7506" t="str">
            <v>ORION PUBLISHING GROUP</v>
          </cell>
          <cell r="H7506" t="str">
            <v>9781409176213</v>
          </cell>
          <cell r="I7506" t="str">
            <v>STOP SNORNG EW</v>
          </cell>
          <cell r="J7506" t="str">
            <v>DILKES</v>
          </cell>
          <cell r="K7506" t="str">
            <v>HBG-2018-09-9</v>
          </cell>
          <cell r="L7506" t="str">
            <v>US</v>
          </cell>
        </row>
        <row r="7507">
          <cell r="D7507" t="str">
            <v>59336661</v>
          </cell>
          <cell r="E7507" t="str">
            <v>HACHETTE UK</v>
          </cell>
          <cell r="F7507" t="str">
            <v>HACHETTE UK E-BOOKS</v>
          </cell>
          <cell r="G7507" t="str">
            <v>ORION PUBLISHING GROUP</v>
          </cell>
          <cell r="H7507" t="str">
            <v>9781409156888</v>
          </cell>
          <cell r="I7507" t="str">
            <v>BURNING ANGELS</v>
          </cell>
          <cell r="J7507" t="str">
            <v>GRYLLS</v>
          </cell>
          <cell r="K7507" t="str">
            <v>HBG-2018-09-9</v>
          </cell>
          <cell r="L7507" t="str">
            <v>US</v>
          </cell>
        </row>
        <row r="7508">
          <cell r="D7508" t="str">
            <v>59336661</v>
          </cell>
          <cell r="E7508" t="str">
            <v>HACHETTE UK</v>
          </cell>
          <cell r="F7508" t="str">
            <v>HACHETTE UK E-BOOKS</v>
          </cell>
          <cell r="G7508" t="str">
            <v>ORION PUBLISHING GROUP</v>
          </cell>
          <cell r="H7508" t="str">
            <v>9781409156888</v>
          </cell>
          <cell r="I7508" t="str">
            <v>BURNING ANGELS</v>
          </cell>
          <cell r="J7508" t="str">
            <v>GRYLLS</v>
          </cell>
          <cell r="K7508" t="str">
            <v>HBG-2018-09-9</v>
          </cell>
          <cell r="L7508" t="str">
            <v>US</v>
          </cell>
        </row>
        <row r="7509">
          <cell r="D7509" t="str">
            <v>59336661</v>
          </cell>
          <cell r="E7509" t="str">
            <v>HACHETTE UK</v>
          </cell>
          <cell r="F7509" t="str">
            <v>HACHETTE UK E-BOOKS</v>
          </cell>
          <cell r="G7509" t="str">
            <v>ORION PUBLISHING GROUP</v>
          </cell>
          <cell r="H7509" t="str">
            <v>9781409167693</v>
          </cell>
          <cell r="I7509" t="str">
            <v>YR HTL GONDOLA</v>
          </cell>
          <cell r="J7509" t="str">
            <v>PELLEGRIN</v>
          </cell>
          <cell r="K7509" t="str">
            <v>HBG-2018-09-9</v>
          </cell>
          <cell r="L7509" t="str">
            <v>US</v>
          </cell>
        </row>
        <row r="7510">
          <cell r="D7510" t="str">
            <v>59336661</v>
          </cell>
          <cell r="E7510" t="str">
            <v>HACHETTE UK</v>
          </cell>
          <cell r="F7510" t="str">
            <v>HACHETTE UK E-BOOKS</v>
          </cell>
          <cell r="G7510" t="str">
            <v>ORION PUBLISHING GROUP</v>
          </cell>
          <cell r="H7510" t="str">
            <v>9781409175438</v>
          </cell>
          <cell r="I7510" t="str">
            <v>GUILTY WIFE</v>
          </cell>
          <cell r="J7510" t="str">
            <v>CROFT</v>
          </cell>
          <cell r="K7510" t="str">
            <v>HBG-2018-09-9</v>
          </cell>
          <cell r="L7510" t="str">
            <v>US</v>
          </cell>
        </row>
        <row r="7511">
          <cell r="D7511" t="str">
            <v>59336661</v>
          </cell>
          <cell r="E7511" t="str">
            <v>HACHETTE UK</v>
          </cell>
          <cell r="F7511" t="str">
            <v>HACHETTE UK E-BOOKS</v>
          </cell>
          <cell r="G7511" t="str">
            <v>ORION PUBLISHING GROUP</v>
          </cell>
          <cell r="H7511" t="str">
            <v>9781409175438</v>
          </cell>
          <cell r="I7511" t="str">
            <v>GUILTY WIFE</v>
          </cell>
          <cell r="J7511" t="str">
            <v>CROFT</v>
          </cell>
          <cell r="K7511" t="str">
            <v>HBG-2018-09-9</v>
          </cell>
          <cell r="L7511" t="str">
            <v>US</v>
          </cell>
        </row>
        <row r="7512">
          <cell r="D7512" t="str">
            <v>59336661</v>
          </cell>
          <cell r="E7512" t="str">
            <v>HACHETTE UK</v>
          </cell>
          <cell r="F7512" t="str">
            <v>HACHETTE UK E-BOOKS</v>
          </cell>
          <cell r="G7512" t="str">
            <v>ORION PUBLISHING GROUP</v>
          </cell>
          <cell r="H7512" t="str">
            <v>9781474605779</v>
          </cell>
          <cell r="I7512" t="str">
            <v>OUTSIDE ASYLUM</v>
          </cell>
          <cell r="J7512" t="str">
            <v>JONES</v>
          </cell>
          <cell r="K7512" t="str">
            <v>HBG-2018-09-9</v>
          </cell>
          <cell r="L7512" t="str">
            <v>US</v>
          </cell>
        </row>
        <row r="7513">
          <cell r="D7513" t="str">
            <v>59336661</v>
          </cell>
          <cell r="E7513" t="str">
            <v>HACHETTE UK</v>
          </cell>
          <cell r="F7513" t="str">
            <v>HACHETTE UK E-BOOKS</v>
          </cell>
          <cell r="G7513" t="str">
            <v>ORION PUBLISHING GROUP</v>
          </cell>
          <cell r="H7513" t="str">
            <v>9781474606400</v>
          </cell>
          <cell r="I7513" t="str">
            <v>NECSSRY MARRGE</v>
          </cell>
          <cell r="J7513" t="str">
            <v>LODATO</v>
          </cell>
          <cell r="K7513" t="str">
            <v>HBG-2018-09-9</v>
          </cell>
          <cell r="L7513" t="str">
            <v>US</v>
          </cell>
        </row>
        <row r="7514">
          <cell r="D7514" t="str">
            <v>59336661</v>
          </cell>
          <cell r="E7514" t="str">
            <v>HACHETTE UK</v>
          </cell>
          <cell r="F7514" t="str">
            <v>HACHETTE UK E-BOOKS</v>
          </cell>
          <cell r="G7514" t="str">
            <v>ORION PUBLISHING GROUP</v>
          </cell>
          <cell r="H7514" t="str">
            <v>9781409183853</v>
          </cell>
          <cell r="I7514" t="str">
            <v>ANARCHY</v>
          </cell>
          <cell r="J7514" t="str">
            <v>DEVOS</v>
          </cell>
          <cell r="K7514" t="str">
            <v>HBG-2018-09-9</v>
          </cell>
          <cell r="L7514" t="str">
            <v>US</v>
          </cell>
        </row>
        <row r="7515">
          <cell r="D7515" t="str">
            <v>59336661</v>
          </cell>
          <cell r="E7515" t="str">
            <v>HACHETTE UK</v>
          </cell>
          <cell r="F7515" t="str">
            <v>HACHETTE UK E-BOOKS</v>
          </cell>
          <cell r="G7515" t="str">
            <v>ORION PUBLISHING GROUP</v>
          </cell>
          <cell r="H7515" t="str">
            <v>9781473214873</v>
          </cell>
          <cell r="I7515" t="str">
            <v>EMBER BLADE</v>
          </cell>
          <cell r="J7515" t="str">
            <v>WOODING</v>
          </cell>
          <cell r="K7515" t="str">
            <v>HBG-2018-09-9</v>
          </cell>
          <cell r="L7515" t="str">
            <v>US</v>
          </cell>
        </row>
        <row r="7516">
          <cell r="D7516" t="str">
            <v>59336661</v>
          </cell>
          <cell r="E7516" t="str">
            <v>HACHETTE UK</v>
          </cell>
          <cell r="F7516" t="str">
            <v>HACHETTE UK E-BOOKS</v>
          </cell>
          <cell r="G7516" t="str">
            <v>QUERCUS UK</v>
          </cell>
          <cell r="H7516" t="str">
            <v>9781780873367</v>
          </cell>
          <cell r="I7516" t="str">
            <v>EMPR OF ROME</v>
          </cell>
          <cell r="J7516" t="str">
            <v>POTTER</v>
          </cell>
          <cell r="K7516" t="str">
            <v>HBG-2018-09-9</v>
          </cell>
          <cell r="L7516" t="str">
            <v>US</v>
          </cell>
        </row>
        <row r="7517">
          <cell r="D7517" t="str">
            <v>59336661</v>
          </cell>
          <cell r="E7517" t="str">
            <v>HACHETTE UK</v>
          </cell>
          <cell r="F7517" t="str">
            <v>HACHETTE UK E-BOOKS</v>
          </cell>
          <cell r="G7517" t="str">
            <v>QUERCUS UK</v>
          </cell>
          <cell r="H7517" t="str">
            <v>9781784293550</v>
          </cell>
          <cell r="I7517" t="str">
            <v>TROUBLE AHEAD</v>
          </cell>
          <cell r="J7517" t="str">
            <v>LOFTHOUSE</v>
          </cell>
          <cell r="K7517" t="str">
            <v>HBG-2018-09-9</v>
          </cell>
          <cell r="L7517" t="str">
            <v>US</v>
          </cell>
        </row>
        <row r="7518">
          <cell r="D7518" t="str">
            <v>59336661</v>
          </cell>
          <cell r="E7518" t="str">
            <v>HACHETTE UK</v>
          </cell>
          <cell r="F7518" t="str">
            <v>HACHETTE UK E-BOOKS</v>
          </cell>
          <cell r="G7518" t="str">
            <v>QUERCUS UK</v>
          </cell>
          <cell r="H7518" t="str">
            <v>9781782060949</v>
          </cell>
          <cell r="I7518" t="str">
            <v>WLKBCK INTO LF</v>
          </cell>
          <cell r="J7518" t="str">
            <v>BOYD</v>
          </cell>
          <cell r="K7518" t="str">
            <v>HBG-2018-09-9</v>
          </cell>
          <cell r="L7518" t="str">
            <v>US</v>
          </cell>
        </row>
        <row r="7519">
          <cell r="D7519" t="str">
            <v>59336662</v>
          </cell>
          <cell r="E7519" t="str">
            <v>HACHETTE UK</v>
          </cell>
          <cell r="F7519" t="str">
            <v>HACHETTE UK E-BOOKS</v>
          </cell>
          <cell r="G7519" t="str">
            <v>BOOKOUTURE</v>
          </cell>
          <cell r="H7519" t="str">
            <v>9781786810014</v>
          </cell>
          <cell r="I7519" t="str">
            <v>SISTER</v>
          </cell>
          <cell r="J7519" t="str">
            <v>JENSEN</v>
          </cell>
          <cell r="K7519" t="str">
            <v>HBG-2018-09-17</v>
          </cell>
          <cell r="L7519" t="str">
            <v>US</v>
          </cell>
        </row>
        <row r="7520">
          <cell r="D7520" t="str">
            <v>59336662</v>
          </cell>
          <cell r="E7520" t="str">
            <v>HACHETTE UK</v>
          </cell>
          <cell r="F7520" t="str">
            <v>HACHETTE UK E-BOOKS</v>
          </cell>
          <cell r="G7520" t="str">
            <v>BOOKOUTURE</v>
          </cell>
          <cell r="H7520" t="str">
            <v>9781786810052</v>
          </cell>
          <cell r="I7520" t="str">
            <v>NIGHT STALKER</v>
          </cell>
          <cell r="J7520" t="str">
            <v>BRYNDZA</v>
          </cell>
          <cell r="K7520" t="str">
            <v>HBG-2018-09-17</v>
          </cell>
          <cell r="L7520" t="str">
            <v>US</v>
          </cell>
        </row>
        <row r="7521">
          <cell r="D7521" t="str">
            <v>59336662</v>
          </cell>
          <cell r="E7521" t="str">
            <v>HACHETTE UK</v>
          </cell>
          <cell r="F7521" t="str">
            <v>HACHETTE UK E-BOOKS</v>
          </cell>
          <cell r="G7521" t="str">
            <v>BOOKOUTURE</v>
          </cell>
          <cell r="H7521" t="str">
            <v>9781786810687</v>
          </cell>
          <cell r="I7521" t="str">
            <v>DARK WATER</v>
          </cell>
          <cell r="J7521" t="str">
            <v>BRYNDZA</v>
          </cell>
          <cell r="K7521" t="str">
            <v>HBG-2018-09-17</v>
          </cell>
          <cell r="L7521" t="str">
            <v>US</v>
          </cell>
        </row>
        <row r="7522">
          <cell r="D7522" t="str">
            <v>59336662</v>
          </cell>
          <cell r="E7522" t="str">
            <v>HACHETTE UK</v>
          </cell>
          <cell r="F7522" t="str">
            <v>HACHETTE UK E-BOOKS</v>
          </cell>
          <cell r="G7522" t="str">
            <v>BOOKOUTURE</v>
          </cell>
          <cell r="H7522" t="str">
            <v>9781786811448</v>
          </cell>
          <cell r="I7522" t="str">
            <v>LAST BREATH</v>
          </cell>
          <cell r="J7522" t="str">
            <v>BRYNDZA</v>
          </cell>
          <cell r="K7522" t="str">
            <v>HBG-2018-09-17</v>
          </cell>
          <cell r="L7522" t="str">
            <v>US</v>
          </cell>
        </row>
        <row r="7523">
          <cell r="D7523" t="str">
            <v>59336662</v>
          </cell>
          <cell r="E7523" t="str">
            <v>HACHETTE UK</v>
          </cell>
          <cell r="F7523" t="str">
            <v>HACHETTE UK E-BOOKS</v>
          </cell>
          <cell r="G7523" t="str">
            <v>BOOKOUTURE</v>
          </cell>
          <cell r="H7523" t="str">
            <v>9781786811486</v>
          </cell>
          <cell r="I7523" t="str">
            <v>COLD BLOOD</v>
          </cell>
          <cell r="J7523" t="str">
            <v>BRYNDZA</v>
          </cell>
          <cell r="K7523" t="str">
            <v>HBG-2018-09-17</v>
          </cell>
          <cell r="L7523" t="str">
            <v>US</v>
          </cell>
        </row>
        <row r="7524">
          <cell r="D7524" t="str">
            <v>59336662</v>
          </cell>
          <cell r="E7524" t="str">
            <v>HACHETTE UK</v>
          </cell>
          <cell r="F7524" t="str">
            <v>HACHETTE UK E-BOOKS</v>
          </cell>
          <cell r="G7524" t="str">
            <v>BOOKOUTURE</v>
          </cell>
          <cell r="H7524" t="str">
            <v>9781910751763</v>
          </cell>
          <cell r="I7524" t="str">
            <v>GRL IN THE ICE</v>
          </cell>
          <cell r="J7524" t="str">
            <v>BRYNDZA</v>
          </cell>
          <cell r="K7524" t="str">
            <v>HBG-2018-09-17</v>
          </cell>
          <cell r="L7524" t="str">
            <v>US</v>
          </cell>
        </row>
        <row r="7525">
          <cell r="D7525" t="str">
            <v>59336662</v>
          </cell>
          <cell r="E7525" t="str">
            <v>HACHETTE UK</v>
          </cell>
          <cell r="F7525" t="str">
            <v>HACHETTE UK E-BOOKS</v>
          </cell>
          <cell r="G7525" t="str">
            <v>BOOKOUTURE</v>
          </cell>
          <cell r="H7525" t="str">
            <v>9781786810076</v>
          </cell>
          <cell r="I7525" t="str">
            <v>PLAY DEAD</v>
          </cell>
          <cell r="J7525" t="str">
            <v>MARSONS</v>
          </cell>
          <cell r="K7525" t="str">
            <v>HBG-2018-09-17</v>
          </cell>
          <cell r="L7525" t="str">
            <v>US</v>
          </cell>
        </row>
        <row r="7526">
          <cell r="D7526" t="str">
            <v>59336662</v>
          </cell>
          <cell r="E7526" t="str">
            <v>HACHETTE UK</v>
          </cell>
          <cell r="F7526" t="str">
            <v>HACHETTE UK E-BOOKS</v>
          </cell>
          <cell r="G7526" t="str">
            <v>BOOKOUTURE</v>
          </cell>
          <cell r="H7526" t="str">
            <v>9781786810946</v>
          </cell>
          <cell r="I7526" t="str">
            <v>WHILE YOU SLP</v>
          </cell>
          <cell r="J7526" t="str">
            <v>CROFT</v>
          </cell>
          <cell r="K7526" t="str">
            <v>HBG-2018-09-17</v>
          </cell>
          <cell r="L7526" t="str">
            <v>US</v>
          </cell>
        </row>
        <row r="7527">
          <cell r="D7527" t="str">
            <v>59336662</v>
          </cell>
          <cell r="E7527" t="str">
            <v>HACHETTE UK</v>
          </cell>
          <cell r="F7527" t="str">
            <v>HACHETTE UK E-BOOKS</v>
          </cell>
          <cell r="G7527" t="str">
            <v>BOOKOUTURE</v>
          </cell>
          <cell r="H7527" t="str">
            <v>9781786810984</v>
          </cell>
          <cell r="I7527" t="str">
            <v>BLOOD LINES</v>
          </cell>
          <cell r="J7527" t="str">
            <v>MARSONS</v>
          </cell>
          <cell r="K7527" t="str">
            <v>HBG-2018-09-17</v>
          </cell>
          <cell r="L7527" t="str">
            <v>US</v>
          </cell>
        </row>
        <row r="7528">
          <cell r="D7528" t="str">
            <v>59336662</v>
          </cell>
          <cell r="E7528" t="str">
            <v>HACHETTE UK</v>
          </cell>
          <cell r="F7528" t="str">
            <v>HACHETTE UK E-BOOKS</v>
          </cell>
          <cell r="G7528" t="str">
            <v>BOOKOUTURE</v>
          </cell>
          <cell r="H7528" t="str">
            <v>9781786811097</v>
          </cell>
          <cell r="I7528" t="str">
            <v>SAFE WITH ME</v>
          </cell>
          <cell r="J7528" t="str">
            <v>SLATER</v>
          </cell>
          <cell r="K7528" t="str">
            <v>HBG-2018-09-17</v>
          </cell>
          <cell r="L7528" t="str">
            <v>US</v>
          </cell>
        </row>
        <row r="7529">
          <cell r="D7529" t="str">
            <v>59336662</v>
          </cell>
          <cell r="E7529" t="str">
            <v>HACHETTE UK</v>
          </cell>
          <cell r="F7529" t="str">
            <v>HACHETTE UK E-BOOKS</v>
          </cell>
          <cell r="G7529" t="str">
            <v>BOOKOUTURE</v>
          </cell>
          <cell r="H7529" t="str">
            <v>9781786811264</v>
          </cell>
          <cell r="I7529" t="str">
            <v>SILENT WIFE</v>
          </cell>
          <cell r="J7529" t="str">
            <v>FISHER</v>
          </cell>
          <cell r="K7529" t="str">
            <v>HBG-2018-09-17</v>
          </cell>
          <cell r="L7529" t="str">
            <v>US</v>
          </cell>
        </row>
        <row r="7530">
          <cell r="D7530" t="str">
            <v>59336662</v>
          </cell>
          <cell r="E7530" t="str">
            <v>HACHETTE UK</v>
          </cell>
          <cell r="F7530" t="str">
            <v>HACHETTE UK E-BOOKS</v>
          </cell>
          <cell r="G7530" t="str">
            <v>BOOKOUTURE</v>
          </cell>
          <cell r="H7530" t="str">
            <v>9781786811400</v>
          </cell>
          <cell r="I7530" t="str">
            <v>BETRAYED</v>
          </cell>
          <cell r="J7530" t="str">
            <v>KELLEHER</v>
          </cell>
          <cell r="K7530" t="str">
            <v>HBG-2018-09-17</v>
          </cell>
          <cell r="L7530" t="str">
            <v>US</v>
          </cell>
        </row>
        <row r="7531">
          <cell r="D7531" t="str">
            <v>59336662</v>
          </cell>
          <cell r="E7531" t="str">
            <v>HACHETTE UK</v>
          </cell>
          <cell r="F7531" t="str">
            <v>HACHETTE UK E-BOOKS</v>
          </cell>
          <cell r="G7531" t="str">
            <v>BOOKOUTURE</v>
          </cell>
          <cell r="H7531" t="str">
            <v>9781786811547</v>
          </cell>
          <cell r="I7531" t="str">
            <v>WEDNC END PIER</v>
          </cell>
          <cell r="J7531" t="str">
            <v>TAYLOR</v>
          </cell>
          <cell r="K7531" t="str">
            <v>HBG-2018-09-17</v>
          </cell>
          <cell r="L7531" t="str">
            <v>US</v>
          </cell>
        </row>
        <row r="7532">
          <cell r="D7532" t="str">
            <v>59336662</v>
          </cell>
          <cell r="E7532" t="str">
            <v>HACHETTE UK</v>
          </cell>
          <cell r="F7532" t="str">
            <v>HACHETTE UK E-BOOKS</v>
          </cell>
          <cell r="G7532" t="str">
            <v>BOOKOUTURE</v>
          </cell>
          <cell r="H7532" t="str">
            <v>9781786811608</v>
          </cell>
          <cell r="I7532" t="str">
            <v>DEAD SOULS</v>
          </cell>
          <cell r="J7532" t="str">
            <v>MARSONS</v>
          </cell>
          <cell r="K7532" t="str">
            <v>HBG-2018-09-17</v>
          </cell>
          <cell r="L7532" t="str">
            <v>US</v>
          </cell>
        </row>
        <row r="7533">
          <cell r="D7533" t="str">
            <v>59336662</v>
          </cell>
          <cell r="E7533" t="str">
            <v>HACHETTE UK</v>
          </cell>
          <cell r="F7533" t="str">
            <v>HACHETTE UK E-BOOKS</v>
          </cell>
          <cell r="G7533" t="str">
            <v>BOOKOUTURE</v>
          </cell>
          <cell r="H7533" t="str">
            <v>9781786812100</v>
          </cell>
          <cell r="I7533" t="str">
            <v>LIAR</v>
          </cell>
          <cell r="J7533" t="str">
            <v>SLATER</v>
          </cell>
          <cell r="K7533" t="str">
            <v>HBG-2018-09-17</v>
          </cell>
          <cell r="L7533" t="str">
            <v>US</v>
          </cell>
        </row>
        <row r="7534">
          <cell r="D7534" t="str">
            <v>59336662</v>
          </cell>
          <cell r="E7534" t="str">
            <v>HACHETTE UK</v>
          </cell>
          <cell r="F7534" t="str">
            <v>HACHETTE UK E-BOOKS</v>
          </cell>
          <cell r="G7534" t="str">
            <v>BOOKOUTURE</v>
          </cell>
          <cell r="H7534" t="str">
            <v>9781786812438</v>
          </cell>
          <cell r="I7534" t="str">
            <v>MISTAKE</v>
          </cell>
          <cell r="J7534" t="str">
            <v>SLATER</v>
          </cell>
          <cell r="K7534" t="str">
            <v>HBG-2018-09-17</v>
          </cell>
          <cell r="L7534" t="str">
            <v>US</v>
          </cell>
        </row>
        <row r="7535">
          <cell r="D7535" t="str">
            <v>59336662</v>
          </cell>
          <cell r="E7535" t="str">
            <v>HACHETTE UK</v>
          </cell>
          <cell r="F7535" t="str">
            <v>HACHETTE UK E-BOOKS</v>
          </cell>
          <cell r="G7535" t="str">
            <v>BOOKOUTURE</v>
          </cell>
          <cell r="H7535" t="str">
            <v>9781786812834</v>
          </cell>
          <cell r="I7535" t="str">
            <v>SILENT LIES</v>
          </cell>
          <cell r="J7535" t="str">
            <v>CROFT</v>
          </cell>
          <cell r="K7535" t="str">
            <v>HBG-2018-09-17</v>
          </cell>
          <cell r="L7535" t="str">
            <v>US</v>
          </cell>
        </row>
        <row r="7536">
          <cell r="D7536" t="str">
            <v>59336662</v>
          </cell>
          <cell r="E7536" t="str">
            <v>HACHETTE UK</v>
          </cell>
          <cell r="F7536" t="str">
            <v>HACHETTE UK E-BOOKS</v>
          </cell>
          <cell r="G7536" t="str">
            <v>BOOKOUTURE</v>
          </cell>
          <cell r="H7536" t="str">
            <v>9781786813022</v>
          </cell>
          <cell r="I7536" t="str">
            <v>BROKEN BONES</v>
          </cell>
          <cell r="J7536" t="str">
            <v>MARSONS</v>
          </cell>
          <cell r="K7536" t="str">
            <v>HBG-2018-09-17</v>
          </cell>
          <cell r="L7536" t="str">
            <v>US</v>
          </cell>
        </row>
        <row r="7537">
          <cell r="D7537" t="str">
            <v>59336662</v>
          </cell>
          <cell r="E7537" t="str">
            <v>HACHETTE UK</v>
          </cell>
          <cell r="F7537" t="str">
            <v>HACHETTE UK E-BOOKS</v>
          </cell>
          <cell r="G7537" t="str">
            <v>BOOKOUTURE</v>
          </cell>
          <cell r="H7537" t="str">
            <v>9781786813077</v>
          </cell>
          <cell r="I7537" t="str">
            <v>SECRET CHILD</v>
          </cell>
          <cell r="J7537" t="str">
            <v>FISHER</v>
          </cell>
          <cell r="K7537" t="str">
            <v>HBG-2018-09-17</v>
          </cell>
          <cell r="L7537" t="str">
            <v>US</v>
          </cell>
        </row>
        <row r="7538">
          <cell r="D7538" t="str">
            <v>59336662</v>
          </cell>
          <cell r="E7538" t="str">
            <v>HACHETTE UK</v>
          </cell>
          <cell r="F7538" t="str">
            <v>HACHETTE UK E-BOOKS</v>
          </cell>
          <cell r="G7538" t="str">
            <v>BOOKOUTURE</v>
          </cell>
          <cell r="H7538" t="str">
            <v>9781909490000</v>
          </cell>
          <cell r="I7538" t="str">
            <v>BLOOD SHADOWS</v>
          </cell>
          <cell r="J7538" t="str">
            <v>PRYOR</v>
          </cell>
          <cell r="K7538" t="str">
            <v>HBG-2018-09-17</v>
          </cell>
          <cell r="L7538" t="str">
            <v>US</v>
          </cell>
        </row>
        <row r="7539">
          <cell r="D7539" t="str">
            <v>59336662</v>
          </cell>
          <cell r="E7539" t="str">
            <v>HACHETTE UK</v>
          </cell>
          <cell r="F7539" t="str">
            <v>HACHETTE UK E-BOOKS</v>
          </cell>
          <cell r="G7539" t="str">
            <v>BOOKOUTURE</v>
          </cell>
          <cell r="H7539" t="str">
            <v>9781909490666</v>
          </cell>
          <cell r="I7539" t="str">
            <v>XMAS REMEMBER</v>
          </cell>
          <cell r="J7539" t="str">
            <v>HALE</v>
          </cell>
          <cell r="K7539" t="str">
            <v>HBG-2018-09-17</v>
          </cell>
          <cell r="L7539" t="str">
            <v>US</v>
          </cell>
        </row>
        <row r="7540">
          <cell r="D7540" t="str">
            <v>59336662</v>
          </cell>
          <cell r="E7540" t="str">
            <v>HACHETTE UK</v>
          </cell>
          <cell r="F7540" t="str">
            <v>HACHETTE UK E-BOOKS</v>
          </cell>
          <cell r="G7540" t="str">
            <v>BOOKOUTURE</v>
          </cell>
          <cell r="H7540" t="str">
            <v>9781909490918</v>
          </cell>
          <cell r="I7540" t="str">
            <v>SILENT SCREAM</v>
          </cell>
          <cell r="J7540" t="str">
            <v>MARSONS</v>
          </cell>
          <cell r="K7540" t="str">
            <v>HBG-2018-09-17</v>
          </cell>
          <cell r="L7540" t="str">
            <v>US</v>
          </cell>
        </row>
        <row r="7541">
          <cell r="D7541" t="str">
            <v>59336662</v>
          </cell>
          <cell r="E7541" t="str">
            <v>HACHETTE UK</v>
          </cell>
          <cell r="F7541" t="str">
            <v>HACHETTE UK E-BOOKS</v>
          </cell>
          <cell r="G7541" t="str">
            <v>BOOKOUTURE</v>
          </cell>
          <cell r="H7541" t="str">
            <v>9781910751336</v>
          </cell>
          <cell r="I7541" t="str">
            <v>BETRAYAL</v>
          </cell>
          <cell r="J7541" t="str">
            <v>ELLIOT</v>
          </cell>
          <cell r="K7541" t="str">
            <v>HBG-2018-09-17</v>
          </cell>
          <cell r="L7541" t="str">
            <v>US</v>
          </cell>
        </row>
        <row r="7542">
          <cell r="D7542" t="str">
            <v>59336662</v>
          </cell>
          <cell r="E7542" t="str">
            <v>HACHETTE UK</v>
          </cell>
          <cell r="F7542" t="str">
            <v>HACHETTE UK E-BOOKS</v>
          </cell>
          <cell r="G7542" t="str">
            <v>BOOKOUTURE</v>
          </cell>
          <cell r="H7542" t="str">
            <v>9781910751442</v>
          </cell>
          <cell r="I7542" t="str">
            <v>XMAS LILC CTTG</v>
          </cell>
          <cell r="J7542" t="str">
            <v>MARTIN</v>
          </cell>
          <cell r="K7542" t="str">
            <v>HBG-2018-09-17</v>
          </cell>
          <cell r="L7542" t="str">
            <v>US</v>
          </cell>
        </row>
        <row r="7543">
          <cell r="D7543" t="str">
            <v>59336662</v>
          </cell>
          <cell r="E7543" t="str">
            <v>HACHETTE UK</v>
          </cell>
          <cell r="F7543" t="str">
            <v>HACHETTE UK E-BOOKS</v>
          </cell>
          <cell r="G7543" t="str">
            <v>BOOKOUTURE</v>
          </cell>
          <cell r="H7543" t="str">
            <v>9781910751466</v>
          </cell>
          <cell r="I7543" t="str">
            <v>SNOWFLK SLV CV</v>
          </cell>
          <cell r="J7543" t="str">
            <v>MARTIN</v>
          </cell>
          <cell r="K7543" t="str">
            <v>HBG-2018-09-17</v>
          </cell>
          <cell r="L7543" t="str">
            <v>US</v>
          </cell>
        </row>
        <row r="7544">
          <cell r="D7544" t="str">
            <v>59336662</v>
          </cell>
          <cell r="E7544" t="str">
            <v>HACHETTE UK</v>
          </cell>
          <cell r="F7544" t="str">
            <v>HACHETTE UK E-BOOKS</v>
          </cell>
          <cell r="G7544" t="str">
            <v>BOOKOUTURE</v>
          </cell>
          <cell r="H7544" t="str">
            <v>9781910751503</v>
          </cell>
          <cell r="I7544" t="str">
            <v>SCRT LF WNIE C</v>
          </cell>
          <cell r="J7544" t="str">
            <v>MAAS</v>
          </cell>
          <cell r="K7544" t="str">
            <v>HBG-2018-09-17</v>
          </cell>
          <cell r="L7544" t="str">
            <v>US</v>
          </cell>
        </row>
        <row r="7545">
          <cell r="D7545" t="str">
            <v>59336662</v>
          </cell>
          <cell r="E7545" t="str">
            <v>HACHETTE UK</v>
          </cell>
          <cell r="F7545" t="str">
            <v>HACHETTE UK E-BOOKS</v>
          </cell>
          <cell r="G7545" t="str">
            <v>BOOKOUTURE</v>
          </cell>
          <cell r="H7545" t="str">
            <v>9781910751589</v>
          </cell>
          <cell r="I7545" t="str">
            <v>GRLS SEE SAW L</v>
          </cell>
          <cell r="J7545" t="str">
            <v>TAYLOR</v>
          </cell>
          <cell r="K7545" t="str">
            <v>HBG-2018-09-17</v>
          </cell>
          <cell r="L7545" t="str">
            <v>US</v>
          </cell>
        </row>
        <row r="7546">
          <cell r="D7546" t="str">
            <v>59336662</v>
          </cell>
          <cell r="E7546" t="str">
            <v>HACHETTE UK</v>
          </cell>
          <cell r="F7546" t="str">
            <v>HACHETTE UK E-BOOKS</v>
          </cell>
          <cell r="G7546" t="str">
            <v>BOOKOUTURE</v>
          </cell>
          <cell r="H7546" t="str">
            <v>9781910751701</v>
          </cell>
          <cell r="I7546" t="str">
            <v>GIRL YOU LOST</v>
          </cell>
          <cell r="J7546" t="str">
            <v>CROFT</v>
          </cell>
          <cell r="K7546" t="str">
            <v>HBG-2018-09-17</v>
          </cell>
          <cell r="L7546" t="str">
            <v>US</v>
          </cell>
        </row>
        <row r="7547">
          <cell r="D7547" t="str">
            <v>59336662</v>
          </cell>
          <cell r="E7547" t="str">
            <v>HACHETTE UK</v>
          </cell>
          <cell r="F7547" t="str">
            <v>HACHETTE UK E-BOOKS</v>
          </cell>
          <cell r="G7547" t="str">
            <v>BOOKOUTURE</v>
          </cell>
          <cell r="H7547" t="str">
            <v>9781909490123</v>
          </cell>
          <cell r="I7547" t="str">
            <v>GRAVTY BTWN US</v>
          </cell>
          <cell r="J7547" t="str">
            <v>ZIMMER</v>
          </cell>
          <cell r="K7547" t="str">
            <v>HBG-2018-09-17</v>
          </cell>
          <cell r="L7547" t="str">
            <v>US</v>
          </cell>
        </row>
        <row r="7548">
          <cell r="D7548" t="str">
            <v>59336662</v>
          </cell>
          <cell r="E7548" t="str">
            <v>HACHETTE UK</v>
          </cell>
          <cell r="F7548" t="str">
            <v>HACHETTE UK E-BOOKS</v>
          </cell>
          <cell r="G7548" t="str">
            <v>HACHETTE AUSTRALIA</v>
          </cell>
          <cell r="H7548" t="str">
            <v>9780733634437</v>
          </cell>
          <cell r="I7548" t="str">
            <v>WAR BRIDE</v>
          </cell>
          <cell r="J7548" t="str">
            <v>HART</v>
          </cell>
          <cell r="K7548" t="str">
            <v>HBG-2018-09-17</v>
          </cell>
          <cell r="L7548" t="str">
            <v>US</v>
          </cell>
        </row>
        <row r="7549">
          <cell r="D7549" t="str">
            <v>59336662</v>
          </cell>
          <cell r="E7549" t="str">
            <v>HACHETTE UK</v>
          </cell>
          <cell r="F7549" t="str">
            <v>HACHETTE UK E-BOOKS</v>
          </cell>
          <cell r="G7549" t="str">
            <v>HACHETTE AUSTRALIA</v>
          </cell>
          <cell r="H7549" t="str">
            <v>9780733635854</v>
          </cell>
          <cell r="I7549" t="str">
            <v>HOOKER</v>
          </cell>
          <cell r="J7549" t="str">
            <v>PERRY</v>
          </cell>
          <cell r="K7549" t="str">
            <v>HBG-2018-09-17</v>
          </cell>
          <cell r="L7549" t="str">
            <v>US</v>
          </cell>
        </row>
        <row r="7550">
          <cell r="D7550" t="str">
            <v>59336662</v>
          </cell>
          <cell r="E7550" t="str">
            <v>HACHETTE UK</v>
          </cell>
          <cell r="F7550" t="str">
            <v>HACHETTE UK E-BOOKS</v>
          </cell>
          <cell r="G7550" t="str">
            <v>HACHETTE AUSTRALIA</v>
          </cell>
          <cell r="H7550" t="str">
            <v>9780733636677</v>
          </cell>
          <cell r="I7550" t="str">
            <v>NW YORK NIGHTS</v>
          </cell>
          <cell r="J7550" t="str">
            <v>DUGGAN</v>
          </cell>
          <cell r="K7550" t="str">
            <v>HBG-2018-09-17</v>
          </cell>
          <cell r="L7550" t="str">
            <v>US</v>
          </cell>
        </row>
        <row r="7551">
          <cell r="D7551" t="str">
            <v>59336662</v>
          </cell>
          <cell r="E7551" t="str">
            <v>HACHETTE UK</v>
          </cell>
          <cell r="F7551" t="str">
            <v>HACHETTE UK E-BOOKS</v>
          </cell>
          <cell r="G7551" t="str">
            <v>HACHETTE BOOKS IRELAND</v>
          </cell>
          <cell r="H7551" t="str">
            <v>9781444725629</v>
          </cell>
          <cell r="I7551" t="str">
            <v>ONE SUMMER</v>
          </cell>
          <cell r="J7551" t="str">
            <v>MEANEY</v>
          </cell>
          <cell r="K7551" t="str">
            <v>HBG-2018-09-17</v>
          </cell>
          <cell r="L7551" t="str">
            <v>US</v>
          </cell>
        </row>
        <row r="7552">
          <cell r="D7552" t="str">
            <v>59336662</v>
          </cell>
          <cell r="E7552" t="str">
            <v>HACHETTE UK</v>
          </cell>
          <cell r="F7552" t="str">
            <v>HACHETTE UK E-BOOKS</v>
          </cell>
          <cell r="G7552" t="str">
            <v>HACHETTE BOOKS IRELAND</v>
          </cell>
          <cell r="H7552" t="str">
            <v>9781444743906</v>
          </cell>
          <cell r="I7552" t="str">
            <v>PEOP NXT DOOR</v>
          </cell>
          <cell r="J7552" t="str">
            <v>MEANEY</v>
          </cell>
          <cell r="K7552" t="str">
            <v>HBG-2018-09-17</v>
          </cell>
          <cell r="L7552" t="str">
            <v>US</v>
          </cell>
        </row>
        <row r="7553">
          <cell r="D7553" t="str">
            <v>59336662</v>
          </cell>
          <cell r="E7553" t="str">
            <v>HACHETTE UK</v>
          </cell>
          <cell r="F7553" t="str">
            <v>HACHETTE UK E-BOOKS</v>
          </cell>
          <cell r="G7553" t="str">
            <v>HACHETTE BOOKS IRELAND</v>
          </cell>
          <cell r="H7553" t="str">
            <v>9781444799705</v>
          </cell>
          <cell r="I7553" t="str">
            <v>THE REUNION</v>
          </cell>
          <cell r="J7553" t="str">
            <v>MEANEY</v>
          </cell>
          <cell r="K7553" t="str">
            <v>HBG-2018-09-17</v>
          </cell>
          <cell r="L7553" t="str">
            <v>US</v>
          </cell>
        </row>
        <row r="7554">
          <cell r="D7554" t="str">
            <v>59336662</v>
          </cell>
          <cell r="E7554" t="str">
            <v>HACHETTE UK</v>
          </cell>
          <cell r="F7554" t="str">
            <v>HACHETTE UK E-BOOKS</v>
          </cell>
          <cell r="G7554" t="str">
            <v>HACHETTE CHILDREN'S</v>
          </cell>
          <cell r="H7554" t="str">
            <v>9781408314197</v>
          </cell>
          <cell r="I7554" t="str">
            <v>DARK FIRE</v>
          </cell>
          <cell r="J7554" t="str">
            <v>D'LACEY</v>
          </cell>
          <cell r="K7554" t="str">
            <v>HBG-2018-09-17</v>
          </cell>
          <cell r="L7554" t="str">
            <v>US</v>
          </cell>
        </row>
        <row r="7555">
          <cell r="D7555" t="str">
            <v>59336662</v>
          </cell>
          <cell r="E7555" t="str">
            <v>HACHETTE UK</v>
          </cell>
          <cell r="F7555" t="str">
            <v>HACHETTE UK E-BOOKS</v>
          </cell>
          <cell r="G7555" t="str">
            <v>HACHETTE CHILDREN'S</v>
          </cell>
          <cell r="H7555" t="str">
            <v>9781474605380</v>
          </cell>
          <cell r="I7555" t="str">
            <v>EXPLRTN FAWCTT</v>
          </cell>
          <cell r="J7555" t="str">
            <v>FAWCETT</v>
          </cell>
          <cell r="K7555" t="str">
            <v>HBG-2018-09-17</v>
          </cell>
          <cell r="L7555" t="str">
            <v>US</v>
          </cell>
        </row>
        <row r="7556">
          <cell r="D7556" t="str">
            <v>59336662</v>
          </cell>
          <cell r="E7556" t="str">
            <v>HACHETTE UK</v>
          </cell>
          <cell r="F7556" t="str">
            <v>HACHETTE UK E-BOOKS</v>
          </cell>
          <cell r="G7556" t="str">
            <v>HEADLINE</v>
          </cell>
          <cell r="H7556" t="str">
            <v>9780755357048</v>
          </cell>
          <cell r="I7556" t="str">
            <v>GRIEVOUS ANGEL</v>
          </cell>
          <cell r="J7556" t="str">
            <v>JARDINE</v>
          </cell>
          <cell r="K7556" t="str">
            <v>HBG-2018-09-17</v>
          </cell>
          <cell r="L7556" t="str">
            <v>US</v>
          </cell>
        </row>
        <row r="7557">
          <cell r="D7557" t="str">
            <v>59336662</v>
          </cell>
          <cell r="E7557" t="str">
            <v>HACHETTE UK</v>
          </cell>
          <cell r="F7557" t="str">
            <v>HACHETTE UK E-BOOKS</v>
          </cell>
          <cell r="G7557" t="str">
            <v>HEADLINE</v>
          </cell>
          <cell r="H7557" t="str">
            <v>9780755350520</v>
          </cell>
          <cell r="I7557" t="str">
            <v>HANGMAN HYMN</v>
          </cell>
          <cell r="J7557" t="str">
            <v>DOHERTY</v>
          </cell>
          <cell r="K7557" t="str">
            <v>HBG-2018-09-17</v>
          </cell>
          <cell r="L7557" t="str">
            <v>US</v>
          </cell>
        </row>
        <row r="7558">
          <cell r="D7558" t="str">
            <v>59336662</v>
          </cell>
          <cell r="E7558" t="str">
            <v>HACHETTE UK</v>
          </cell>
          <cell r="F7558" t="str">
            <v>HACHETTE UK E-BOOKS</v>
          </cell>
          <cell r="G7558" t="str">
            <v>HEADLINE</v>
          </cell>
          <cell r="H7558" t="str">
            <v>9780755395774</v>
          </cell>
          <cell r="I7558" t="str">
            <v>WHYTE HARTE</v>
          </cell>
          <cell r="J7558" t="str">
            <v>DOHERTY</v>
          </cell>
          <cell r="K7558" t="str">
            <v>HBG-2018-09-17</v>
          </cell>
          <cell r="L7558" t="str">
            <v>US</v>
          </cell>
        </row>
        <row r="7559">
          <cell r="D7559" t="str">
            <v>59336662</v>
          </cell>
          <cell r="E7559" t="str">
            <v>HACHETTE UK</v>
          </cell>
          <cell r="F7559" t="str">
            <v>HACHETTE UK E-BOOKS</v>
          </cell>
          <cell r="G7559" t="str">
            <v>HEADLINE</v>
          </cell>
          <cell r="H7559" t="str">
            <v>9780755378579</v>
          </cell>
          <cell r="I7559" t="str">
            <v>DEADLY WEB</v>
          </cell>
          <cell r="J7559" t="str">
            <v>NADEL</v>
          </cell>
          <cell r="K7559" t="str">
            <v>HBG-2018-09-17</v>
          </cell>
          <cell r="L7559" t="str">
            <v>US</v>
          </cell>
        </row>
        <row r="7560">
          <cell r="D7560" t="str">
            <v>59336662</v>
          </cell>
          <cell r="E7560" t="str">
            <v>HACHETTE UK</v>
          </cell>
          <cell r="F7560" t="str">
            <v>HACHETTE UK E-BOOKS</v>
          </cell>
          <cell r="G7560" t="str">
            <v>HEADLINE</v>
          </cell>
          <cell r="H7560" t="str">
            <v>9780755395880</v>
          </cell>
          <cell r="I7560" t="str">
            <v>FATE PRINCES</v>
          </cell>
          <cell r="J7560" t="str">
            <v>DOHERTY</v>
          </cell>
          <cell r="K7560" t="str">
            <v>HBG-2018-09-17</v>
          </cell>
          <cell r="L7560" t="str">
            <v>US</v>
          </cell>
        </row>
        <row r="7561">
          <cell r="D7561" t="str">
            <v>59336662</v>
          </cell>
          <cell r="E7561" t="str">
            <v>HACHETTE UK</v>
          </cell>
          <cell r="F7561" t="str">
            <v>HACHETTE UK E-BOOKS</v>
          </cell>
          <cell r="G7561" t="str">
            <v>HEADLINE</v>
          </cell>
          <cell r="H7561" t="str">
            <v>9780755350308</v>
          </cell>
          <cell r="I7561" t="str">
            <v>SATAN IN ST MA</v>
          </cell>
          <cell r="J7561" t="str">
            <v>DOHERTY</v>
          </cell>
          <cell r="K7561" t="str">
            <v>HBG-2018-09-17</v>
          </cell>
          <cell r="L7561" t="str">
            <v>US</v>
          </cell>
        </row>
        <row r="7562">
          <cell r="D7562" t="str">
            <v>59336662</v>
          </cell>
          <cell r="E7562" t="str">
            <v>HACHETTE UK</v>
          </cell>
          <cell r="F7562" t="str">
            <v>HACHETTE UK E-BOOKS</v>
          </cell>
          <cell r="G7562" t="str">
            <v>HEADLINE</v>
          </cell>
          <cell r="H7562" t="str">
            <v>9780755386390</v>
          </cell>
          <cell r="I7562" t="str">
            <v>LOST</v>
          </cell>
          <cell r="J7562" t="str">
            <v>MCGOWAN</v>
          </cell>
          <cell r="K7562" t="str">
            <v>HBG-2018-09-17</v>
          </cell>
          <cell r="L7562" t="str">
            <v>US</v>
          </cell>
        </row>
        <row r="7563">
          <cell r="D7563" t="str">
            <v>59336662</v>
          </cell>
          <cell r="E7563" t="str">
            <v>HACHETTE UK</v>
          </cell>
          <cell r="F7563" t="str">
            <v>HACHETTE UK E-BOOKS</v>
          </cell>
          <cell r="G7563" t="str">
            <v>HEADLINE</v>
          </cell>
          <cell r="H7563" t="str">
            <v>9780755364688</v>
          </cell>
          <cell r="I7563" t="str">
            <v>IT BE FOREVER</v>
          </cell>
          <cell r="J7563" t="str">
            <v>CASSIDY</v>
          </cell>
          <cell r="K7563" t="str">
            <v>HBG-2018-09-17</v>
          </cell>
          <cell r="L7563" t="str">
            <v>US</v>
          </cell>
        </row>
        <row r="7564">
          <cell r="D7564" t="str">
            <v>59336662</v>
          </cell>
          <cell r="E7564" t="str">
            <v>HACHETTE UK</v>
          </cell>
          <cell r="F7564" t="str">
            <v>HACHETTE UK E-BOOKS</v>
          </cell>
          <cell r="G7564" t="str">
            <v>HEADLINE</v>
          </cell>
          <cell r="H7564" t="str">
            <v>9780755350377</v>
          </cell>
          <cell r="I7564" t="str">
            <v>DEVIL'S HUNT</v>
          </cell>
          <cell r="J7564" t="str">
            <v>DOHERTY</v>
          </cell>
          <cell r="K7564" t="str">
            <v>HBG-2018-09-17</v>
          </cell>
          <cell r="L7564" t="str">
            <v>US</v>
          </cell>
        </row>
        <row r="7565">
          <cell r="D7565" t="str">
            <v>59336662</v>
          </cell>
          <cell r="E7565" t="str">
            <v>HACHETTE UK</v>
          </cell>
          <cell r="F7565" t="str">
            <v>HACHETTE UK E-BOOKS</v>
          </cell>
          <cell r="G7565" t="str">
            <v>HEADLINE</v>
          </cell>
          <cell r="H7565" t="str">
            <v>9781472206008</v>
          </cell>
          <cell r="I7565" t="str">
            <v>LIFE LEFT BEHN</v>
          </cell>
          <cell r="J7565" t="str">
            <v>MCBETH</v>
          </cell>
          <cell r="K7565" t="str">
            <v>HBG-2018-09-17</v>
          </cell>
          <cell r="L7565" t="str">
            <v>US</v>
          </cell>
        </row>
        <row r="7566">
          <cell r="D7566" t="str">
            <v>59336662</v>
          </cell>
          <cell r="E7566" t="str">
            <v>HACHETTE UK</v>
          </cell>
          <cell r="F7566" t="str">
            <v>HACHETTE UK E-BOOKS</v>
          </cell>
          <cell r="G7566" t="str">
            <v>HEADLINE</v>
          </cell>
          <cell r="H7566" t="str">
            <v>9781472212726</v>
          </cell>
          <cell r="I7566" t="str">
            <v>MOTHERLSS CHLD</v>
          </cell>
          <cell r="J7566" t="str">
            <v>SCOTT</v>
          </cell>
          <cell r="K7566" t="str">
            <v>HBG-2018-09-17</v>
          </cell>
          <cell r="L7566" t="str">
            <v>US</v>
          </cell>
        </row>
        <row r="7567">
          <cell r="D7567" t="str">
            <v>59336662</v>
          </cell>
          <cell r="E7567" t="str">
            <v>HACHETTE UK</v>
          </cell>
          <cell r="F7567" t="str">
            <v>HACHETTE UK E-BOOKS</v>
          </cell>
          <cell r="G7567" t="str">
            <v>HEADLINE</v>
          </cell>
          <cell r="H7567" t="str">
            <v>9781472226631</v>
          </cell>
          <cell r="I7567" t="str">
            <v>LAST SURVIVOR</v>
          </cell>
          <cell r="J7567" t="str">
            <v>MCDERMOTT</v>
          </cell>
          <cell r="K7567" t="str">
            <v>HBG-2018-09-17</v>
          </cell>
          <cell r="L7567" t="str">
            <v>US</v>
          </cell>
        </row>
        <row r="7568">
          <cell r="D7568" t="str">
            <v>59336662</v>
          </cell>
          <cell r="E7568" t="str">
            <v>HACHETTE UK</v>
          </cell>
          <cell r="F7568" t="str">
            <v>HACHETTE UK E-BOOKS</v>
          </cell>
          <cell r="G7568" t="str">
            <v>HEADLINE</v>
          </cell>
          <cell r="H7568" t="str">
            <v>9781472222725</v>
          </cell>
          <cell r="I7568" t="str">
            <v>LONE WARRIOR</v>
          </cell>
          <cell r="J7568" t="str">
            <v>FRASER CO</v>
          </cell>
          <cell r="K7568" t="str">
            <v>HBG-2018-09-17</v>
          </cell>
          <cell r="L7568" t="str">
            <v>US</v>
          </cell>
        </row>
        <row r="7569">
          <cell r="D7569" t="str">
            <v>59336662</v>
          </cell>
          <cell r="E7569" t="str">
            <v>HACHETTE UK</v>
          </cell>
          <cell r="F7569" t="str">
            <v>HACHETTE UK E-BOOKS</v>
          </cell>
          <cell r="G7569" t="str">
            <v>HEADLINE</v>
          </cell>
          <cell r="H7569" t="str">
            <v>9781783069170</v>
          </cell>
          <cell r="I7569" t="str">
            <v>LETTER</v>
          </cell>
          <cell r="J7569" t="str">
            <v>HUGHES</v>
          </cell>
          <cell r="K7569" t="str">
            <v>HBG-2018-09-17</v>
          </cell>
          <cell r="L7569" t="str">
            <v>US</v>
          </cell>
        </row>
        <row r="7570">
          <cell r="D7570" t="str">
            <v>59336662</v>
          </cell>
          <cell r="E7570" t="str">
            <v>HACHETTE UK</v>
          </cell>
          <cell r="F7570" t="str">
            <v>HACHETTE UK E-BOOKS</v>
          </cell>
          <cell r="G7570" t="str">
            <v>HEADLINE</v>
          </cell>
          <cell r="H7570" t="str">
            <v>9781472222749</v>
          </cell>
          <cell r="I7570" t="str">
            <v>LST LEGNNAIRE</v>
          </cell>
          <cell r="J7570" t="str">
            <v>FRASER CO</v>
          </cell>
          <cell r="K7570" t="str">
            <v>HBG-2018-09-17</v>
          </cell>
          <cell r="L7570" t="str">
            <v>US</v>
          </cell>
        </row>
        <row r="7571">
          <cell r="D7571" t="str">
            <v>59336662</v>
          </cell>
          <cell r="E7571" t="str">
            <v>HACHETTE UK</v>
          </cell>
          <cell r="F7571" t="str">
            <v>HACHETTE UK E-BOOKS</v>
          </cell>
          <cell r="G7571" t="str">
            <v>HEADLINE</v>
          </cell>
          <cell r="H7571" t="str">
            <v>9781472229984</v>
          </cell>
          <cell r="I7571" t="str">
            <v>SECRET</v>
          </cell>
          <cell r="J7571" t="str">
            <v>HUGHES</v>
          </cell>
          <cell r="K7571" t="str">
            <v>HBG-2018-09-17</v>
          </cell>
          <cell r="L7571" t="str">
            <v>US</v>
          </cell>
        </row>
        <row r="7572">
          <cell r="D7572" t="str">
            <v>59336662</v>
          </cell>
          <cell r="E7572" t="str">
            <v>HACHETTE UK</v>
          </cell>
          <cell r="F7572" t="str">
            <v>HACHETTE UK E-BOOKS</v>
          </cell>
          <cell r="G7572" t="str">
            <v>HEADLINE</v>
          </cell>
          <cell r="H7572" t="str">
            <v>9781472228192</v>
          </cell>
          <cell r="I7572" t="str">
            <v>BLOOD TIDE</v>
          </cell>
          <cell r="J7572" t="str">
            <v>MCGOWAN</v>
          </cell>
          <cell r="K7572" t="str">
            <v>HBG-2018-09-17</v>
          </cell>
          <cell r="L7572" t="str">
            <v>US</v>
          </cell>
        </row>
        <row r="7573">
          <cell r="D7573" t="str">
            <v>59336662</v>
          </cell>
          <cell r="E7573" t="str">
            <v>HACHETTE UK</v>
          </cell>
          <cell r="F7573" t="str">
            <v>HACHETTE UK E-BOOKS</v>
          </cell>
          <cell r="G7573" t="str">
            <v>HEADLINE</v>
          </cell>
          <cell r="H7573" t="str">
            <v>9781472248862</v>
          </cell>
          <cell r="I7573" t="str">
            <v>KEY</v>
          </cell>
          <cell r="J7573" t="str">
            <v>HUGHES</v>
          </cell>
          <cell r="K7573" t="str">
            <v>HBG-2018-09-17</v>
          </cell>
          <cell r="L7573" t="str">
            <v>US</v>
          </cell>
        </row>
        <row r="7574">
          <cell r="D7574" t="str">
            <v>59336662</v>
          </cell>
          <cell r="E7574" t="str">
            <v>HACHETTE UK</v>
          </cell>
          <cell r="F7574" t="str">
            <v>HACHETTE UK E-BOOKS</v>
          </cell>
          <cell r="G7574" t="str">
            <v>HEADLINE</v>
          </cell>
          <cell r="H7574" t="str">
            <v>9781472255082</v>
          </cell>
          <cell r="I7574" t="str">
            <v>GIRL IN LETTER</v>
          </cell>
          <cell r="J7574" t="str">
            <v>GUNNIS</v>
          </cell>
          <cell r="K7574" t="str">
            <v>HBG-2018-09-17</v>
          </cell>
          <cell r="L7574" t="str">
            <v>US</v>
          </cell>
        </row>
        <row r="7575">
          <cell r="D7575" t="str">
            <v>59336662</v>
          </cell>
          <cell r="E7575" t="str">
            <v>HACHETTE UK</v>
          </cell>
          <cell r="F7575" t="str">
            <v>HACHETTE UK E-BOOKS</v>
          </cell>
          <cell r="G7575" t="str">
            <v>HEADLINE</v>
          </cell>
          <cell r="H7575" t="str">
            <v>9781472255082</v>
          </cell>
          <cell r="I7575" t="str">
            <v>GIRL IN LETTER</v>
          </cell>
          <cell r="J7575" t="str">
            <v>GUNNIS</v>
          </cell>
          <cell r="K7575" t="str">
            <v>HBG-2018-09-17</v>
          </cell>
          <cell r="L7575" t="str">
            <v>US</v>
          </cell>
        </row>
        <row r="7576">
          <cell r="D7576" t="str">
            <v>59336662</v>
          </cell>
          <cell r="E7576" t="str">
            <v>HACHETTE UK</v>
          </cell>
          <cell r="F7576" t="str">
            <v>HACHETTE UK E-BOOKS</v>
          </cell>
          <cell r="G7576" t="str">
            <v>HEADLINE</v>
          </cell>
          <cell r="H7576" t="str">
            <v>9781472251183</v>
          </cell>
          <cell r="I7576" t="str">
            <v>WEEKEND LONDON</v>
          </cell>
          <cell r="J7576" t="str">
            <v>BYRD</v>
          </cell>
          <cell r="K7576" t="str">
            <v>HBG-2018-09-17</v>
          </cell>
          <cell r="L7576" t="str">
            <v>US</v>
          </cell>
        </row>
        <row r="7577">
          <cell r="D7577" t="str">
            <v>59336662</v>
          </cell>
          <cell r="E7577" t="str">
            <v>HACHETTE UK</v>
          </cell>
          <cell r="F7577" t="str">
            <v>HACHETTE UK E-BOOKS</v>
          </cell>
          <cell r="G7577" t="str">
            <v>HEADLINE</v>
          </cell>
          <cell r="H7577" t="str">
            <v>9781472255969</v>
          </cell>
          <cell r="I7577" t="str">
            <v>ISOBEL WEDDING</v>
          </cell>
          <cell r="J7577" t="str">
            <v>O'FLANAGA</v>
          </cell>
          <cell r="K7577" t="str">
            <v>HBG-2018-09-17</v>
          </cell>
          <cell r="L7577" t="str">
            <v>US</v>
          </cell>
        </row>
        <row r="7578">
          <cell r="D7578" t="str">
            <v>59336662</v>
          </cell>
          <cell r="E7578" t="str">
            <v>HACHETTE UK</v>
          </cell>
          <cell r="F7578" t="str">
            <v>HACHETTE UK E-BOOKS</v>
          </cell>
          <cell r="G7578" t="str">
            <v>HEADLINE</v>
          </cell>
          <cell r="H7578" t="str">
            <v>9781472249234</v>
          </cell>
          <cell r="I7578" t="str">
            <v>TALL MAN</v>
          </cell>
          <cell r="J7578" t="str">
            <v>LOCKE</v>
          </cell>
          <cell r="K7578" t="str">
            <v>HBG-2018-09-17</v>
          </cell>
          <cell r="L7578" t="str">
            <v>US</v>
          </cell>
        </row>
        <row r="7579">
          <cell r="D7579" t="str">
            <v>59336662</v>
          </cell>
          <cell r="E7579" t="str">
            <v>HACHETTE UK</v>
          </cell>
          <cell r="F7579" t="str">
            <v>HACHETTE UK E-BOOKS</v>
          </cell>
          <cell r="G7579" t="str">
            <v>HODDER &amp; STOUGHTON</v>
          </cell>
          <cell r="H7579" t="str">
            <v>9781444140804</v>
          </cell>
          <cell r="I7579" t="str">
            <v>PHILSPHY SIMPL</v>
          </cell>
          <cell r="J7579" t="str">
            <v>THOMPSON</v>
          </cell>
          <cell r="K7579" t="str">
            <v>HBG-2018-09-17</v>
          </cell>
          <cell r="L7579" t="str">
            <v>US</v>
          </cell>
        </row>
        <row r="7580">
          <cell r="D7580" t="str">
            <v>59336662</v>
          </cell>
          <cell r="E7580" t="str">
            <v>HACHETTE UK</v>
          </cell>
          <cell r="F7580" t="str">
            <v>HACHETTE UK E-BOOKS</v>
          </cell>
          <cell r="G7580" t="str">
            <v>HODDER &amp; STOUGHTON</v>
          </cell>
          <cell r="H7580" t="str">
            <v>9781444711097</v>
          </cell>
          <cell r="I7580" t="str">
            <v>MDM YOU TALK</v>
          </cell>
          <cell r="J7580" t="str">
            <v>STEWART</v>
          </cell>
          <cell r="K7580" t="str">
            <v>HBG-2018-09-17</v>
          </cell>
          <cell r="L7580" t="str">
            <v>US</v>
          </cell>
        </row>
        <row r="7581">
          <cell r="D7581" t="str">
            <v>59336662</v>
          </cell>
          <cell r="E7581" t="str">
            <v>HACHETTE UK</v>
          </cell>
          <cell r="F7581" t="str">
            <v>HACHETTE UK E-BOOKS</v>
          </cell>
          <cell r="G7581" t="str">
            <v>HODDER &amp; STOUGHTON</v>
          </cell>
          <cell r="H7581" t="str">
            <v>9781848945210</v>
          </cell>
          <cell r="I7581" t="str">
            <v>BRODMAW BAY</v>
          </cell>
          <cell r="J7581" t="str">
            <v>COTTAM</v>
          </cell>
          <cell r="K7581" t="str">
            <v>HBG-2018-09-17</v>
          </cell>
          <cell r="L7581" t="str">
            <v>US</v>
          </cell>
        </row>
        <row r="7582">
          <cell r="D7582" t="str">
            <v>59336662</v>
          </cell>
          <cell r="E7582" t="str">
            <v>HACHETTE UK</v>
          </cell>
          <cell r="F7582" t="str">
            <v>HACHETTE UK E-BOOKS</v>
          </cell>
          <cell r="G7582" t="str">
            <v>HODDER &amp; STOUGHTON</v>
          </cell>
          <cell r="H7582" t="str">
            <v>9781444715088</v>
          </cell>
          <cell r="I7582" t="str">
            <v>STORMY PETREL</v>
          </cell>
          <cell r="J7582" t="str">
            <v>STEWART</v>
          </cell>
          <cell r="K7582" t="str">
            <v>HBG-2018-09-17</v>
          </cell>
          <cell r="L7582" t="str">
            <v>US</v>
          </cell>
        </row>
        <row r="7583">
          <cell r="D7583" t="str">
            <v>59336662</v>
          </cell>
          <cell r="E7583" t="str">
            <v>HACHETTE UK</v>
          </cell>
          <cell r="F7583" t="str">
            <v>HACHETTE UK E-BOOKS</v>
          </cell>
          <cell r="G7583" t="str">
            <v>HODDER &amp; STOUGHTON</v>
          </cell>
          <cell r="H7583" t="str">
            <v>9781444708332</v>
          </cell>
          <cell r="I7583" t="str">
            <v>FAIR GAME</v>
          </cell>
          <cell r="J7583" t="str">
            <v>LEATHER</v>
          </cell>
          <cell r="K7583" t="str">
            <v>HBG-2018-09-17</v>
          </cell>
          <cell r="L7583" t="str">
            <v>US</v>
          </cell>
        </row>
        <row r="7584">
          <cell r="D7584" t="str">
            <v>59336662</v>
          </cell>
          <cell r="E7584" t="str">
            <v>HACHETTE UK</v>
          </cell>
          <cell r="F7584" t="str">
            <v>HACHETTE UK E-BOOKS</v>
          </cell>
          <cell r="G7584" t="str">
            <v>HODDER &amp; STOUGHTON</v>
          </cell>
          <cell r="H7584" t="str">
            <v>9781444763263</v>
          </cell>
          <cell r="I7584" t="str">
            <v>SEC MTHR KEPT</v>
          </cell>
          <cell r="J7584" t="str">
            <v>HARDY</v>
          </cell>
          <cell r="K7584" t="str">
            <v>HBG-2018-09-17</v>
          </cell>
          <cell r="L7584" t="str">
            <v>US</v>
          </cell>
        </row>
        <row r="7585">
          <cell r="D7585" t="str">
            <v>59336662</v>
          </cell>
          <cell r="E7585" t="str">
            <v>HACHETTE UK</v>
          </cell>
          <cell r="F7585" t="str">
            <v>HACHETTE UK E-BOOKS</v>
          </cell>
          <cell r="G7585" t="str">
            <v>HODDER &amp; STOUGHTON</v>
          </cell>
          <cell r="H7585" t="str">
            <v>9781444720518</v>
          </cell>
          <cell r="I7585" t="str">
            <v>ROUGH MAGIC</v>
          </cell>
          <cell r="J7585" t="str">
            <v>STEWART</v>
          </cell>
          <cell r="K7585" t="str">
            <v>HBG-2018-09-17</v>
          </cell>
          <cell r="L7585" t="str">
            <v>US</v>
          </cell>
        </row>
        <row r="7586">
          <cell r="D7586" t="str">
            <v>59336662</v>
          </cell>
          <cell r="E7586" t="str">
            <v>HACHETTE UK</v>
          </cell>
          <cell r="F7586" t="str">
            <v>HACHETTE UK E-BOOKS</v>
          </cell>
          <cell r="G7586" t="str">
            <v>HODDER &amp; STOUGHTON</v>
          </cell>
          <cell r="H7586" t="str">
            <v>9781844568628</v>
          </cell>
          <cell r="I7586" t="str">
            <v>FOREIGNER</v>
          </cell>
          <cell r="J7586" t="str">
            <v>LEATHER</v>
          </cell>
          <cell r="K7586" t="str">
            <v>HBG-2018-09-17</v>
          </cell>
          <cell r="L7586" t="str">
            <v>US</v>
          </cell>
        </row>
        <row r="7587">
          <cell r="D7587" t="str">
            <v>59336662</v>
          </cell>
          <cell r="E7587" t="str">
            <v>HACHETTE UK</v>
          </cell>
          <cell r="F7587" t="str">
            <v>HACHETTE UK E-BOOKS</v>
          </cell>
          <cell r="G7587" t="str">
            <v>HODDER &amp; STOUGHTON</v>
          </cell>
          <cell r="H7587" t="str">
            <v>9781444720471</v>
          </cell>
          <cell r="I7587" t="str">
            <v>THE IVY TREE</v>
          </cell>
          <cell r="J7587" t="str">
            <v>STEWART</v>
          </cell>
          <cell r="K7587" t="str">
            <v>HBG-2018-09-17</v>
          </cell>
          <cell r="L7587" t="str">
            <v>US</v>
          </cell>
        </row>
        <row r="7588">
          <cell r="D7588" t="str">
            <v>59336662</v>
          </cell>
          <cell r="E7588" t="str">
            <v>HACHETTE UK</v>
          </cell>
          <cell r="F7588" t="str">
            <v>HACHETTE UK E-BOOKS</v>
          </cell>
          <cell r="G7588" t="str">
            <v>HODDER &amp; STOUGHTON</v>
          </cell>
          <cell r="H7588" t="str">
            <v>9781444720495</v>
          </cell>
          <cell r="I7588" t="str">
            <v>MOONSPINNERS</v>
          </cell>
          <cell r="J7588" t="str">
            <v>STEWART</v>
          </cell>
          <cell r="K7588" t="str">
            <v>HBG-2018-09-17</v>
          </cell>
          <cell r="L7588" t="str">
            <v>US</v>
          </cell>
        </row>
        <row r="7589">
          <cell r="D7589" t="str">
            <v>59336662</v>
          </cell>
          <cell r="E7589" t="str">
            <v>HACHETTE UK</v>
          </cell>
          <cell r="F7589" t="str">
            <v>HACHETTE UK E-BOOKS</v>
          </cell>
          <cell r="G7589" t="str">
            <v>HODDER &amp; STOUGHTON</v>
          </cell>
          <cell r="H7589" t="str">
            <v>9781444715101</v>
          </cell>
          <cell r="I7589" t="str">
            <v>ROSE COTTAGE</v>
          </cell>
          <cell r="J7589" t="str">
            <v>STEWART</v>
          </cell>
          <cell r="K7589" t="str">
            <v>HBG-2018-09-17</v>
          </cell>
          <cell r="L7589" t="str">
            <v>US</v>
          </cell>
        </row>
        <row r="7590">
          <cell r="D7590" t="str">
            <v>59336662</v>
          </cell>
          <cell r="E7590" t="str">
            <v>HACHETTE UK</v>
          </cell>
          <cell r="F7590" t="str">
            <v>HACHETTE UK E-BOOKS</v>
          </cell>
          <cell r="G7590" t="str">
            <v>HODDER &amp; STOUGHTON</v>
          </cell>
          <cell r="H7590" t="str">
            <v>9781444711103</v>
          </cell>
          <cell r="I7590" t="str">
            <v>WLDFR MIDNIGHT</v>
          </cell>
          <cell r="J7590" t="str">
            <v>STEWART</v>
          </cell>
          <cell r="K7590" t="str">
            <v>HBG-2018-09-17</v>
          </cell>
          <cell r="L7590" t="str">
            <v>US</v>
          </cell>
        </row>
        <row r="7591">
          <cell r="D7591" t="str">
            <v>59336662</v>
          </cell>
          <cell r="E7591" t="str">
            <v>HACHETTE UK</v>
          </cell>
          <cell r="F7591" t="str">
            <v>HACHETTE UK E-BOOKS</v>
          </cell>
          <cell r="G7591" t="str">
            <v>HODDER &amp; STOUGHTON</v>
          </cell>
          <cell r="H7591" t="str">
            <v>9781444715040</v>
          </cell>
          <cell r="I7591" t="str">
            <v>TOUCH NOT CAT</v>
          </cell>
          <cell r="J7591" t="str">
            <v>STEWART</v>
          </cell>
          <cell r="K7591" t="str">
            <v>HBG-2018-09-17</v>
          </cell>
          <cell r="L7591" t="str">
            <v>US</v>
          </cell>
        </row>
        <row r="7592">
          <cell r="D7592" t="str">
            <v>59336662</v>
          </cell>
          <cell r="E7592" t="str">
            <v>HACHETTE UK</v>
          </cell>
          <cell r="F7592" t="str">
            <v>HACHETTE UK E-BOOKS</v>
          </cell>
          <cell r="G7592" t="str">
            <v>HODDER &amp; STOUGHTON</v>
          </cell>
          <cell r="H7592" t="str">
            <v>9781844568697</v>
          </cell>
          <cell r="I7592" t="str">
            <v>DOUBLE TAP</v>
          </cell>
          <cell r="J7592" t="str">
            <v>LEATHER</v>
          </cell>
          <cell r="K7592" t="str">
            <v>HBG-2018-09-17</v>
          </cell>
          <cell r="L7592" t="str">
            <v>US</v>
          </cell>
        </row>
        <row r="7593">
          <cell r="D7593" t="str">
            <v>59336662</v>
          </cell>
          <cell r="E7593" t="str">
            <v>HACHETTE UK</v>
          </cell>
          <cell r="F7593" t="str">
            <v>HACHETTE UK E-BOOKS</v>
          </cell>
          <cell r="G7593" t="str">
            <v>HODDER &amp; STOUGHTON</v>
          </cell>
          <cell r="H7593" t="str">
            <v>9781444711127</v>
          </cell>
          <cell r="I7593" t="str">
            <v>9 COACHES WAIT</v>
          </cell>
          <cell r="J7593" t="str">
            <v>STEWART</v>
          </cell>
          <cell r="K7593" t="str">
            <v>HBG-2018-09-17</v>
          </cell>
          <cell r="L7593" t="str">
            <v>US</v>
          </cell>
        </row>
        <row r="7594">
          <cell r="D7594" t="str">
            <v>59336662</v>
          </cell>
          <cell r="E7594" t="str">
            <v>HACHETTE UK</v>
          </cell>
          <cell r="F7594" t="str">
            <v>HACHETTE UK E-BOOKS</v>
          </cell>
          <cell r="G7594" t="str">
            <v>HODDER &amp; STOUGHTON</v>
          </cell>
          <cell r="H7594" t="str">
            <v>9781444159660</v>
          </cell>
          <cell r="I7594" t="str">
            <v>MARKT RESEARCH</v>
          </cell>
          <cell r="J7594" t="str">
            <v>BARTKOWIA</v>
          </cell>
          <cell r="K7594" t="str">
            <v>HBG-2018-09-17</v>
          </cell>
          <cell r="L7594" t="str">
            <v>US</v>
          </cell>
        </row>
        <row r="7595">
          <cell r="D7595" t="str">
            <v>59336662</v>
          </cell>
          <cell r="E7595" t="str">
            <v>HACHETTE UK</v>
          </cell>
          <cell r="F7595" t="str">
            <v>HACHETTE UK E-BOOKS</v>
          </cell>
          <cell r="G7595" t="str">
            <v>HODDER &amp; STOUGHTON</v>
          </cell>
          <cell r="H7595" t="str">
            <v>9781844568567</v>
          </cell>
          <cell r="I7595" t="str">
            <v>SOFT TARGET</v>
          </cell>
          <cell r="J7595" t="str">
            <v>LEATHER</v>
          </cell>
          <cell r="K7595" t="str">
            <v>HBG-2018-09-17</v>
          </cell>
          <cell r="L7595" t="str">
            <v>US</v>
          </cell>
        </row>
        <row r="7596">
          <cell r="D7596" t="str">
            <v>59336662</v>
          </cell>
          <cell r="E7596" t="str">
            <v>HACHETTE UK</v>
          </cell>
          <cell r="F7596" t="str">
            <v>HACHETTE UK E-BOOKS</v>
          </cell>
          <cell r="G7596" t="str">
            <v>HODDER &amp; STOUGHTON</v>
          </cell>
          <cell r="H7596" t="str">
            <v>9781444720556</v>
          </cell>
          <cell r="I7596" t="str">
            <v>GABRIEL HOUNDS</v>
          </cell>
          <cell r="J7596" t="str">
            <v>STEWART</v>
          </cell>
          <cell r="K7596" t="str">
            <v>HBG-2018-09-17</v>
          </cell>
          <cell r="L7596" t="str">
            <v>US</v>
          </cell>
        </row>
        <row r="7597">
          <cell r="D7597" t="str">
            <v>59336662</v>
          </cell>
          <cell r="E7597" t="str">
            <v>HACHETTE UK</v>
          </cell>
          <cell r="F7597" t="str">
            <v>HACHETTE UK E-BOOKS</v>
          </cell>
          <cell r="G7597" t="str">
            <v>HODDER &amp; STOUGHTON</v>
          </cell>
          <cell r="H7597" t="str">
            <v>9781844568574</v>
          </cell>
          <cell r="I7597" t="str">
            <v>HARD LANDING</v>
          </cell>
          <cell r="J7597" t="str">
            <v>LEATHER</v>
          </cell>
          <cell r="K7597" t="str">
            <v>HBG-2018-09-17</v>
          </cell>
          <cell r="L7597" t="str">
            <v>US</v>
          </cell>
        </row>
        <row r="7598">
          <cell r="D7598" t="str">
            <v>59336662</v>
          </cell>
          <cell r="E7598" t="str">
            <v>HACHETTE UK</v>
          </cell>
          <cell r="F7598" t="str">
            <v>HACHETTE UK E-BOOKS</v>
          </cell>
          <cell r="G7598" t="str">
            <v>HODDER &amp; STOUGHTON</v>
          </cell>
          <cell r="H7598" t="str">
            <v>9781444711134</v>
          </cell>
          <cell r="I7598" t="str">
            <v>BROTH MICHAEL</v>
          </cell>
          <cell r="J7598" t="str">
            <v>STEWART</v>
          </cell>
          <cell r="K7598" t="str">
            <v>HBG-2018-09-17</v>
          </cell>
          <cell r="L7598" t="str">
            <v>US</v>
          </cell>
        </row>
        <row r="7599">
          <cell r="D7599" t="str">
            <v>59336662</v>
          </cell>
          <cell r="E7599" t="str">
            <v>HACHETTE UK</v>
          </cell>
          <cell r="F7599" t="str">
            <v>HACHETTE UK E-BOOKS</v>
          </cell>
          <cell r="G7599" t="str">
            <v>HODDER &amp; STOUGHTON</v>
          </cell>
          <cell r="H7599" t="str">
            <v>9781444720938</v>
          </cell>
          <cell r="I7599" t="str">
            <v>MRS FRYS DIARY</v>
          </cell>
          <cell r="J7599" t="str">
            <v>FRY</v>
          </cell>
          <cell r="K7599" t="str">
            <v>HBG-2018-09-17</v>
          </cell>
          <cell r="L7599" t="str">
            <v>US</v>
          </cell>
        </row>
        <row r="7600">
          <cell r="D7600" t="str">
            <v>59336662</v>
          </cell>
          <cell r="E7600" t="str">
            <v>HACHETTE UK</v>
          </cell>
          <cell r="F7600" t="str">
            <v>HACHETTE UK E-BOOKS</v>
          </cell>
          <cell r="G7600" t="str">
            <v>HODDER &amp; STOUGHTON</v>
          </cell>
          <cell r="H7600" t="str">
            <v>9781444719864</v>
          </cell>
          <cell r="I7600" t="str">
            <v>REEFER MEN</v>
          </cell>
          <cell r="J7600" t="str">
            <v>THOMPSON</v>
          </cell>
          <cell r="K7600" t="str">
            <v>HBG-2018-09-17</v>
          </cell>
          <cell r="L7600" t="str">
            <v>US</v>
          </cell>
        </row>
        <row r="7601">
          <cell r="D7601" t="str">
            <v>59336662</v>
          </cell>
          <cell r="E7601" t="str">
            <v>HACHETTE UK</v>
          </cell>
          <cell r="F7601" t="str">
            <v>HACHETTE UK E-BOOKS</v>
          </cell>
          <cell r="G7601" t="str">
            <v>HODDER &amp; STOUGHTON</v>
          </cell>
          <cell r="H7601" t="str">
            <v>9781844568598</v>
          </cell>
          <cell r="I7601" t="str">
            <v>TANGO ONE</v>
          </cell>
          <cell r="J7601" t="str">
            <v>LEATHER</v>
          </cell>
          <cell r="K7601" t="str">
            <v>HBG-2018-09-17</v>
          </cell>
          <cell r="L7601" t="str">
            <v>US</v>
          </cell>
        </row>
        <row r="7602">
          <cell r="D7602" t="str">
            <v>59336662</v>
          </cell>
          <cell r="E7602" t="str">
            <v>HACHETTE UK</v>
          </cell>
          <cell r="F7602" t="str">
            <v>HACHETTE UK E-BOOKS</v>
          </cell>
          <cell r="G7602" t="str">
            <v>HODDER &amp; STOUGHTON</v>
          </cell>
          <cell r="H7602" t="str">
            <v>9781444797961</v>
          </cell>
          <cell r="I7602" t="str">
            <v>WHITE LIES</v>
          </cell>
          <cell r="J7602" t="str">
            <v>LEATHER</v>
          </cell>
          <cell r="K7602" t="str">
            <v>HBG-2018-09-17</v>
          </cell>
          <cell r="L7602" t="str">
            <v>US</v>
          </cell>
        </row>
        <row r="7603">
          <cell r="D7603" t="str">
            <v>59336662</v>
          </cell>
          <cell r="E7603" t="str">
            <v>HACHETTE UK</v>
          </cell>
          <cell r="F7603" t="str">
            <v>HACHETTE UK E-BOOKS</v>
          </cell>
          <cell r="G7603" t="str">
            <v>HODDER &amp; STOUGHTON</v>
          </cell>
          <cell r="H7603" t="str">
            <v>9781473613621</v>
          </cell>
          <cell r="I7603" t="str">
            <v>MY EVERYTHING</v>
          </cell>
          <cell r="J7603" t="str">
            <v>MARSH</v>
          </cell>
          <cell r="K7603" t="str">
            <v>HBG-2018-09-17</v>
          </cell>
          <cell r="L7603" t="str">
            <v>US</v>
          </cell>
        </row>
        <row r="7604">
          <cell r="D7604" t="str">
            <v>59336662</v>
          </cell>
          <cell r="E7604" t="str">
            <v>HACHETTE UK</v>
          </cell>
          <cell r="F7604" t="str">
            <v>HACHETTE UK E-BOOKS</v>
          </cell>
          <cell r="G7604" t="str">
            <v>HODDER &amp; STOUGHTON</v>
          </cell>
          <cell r="H7604" t="str">
            <v>9781444736656</v>
          </cell>
          <cell r="I7604" t="str">
            <v>BLACK OPS</v>
          </cell>
          <cell r="J7604" t="str">
            <v>LEATHER</v>
          </cell>
          <cell r="K7604" t="str">
            <v>HBG-2018-09-17</v>
          </cell>
          <cell r="L7604" t="str">
            <v>US</v>
          </cell>
        </row>
        <row r="7605">
          <cell r="D7605" t="str">
            <v>59336662</v>
          </cell>
          <cell r="E7605" t="str">
            <v>HACHETTE UK</v>
          </cell>
          <cell r="F7605" t="str">
            <v>HACHETTE UK E-BOOKS</v>
          </cell>
          <cell r="G7605" t="str">
            <v>HODDER &amp; STOUGHTON</v>
          </cell>
          <cell r="H7605" t="str">
            <v>9781473615267</v>
          </cell>
          <cell r="I7605" t="str">
            <v>GBBO BAKE 1</v>
          </cell>
          <cell r="J7605" t="str">
            <v>COLLISTER</v>
          </cell>
          <cell r="K7605" t="str">
            <v>HBG-2018-09-17</v>
          </cell>
          <cell r="L7605" t="str">
            <v>US</v>
          </cell>
        </row>
        <row r="7606">
          <cell r="D7606" t="str">
            <v>59336662</v>
          </cell>
          <cell r="E7606" t="str">
            <v>HACHETTE UK</v>
          </cell>
          <cell r="F7606" t="str">
            <v>HACHETTE UK E-BOOKS</v>
          </cell>
          <cell r="G7606" t="str">
            <v>HODDER &amp; STOUGHTON</v>
          </cell>
          <cell r="H7606" t="str">
            <v>9781473615281</v>
          </cell>
          <cell r="I7606" t="str">
            <v>GBBO BAKE 2</v>
          </cell>
          <cell r="J7606" t="str">
            <v>RIGG</v>
          </cell>
          <cell r="K7606" t="str">
            <v>HBG-2018-09-17</v>
          </cell>
          <cell r="L7606" t="str">
            <v>US</v>
          </cell>
        </row>
        <row r="7607">
          <cell r="D7607" t="str">
            <v>59336662</v>
          </cell>
          <cell r="E7607" t="str">
            <v>HACHETTE UK</v>
          </cell>
          <cell r="F7607" t="str">
            <v>HACHETTE UK E-BOOKS</v>
          </cell>
          <cell r="G7607" t="str">
            <v>HODDER &amp; STOUGHTON</v>
          </cell>
          <cell r="H7607" t="str">
            <v>9781473615298</v>
          </cell>
          <cell r="I7607" t="str">
            <v>GBBO BAKE 3</v>
          </cell>
          <cell r="J7607" t="str">
            <v>NILSEN</v>
          </cell>
          <cell r="K7607" t="str">
            <v>HBG-2018-09-17</v>
          </cell>
          <cell r="L7607" t="str">
            <v>US</v>
          </cell>
        </row>
        <row r="7608">
          <cell r="D7608" t="str">
            <v>59336662</v>
          </cell>
          <cell r="E7608" t="str">
            <v>HACHETTE UK</v>
          </cell>
          <cell r="F7608" t="str">
            <v>HACHETTE UK E-BOOKS</v>
          </cell>
          <cell r="G7608" t="str">
            <v>HODDER &amp; STOUGHTON</v>
          </cell>
          <cell r="H7608" t="str">
            <v>9781444779974</v>
          </cell>
          <cell r="I7608" t="str">
            <v>THOSE BELOW</v>
          </cell>
          <cell r="J7608" t="str">
            <v>POLANSKY</v>
          </cell>
          <cell r="K7608" t="str">
            <v>HBG-2018-09-17</v>
          </cell>
          <cell r="L7608" t="str">
            <v>US</v>
          </cell>
        </row>
        <row r="7609">
          <cell r="D7609" t="str">
            <v>59336662</v>
          </cell>
          <cell r="E7609" t="str">
            <v>HACHETTE UK</v>
          </cell>
          <cell r="F7609" t="str">
            <v>HACHETTE UK E-BOOKS</v>
          </cell>
          <cell r="G7609" t="str">
            <v>HODDER &amp; STOUGHTON</v>
          </cell>
          <cell r="H7609" t="str">
            <v>9781473627284</v>
          </cell>
          <cell r="I7609" t="str">
            <v>THE SPIDER SHE</v>
          </cell>
          <cell r="J7609" t="str">
            <v>LEATHER</v>
          </cell>
          <cell r="K7609" t="str">
            <v>HBG-2018-09-17</v>
          </cell>
          <cell r="L7609" t="str">
            <v>US</v>
          </cell>
        </row>
        <row r="7610">
          <cell r="D7610" t="str">
            <v>59336662</v>
          </cell>
          <cell r="E7610" t="str">
            <v>HACHETTE UK</v>
          </cell>
          <cell r="F7610" t="str">
            <v>HACHETTE UK E-BOOKS</v>
          </cell>
          <cell r="G7610" t="str">
            <v>HODDER &amp; STOUGHTON</v>
          </cell>
          <cell r="H7610" t="str">
            <v>9781473615342</v>
          </cell>
          <cell r="I7610" t="str">
            <v>GREAT BRITISH</v>
          </cell>
          <cell r="J7610" t="str">
            <v>COLLISTER</v>
          </cell>
          <cell r="K7610" t="str">
            <v>HBG-2018-09-17</v>
          </cell>
          <cell r="L7610" t="str">
            <v>US</v>
          </cell>
        </row>
        <row r="7611">
          <cell r="D7611" t="str">
            <v>59336662</v>
          </cell>
          <cell r="E7611" t="str">
            <v>HACHETTE UK</v>
          </cell>
          <cell r="F7611" t="str">
            <v>HACHETTE UK E-BOOKS</v>
          </cell>
          <cell r="G7611" t="str">
            <v>HODDER &amp; STOUGHTON</v>
          </cell>
          <cell r="H7611" t="str">
            <v>9781473604087</v>
          </cell>
          <cell r="I7611" t="str">
            <v>DARK FORCES</v>
          </cell>
          <cell r="J7611" t="str">
            <v>LEATHER</v>
          </cell>
          <cell r="K7611" t="str">
            <v>HBG-2018-09-17</v>
          </cell>
          <cell r="L7611" t="str">
            <v>US</v>
          </cell>
        </row>
        <row r="7612">
          <cell r="D7612" t="str">
            <v>59336662</v>
          </cell>
          <cell r="E7612" t="str">
            <v>HACHETTE UK</v>
          </cell>
          <cell r="F7612" t="str">
            <v>HACHETTE UK E-BOOKS</v>
          </cell>
          <cell r="G7612" t="str">
            <v>HODDER &amp; STOUGHTON</v>
          </cell>
          <cell r="H7612" t="str">
            <v>9781473613645</v>
          </cell>
          <cell r="I7612" t="str">
            <v>LFE WITHOU YOU</v>
          </cell>
          <cell r="J7612" t="str">
            <v>MARSH</v>
          </cell>
          <cell r="K7612" t="str">
            <v>HBG-2018-09-17</v>
          </cell>
          <cell r="L7612" t="str">
            <v>US</v>
          </cell>
        </row>
        <row r="7613">
          <cell r="D7613" t="str">
            <v>59336662</v>
          </cell>
          <cell r="E7613" t="str">
            <v>HACHETTE UK</v>
          </cell>
          <cell r="F7613" t="str">
            <v>HACHETTE UK E-BOOKS</v>
          </cell>
          <cell r="G7613" t="str">
            <v>HODDER &amp; STOUGHTON</v>
          </cell>
          <cell r="H7613" t="str">
            <v>9781473640924</v>
          </cell>
          <cell r="I7613" t="str">
            <v>PERSEPHONE</v>
          </cell>
          <cell r="J7613" t="str">
            <v>STOCKWIN</v>
          </cell>
          <cell r="K7613" t="str">
            <v>HBG-2018-09-17</v>
          </cell>
          <cell r="L7613" t="str">
            <v>US</v>
          </cell>
        </row>
        <row r="7614">
          <cell r="D7614" t="str">
            <v>59336662</v>
          </cell>
          <cell r="E7614" t="str">
            <v>HACHETTE UK</v>
          </cell>
          <cell r="F7614" t="str">
            <v>HACHETTE UK E-BOOKS</v>
          </cell>
          <cell r="G7614" t="str">
            <v>HODDER &amp; STOUGHTON</v>
          </cell>
          <cell r="H7614" t="str">
            <v>9781473641020</v>
          </cell>
          <cell r="I7614" t="str">
            <v>IBERIAN FLAME</v>
          </cell>
          <cell r="J7614" t="str">
            <v>STOCKWIN</v>
          </cell>
          <cell r="K7614" t="str">
            <v>HBG-2018-09-17</v>
          </cell>
          <cell r="L7614" t="str">
            <v>US</v>
          </cell>
        </row>
        <row r="7615">
          <cell r="D7615" t="str">
            <v>59336662</v>
          </cell>
          <cell r="E7615" t="str">
            <v>HACHETTE UK</v>
          </cell>
          <cell r="F7615" t="str">
            <v>HACHETTE UK E-BOOKS</v>
          </cell>
          <cell r="G7615" t="str">
            <v>HODDER &amp; STOUGHTON</v>
          </cell>
          <cell r="H7615" t="str">
            <v>9781473615458</v>
          </cell>
          <cell r="I7615" t="str">
            <v>GBBO PRFT CAKE</v>
          </cell>
          <cell r="J7615" t="str">
            <v>COLLISTER</v>
          </cell>
          <cell r="K7615" t="str">
            <v>HBG-2018-09-17</v>
          </cell>
          <cell r="L7615" t="str">
            <v>US</v>
          </cell>
        </row>
        <row r="7616">
          <cell r="D7616" t="str">
            <v>59336662</v>
          </cell>
          <cell r="E7616" t="str">
            <v>HACHETTE UK</v>
          </cell>
          <cell r="F7616" t="str">
            <v>HACHETTE UK E-BOOKS</v>
          </cell>
          <cell r="G7616" t="str">
            <v>HODDER &amp; STOUGHTON</v>
          </cell>
          <cell r="H7616" t="str">
            <v>9781473658851</v>
          </cell>
          <cell r="I7616" t="str">
            <v>VESUVIUS NIGHT</v>
          </cell>
          <cell r="J7616" t="str">
            <v>DAVIS</v>
          </cell>
          <cell r="K7616" t="str">
            <v>HBG-2018-09-17</v>
          </cell>
          <cell r="L7616" t="str">
            <v>US</v>
          </cell>
        </row>
        <row r="7617">
          <cell r="D7617" t="str">
            <v>59336662</v>
          </cell>
          <cell r="E7617" t="str">
            <v>HACHETTE UK</v>
          </cell>
          <cell r="F7617" t="str">
            <v>HACHETTE UK E-BOOKS</v>
          </cell>
          <cell r="G7617" t="str">
            <v>HODDER &amp; STOUGHTON</v>
          </cell>
          <cell r="H7617" t="str">
            <v>9781473661882</v>
          </cell>
          <cell r="I7617" t="str">
            <v>SOBER DIARIES</v>
          </cell>
          <cell r="J7617" t="str">
            <v>POOLEY</v>
          </cell>
          <cell r="K7617" t="str">
            <v>HBG-2018-09-17</v>
          </cell>
          <cell r="L7617" t="str">
            <v>US</v>
          </cell>
        </row>
        <row r="7618">
          <cell r="D7618" t="str">
            <v>59336662</v>
          </cell>
          <cell r="E7618" t="str">
            <v>HACHETTE UK</v>
          </cell>
          <cell r="F7618" t="str">
            <v>HACHETTE UK E-BOOKS</v>
          </cell>
          <cell r="G7618" t="str">
            <v>HODDER &amp; STOUGHTON</v>
          </cell>
          <cell r="H7618" t="str">
            <v>9781473664579</v>
          </cell>
          <cell r="I7618" t="str">
            <v>EMPIRE CLTN V3</v>
          </cell>
          <cell r="J7618" t="str">
            <v>RICHES</v>
          </cell>
          <cell r="K7618" t="str">
            <v>HBG-2018-09-17</v>
          </cell>
          <cell r="L7618" t="str">
            <v>US</v>
          </cell>
        </row>
        <row r="7619">
          <cell r="D7619" t="str">
            <v>59336662</v>
          </cell>
          <cell r="E7619" t="str">
            <v>HACHETTE UK</v>
          </cell>
          <cell r="F7619" t="str">
            <v>HACHETTE UK E-BOOKS</v>
          </cell>
          <cell r="G7619" t="str">
            <v>HODDER &amp; STOUGHTON</v>
          </cell>
          <cell r="H7619" t="str">
            <v>9781473663473</v>
          </cell>
          <cell r="I7619" t="str">
            <v>GHST CHRISTMAS</v>
          </cell>
          <cell r="J7619" t="str">
            <v>GAIMAN</v>
          </cell>
          <cell r="K7619" t="str">
            <v>HBG-2018-09-17</v>
          </cell>
          <cell r="L7619" t="str">
            <v>US</v>
          </cell>
        </row>
        <row r="7620">
          <cell r="D7620" t="str">
            <v>59336662</v>
          </cell>
          <cell r="E7620" t="str">
            <v>HACHETTE UK</v>
          </cell>
          <cell r="F7620" t="str">
            <v>HACHETTE UK E-BOOKS</v>
          </cell>
          <cell r="G7620" t="str">
            <v>LITTLE, BROWN BOOK GROUP</v>
          </cell>
          <cell r="H7620" t="str">
            <v>9780748125302</v>
          </cell>
          <cell r="I7620" t="str">
            <v>SOUL KINDNESS</v>
          </cell>
          <cell r="J7620" t="str">
            <v>TAYLOR</v>
          </cell>
          <cell r="K7620" t="str">
            <v>HBG-2018-09-17</v>
          </cell>
          <cell r="L7620" t="str">
            <v>US</v>
          </cell>
        </row>
        <row r="7621">
          <cell r="D7621" t="str">
            <v>59336662</v>
          </cell>
          <cell r="E7621" t="str">
            <v>HACHETTE UK</v>
          </cell>
          <cell r="F7621" t="str">
            <v>HACHETTE UK E-BOOKS</v>
          </cell>
          <cell r="G7621" t="str">
            <v>LITTLE, BROWN BOOK GROUP</v>
          </cell>
          <cell r="H7621" t="str">
            <v>9780748126750</v>
          </cell>
          <cell r="I7621" t="str">
            <v>ARMADA BOY</v>
          </cell>
          <cell r="J7621" t="str">
            <v>ELLIS</v>
          </cell>
          <cell r="K7621" t="str">
            <v>HBG-2018-09-17</v>
          </cell>
          <cell r="L7621" t="str">
            <v>US</v>
          </cell>
        </row>
        <row r="7622">
          <cell r="D7622" t="str">
            <v>59336662</v>
          </cell>
          <cell r="E7622" t="str">
            <v>HACHETTE UK</v>
          </cell>
          <cell r="F7622" t="str">
            <v>HACHETTE UK E-BOOKS</v>
          </cell>
          <cell r="G7622" t="str">
            <v>LITTLE, BROWN BOOK GROUP</v>
          </cell>
          <cell r="H7622" t="str">
            <v>9780751555752</v>
          </cell>
          <cell r="I7622" t="str">
            <v>NEVER SOME ELS</v>
          </cell>
          <cell r="J7622" t="str">
            <v>GRAY</v>
          </cell>
          <cell r="K7622" t="str">
            <v>HBG-2018-09-17</v>
          </cell>
          <cell r="L7622" t="str">
            <v>US</v>
          </cell>
        </row>
        <row r="7623">
          <cell r="D7623" t="str">
            <v>59336662</v>
          </cell>
          <cell r="E7623" t="str">
            <v>HACHETTE UK</v>
          </cell>
          <cell r="F7623" t="str">
            <v>HACHETTE UK E-BOOKS</v>
          </cell>
          <cell r="G7623" t="str">
            <v>LITTLE, BROWN BOOK GROUP</v>
          </cell>
          <cell r="H7623" t="str">
            <v>9780748132973</v>
          </cell>
          <cell r="I7623" t="str">
            <v>TANGLED THREAD</v>
          </cell>
          <cell r="J7623" t="str">
            <v>HARROD-EA</v>
          </cell>
          <cell r="K7623" t="str">
            <v>HBG-2018-09-17</v>
          </cell>
          <cell r="L7623" t="str">
            <v>US</v>
          </cell>
        </row>
        <row r="7624">
          <cell r="D7624" t="str">
            <v>59336662</v>
          </cell>
          <cell r="E7624" t="str">
            <v>HACHETTE UK</v>
          </cell>
          <cell r="F7624" t="str">
            <v>HACHETTE UK E-BOOKS</v>
          </cell>
          <cell r="G7624" t="str">
            <v>LITTLE, BROWN BOOK GROUP</v>
          </cell>
          <cell r="H7624" t="str">
            <v>9780748131006</v>
          </cell>
          <cell r="I7624" t="str">
            <v>MRS PALF CLARE</v>
          </cell>
          <cell r="J7624" t="str">
            <v>TAYLOR</v>
          </cell>
          <cell r="K7624" t="str">
            <v>HBG-2018-09-17</v>
          </cell>
          <cell r="L7624" t="str">
            <v>US</v>
          </cell>
        </row>
        <row r="7625">
          <cell r="D7625" t="str">
            <v>59336662</v>
          </cell>
          <cell r="E7625" t="str">
            <v>HACHETTE UK</v>
          </cell>
          <cell r="F7625" t="str">
            <v>HACHETTE UK E-BOOKS</v>
          </cell>
          <cell r="G7625" t="str">
            <v>LITTLE, BROWN BOOK GROUP</v>
          </cell>
          <cell r="H7625" t="str">
            <v>9780748124534</v>
          </cell>
          <cell r="I7625" t="str">
            <v>BLOOD STRAND</v>
          </cell>
          <cell r="J7625" t="str">
            <v>GREGORY</v>
          </cell>
          <cell r="K7625" t="str">
            <v>HBG-2018-09-17</v>
          </cell>
          <cell r="L7625" t="str">
            <v>US</v>
          </cell>
        </row>
        <row r="7626">
          <cell r="D7626" t="str">
            <v>59336662</v>
          </cell>
          <cell r="E7626" t="str">
            <v>HACHETTE UK</v>
          </cell>
          <cell r="F7626" t="str">
            <v>HACHETTE UK E-BOOKS</v>
          </cell>
          <cell r="G7626" t="str">
            <v>LITTLE, BROWN BOOK GROUP</v>
          </cell>
          <cell r="H7626" t="str">
            <v>9780748112456</v>
          </cell>
          <cell r="I7626" t="str">
            <v>BON APPETIT!</v>
          </cell>
          <cell r="J7626" t="str">
            <v>MAYLE</v>
          </cell>
          <cell r="K7626" t="str">
            <v>HBG-2018-09-17</v>
          </cell>
          <cell r="L7626" t="str">
            <v>US</v>
          </cell>
        </row>
        <row r="7627">
          <cell r="D7627" t="str">
            <v>59336662</v>
          </cell>
          <cell r="E7627" t="str">
            <v>HACHETTE UK</v>
          </cell>
          <cell r="F7627" t="str">
            <v>HACHETTE UK E-BOOKS</v>
          </cell>
          <cell r="G7627" t="str">
            <v>LITTLE, BROWN BOOK GROUP</v>
          </cell>
          <cell r="H7627" t="str">
            <v>9780349406909</v>
          </cell>
          <cell r="I7627" t="str">
            <v>GINNY APPLE</v>
          </cell>
          <cell r="J7627" t="str">
            <v>JEFFREY</v>
          </cell>
          <cell r="K7627" t="str">
            <v>HBG-2018-09-17</v>
          </cell>
          <cell r="L7627" t="str">
            <v>US</v>
          </cell>
        </row>
        <row r="7628">
          <cell r="D7628" t="str">
            <v>59336662</v>
          </cell>
          <cell r="E7628" t="str">
            <v>HACHETTE UK</v>
          </cell>
          <cell r="F7628" t="str">
            <v>HACHETTE UK E-BOOKS</v>
          </cell>
          <cell r="G7628" t="str">
            <v>LITTLE, BROWN BOOK GROUP</v>
          </cell>
          <cell r="H7628" t="str">
            <v>9780751556919</v>
          </cell>
          <cell r="I7628" t="str">
            <v>BETTER DAYS</v>
          </cell>
          <cell r="J7628" t="str">
            <v>WAITE</v>
          </cell>
          <cell r="K7628" t="str">
            <v>HBG-2018-09-17</v>
          </cell>
          <cell r="L7628" t="str">
            <v>US</v>
          </cell>
        </row>
        <row r="7629">
          <cell r="D7629" t="str">
            <v>59336662</v>
          </cell>
          <cell r="E7629" t="str">
            <v>HACHETTE UK</v>
          </cell>
          <cell r="F7629" t="str">
            <v>HACHETTE UK E-BOOKS</v>
          </cell>
          <cell r="G7629" t="str">
            <v>LITTLE, BROWN BOOK GROUP</v>
          </cell>
          <cell r="H7629" t="str">
            <v>9781472108777</v>
          </cell>
          <cell r="I7629" t="str">
            <v>WHERE SHE LAY</v>
          </cell>
          <cell r="J7629" t="str">
            <v>HUNTER</v>
          </cell>
          <cell r="K7629" t="str">
            <v>HBG-2018-09-17</v>
          </cell>
          <cell r="L7629" t="str">
            <v>US</v>
          </cell>
        </row>
        <row r="7630">
          <cell r="D7630" t="str">
            <v>59336662</v>
          </cell>
          <cell r="E7630" t="str">
            <v>HACHETTE UK</v>
          </cell>
          <cell r="F7630" t="str">
            <v>HACHETTE UK E-BOOKS</v>
          </cell>
          <cell r="G7630" t="str">
            <v>LITTLE, BROWN BOOK GROUP</v>
          </cell>
          <cell r="H7630" t="str">
            <v>9781780339757</v>
          </cell>
          <cell r="I7630" t="str">
            <v>GEORGE GENTLY</v>
          </cell>
          <cell r="J7630" t="str">
            <v>HUNTER</v>
          </cell>
          <cell r="K7630" t="str">
            <v>HBG-2018-09-17</v>
          </cell>
          <cell r="L7630" t="str">
            <v>US</v>
          </cell>
        </row>
        <row r="7631">
          <cell r="D7631" t="str">
            <v>59336662</v>
          </cell>
          <cell r="E7631" t="str">
            <v>HACHETTE UK</v>
          </cell>
          <cell r="F7631" t="str">
            <v>HACHETTE UK E-BOOKS</v>
          </cell>
          <cell r="G7631" t="str">
            <v>LITTLE, BROWN BOOK GROUP</v>
          </cell>
          <cell r="H7631" t="str">
            <v>9781780334073</v>
          </cell>
          <cell r="I7631" t="str">
            <v>ARMISTICE BALL</v>
          </cell>
          <cell r="J7631" t="str">
            <v>MCPHERSON</v>
          </cell>
          <cell r="K7631" t="str">
            <v>HBG-2018-09-17</v>
          </cell>
          <cell r="L7631" t="str">
            <v>US</v>
          </cell>
        </row>
        <row r="7632">
          <cell r="D7632" t="str">
            <v>59336662</v>
          </cell>
          <cell r="E7632" t="str">
            <v>HACHETTE UK</v>
          </cell>
          <cell r="F7632" t="str">
            <v>HACHETTE UK E-BOOKS</v>
          </cell>
          <cell r="G7632" t="str">
            <v>LITTLE, BROWN BOOK GROUP</v>
          </cell>
          <cell r="H7632" t="str">
            <v>9781472106001</v>
          </cell>
          <cell r="I7632" t="str">
            <v>FLESH CONSTRA</v>
          </cell>
          <cell r="J7632" t="str">
            <v>CORDELL</v>
          </cell>
          <cell r="K7632" t="str">
            <v>HBG-2018-09-17</v>
          </cell>
          <cell r="L7632" t="str">
            <v>US</v>
          </cell>
        </row>
        <row r="7633">
          <cell r="D7633" t="str">
            <v>59336662</v>
          </cell>
          <cell r="E7633" t="str">
            <v>HACHETTE UK</v>
          </cell>
          <cell r="F7633" t="str">
            <v>HACHETTE UK E-BOOKS</v>
          </cell>
          <cell r="G7633" t="str">
            <v>LITTLE, BROWN BOOK GROUP</v>
          </cell>
          <cell r="H7633" t="str">
            <v>9781780334110</v>
          </cell>
          <cell r="I7633" t="str">
            <v>CALLED TO BAR</v>
          </cell>
          <cell r="J7633" t="str">
            <v>DICKINSON</v>
          </cell>
          <cell r="K7633" t="str">
            <v>HBG-2018-09-17</v>
          </cell>
          <cell r="L7633" t="str">
            <v>US</v>
          </cell>
        </row>
        <row r="7634">
          <cell r="D7634" t="str">
            <v>59336662</v>
          </cell>
          <cell r="E7634" t="str">
            <v>HACHETTE UK</v>
          </cell>
          <cell r="F7634" t="str">
            <v>HACHETTE UK E-BOOKS</v>
          </cell>
          <cell r="G7634" t="str">
            <v>LITTLE, BROWN BOOK GROUP</v>
          </cell>
          <cell r="H7634" t="str">
            <v>9781472105158</v>
          </cell>
          <cell r="I7634" t="str">
            <v>IN GOD'S NAME</v>
          </cell>
          <cell r="J7634" t="str">
            <v>YALLOP</v>
          </cell>
          <cell r="K7634" t="str">
            <v>HBG-2018-09-17</v>
          </cell>
          <cell r="L7634" t="str">
            <v>US</v>
          </cell>
        </row>
        <row r="7635">
          <cell r="D7635" t="str">
            <v>59336662</v>
          </cell>
          <cell r="E7635" t="str">
            <v>HACHETTE UK</v>
          </cell>
          <cell r="F7635" t="str">
            <v>HACHETTE UK E-BOOKS</v>
          </cell>
          <cell r="G7635" t="str">
            <v>LITTLE, BROWN BOOK GROUP</v>
          </cell>
          <cell r="H7635" t="str">
            <v>9781780337234</v>
          </cell>
          <cell r="I7635" t="str">
            <v>GOLDEN AGE</v>
          </cell>
          <cell r="J7635" t="str">
            <v>ASIMOV</v>
          </cell>
          <cell r="K7635" t="str">
            <v>HBG-2018-09-17</v>
          </cell>
          <cell r="L7635" t="str">
            <v>US</v>
          </cell>
        </row>
        <row r="7636">
          <cell r="D7636" t="str">
            <v>59336662</v>
          </cell>
          <cell r="E7636" t="str">
            <v>HACHETTE UK</v>
          </cell>
          <cell r="F7636" t="str">
            <v>HACHETTE UK E-BOOKS</v>
          </cell>
          <cell r="G7636" t="str">
            <v>LITTLE, BROWN BOOK GROUP</v>
          </cell>
          <cell r="H7636" t="str">
            <v>9781780337296</v>
          </cell>
          <cell r="I7636" t="str">
            <v>HAPPENED- WWI</v>
          </cell>
          <cell r="J7636" t="str">
            <v>LEWIS</v>
          </cell>
          <cell r="K7636" t="str">
            <v>HBG-2018-09-17</v>
          </cell>
          <cell r="L7636" t="str">
            <v>US</v>
          </cell>
        </row>
        <row r="7637">
          <cell r="D7637" t="str">
            <v>59336662</v>
          </cell>
          <cell r="E7637" t="str">
            <v>HACHETTE UK</v>
          </cell>
          <cell r="F7637" t="str">
            <v>HACHETTE UK E-BOOKS</v>
          </cell>
          <cell r="G7637" t="str">
            <v>LITTLE, BROWN BOOK GROUP</v>
          </cell>
          <cell r="H7637" t="str">
            <v>9781780337326</v>
          </cell>
          <cell r="I7637" t="str">
            <v>NEW GAY EROTIC</v>
          </cell>
          <cell r="J7637" t="str">
            <v>SCHIMEL</v>
          </cell>
          <cell r="K7637" t="str">
            <v>HBG-2018-09-17</v>
          </cell>
          <cell r="L7637" t="str">
            <v>US</v>
          </cell>
        </row>
        <row r="7638">
          <cell r="D7638" t="str">
            <v>59336662</v>
          </cell>
          <cell r="E7638" t="str">
            <v>HACHETTE UK</v>
          </cell>
          <cell r="F7638" t="str">
            <v>HACHETTE UK E-BOOKS</v>
          </cell>
          <cell r="G7638" t="str">
            <v>LITTLE, BROWN BOOK GROUP</v>
          </cell>
          <cell r="H7638" t="str">
            <v>9781472114884</v>
          </cell>
          <cell r="I7638" t="str">
            <v>BK FANTASY</v>
          </cell>
          <cell r="J7638" t="str">
            <v>ASHLEY</v>
          </cell>
          <cell r="K7638" t="str">
            <v>HBG-2018-09-17</v>
          </cell>
          <cell r="L7638" t="str">
            <v>US</v>
          </cell>
        </row>
        <row r="7639">
          <cell r="D7639" t="str">
            <v>59336662</v>
          </cell>
          <cell r="E7639" t="str">
            <v>HACHETTE UK</v>
          </cell>
          <cell r="F7639" t="str">
            <v>HACHETTE UK E-BOOKS</v>
          </cell>
          <cell r="G7639" t="str">
            <v>LITTLE, BROWN BOOK GROUP</v>
          </cell>
          <cell r="H7639" t="str">
            <v>9781780333557</v>
          </cell>
          <cell r="I7639" t="str">
            <v>BK KING ARTHUR</v>
          </cell>
          <cell r="J7639" t="str">
            <v>ASHLEY</v>
          </cell>
          <cell r="K7639" t="str">
            <v>HBG-2018-09-17</v>
          </cell>
          <cell r="L7639" t="str">
            <v>US</v>
          </cell>
        </row>
        <row r="7640">
          <cell r="D7640" t="str">
            <v>59336662</v>
          </cell>
          <cell r="E7640" t="str">
            <v>HACHETTE UK</v>
          </cell>
          <cell r="F7640" t="str">
            <v>HACHETTE UK E-BOOKS</v>
          </cell>
          <cell r="G7640" t="str">
            <v>LITTLE, BROWN BOOK GROUP</v>
          </cell>
          <cell r="H7640" t="str">
            <v>9781472110145</v>
          </cell>
          <cell r="I7640" t="str">
            <v>PATISSERIE</v>
          </cell>
          <cell r="J7640" t="str">
            <v>VALETTE</v>
          </cell>
          <cell r="K7640" t="str">
            <v>HBG-2018-09-17</v>
          </cell>
          <cell r="L7640" t="str">
            <v>US</v>
          </cell>
        </row>
        <row r="7641">
          <cell r="D7641" t="str">
            <v>59336662</v>
          </cell>
          <cell r="E7641" t="str">
            <v>HACHETTE UK</v>
          </cell>
          <cell r="F7641" t="str">
            <v>HACHETTE UK E-BOOKS</v>
          </cell>
          <cell r="G7641" t="str">
            <v>LITTLE, BROWN BOOK GROUP</v>
          </cell>
          <cell r="H7641" t="str">
            <v>9781848034945</v>
          </cell>
          <cell r="I7641" t="str">
            <v>LRN READ MUSIC</v>
          </cell>
          <cell r="J7641" t="str">
            <v>NICKOL</v>
          </cell>
          <cell r="K7641" t="str">
            <v>HBG-2018-09-17</v>
          </cell>
          <cell r="L7641" t="str">
            <v>US</v>
          </cell>
        </row>
        <row r="7642">
          <cell r="D7642" t="str">
            <v>59336662</v>
          </cell>
          <cell r="E7642" t="str">
            <v>HACHETTE UK</v>
          </cell>
          <cell r="F7642" t="str">
            <v>HACHETTE UK E-BOOKS</v>
          </cell>
          <cell r="G7642" t="str">
            <v>LITTLE, BROWN BOOK GROUP</v>
          </cell>
          <cell r="H7642" t="str">
            <v>9781848034129</v>
          </cell>
          <cell r="I7642" t="str">
            <v>THINKING SKILL</v>
          </cell>
          <cell r="J7642" t="str">
            <v>VAN DEN B</v>
          </cell>
          <cell r="K7642" t="str">
            <v>HBG-2018-09-17</v>
          </cell>
          <cell r="L7642" t="str">
            <v>US</v>
          </cell>
        </row>
        <row r="7643">
          <cell r="D7643" t="str">
            <v>59336662</v>
          </cell>
          <cell r="E7643" t="str">
            <v>HACHETTE UK</v>
          </cell>
          <cell r="F7643" t="str">
            <v>HACHETTE UK E-BOOKS</v>
          </cell>
          <cell r="G7643" t="str">
            <v>LITTLE, BROWN BOOK GROUP</v>
          </cell>
          <cell r="H7643" t="str">
            <v>9781472106933</v>
          </cell>
          <cell r="I7643" t="str">
            <v>LESBIAN ERTCA2</v>
          </cell>
          <cell r="J7643" t="str">
            <v>COLLIS</v>
          </cell>
          <cell r="K7643" t="str">
            <v>HBG-2018-09-17</v>
          </cell>
          <cell r="L7643" t="str">
            <v>US</v>
          </cell>
        </row>
        <row r="7644">
          <cell r="D7644" t="str">
            <v>59336662</v>
          </cell>
          <cell r="E7644" t="str">
            <v>HACHETTE UK</v>
          </cell>
          <cell r="F7644" t="str">
            <v>HACHETTE UK E-BOOKS</v>
          </cell>
          <cell r="G7644" t="str">
            <v>LITTLE, BROWN BOOK GROUP</v>
          </cell>
          <cell r="H7644" t="str">
            <v>9781848034204</v>
          </cell>
          <cell r="I7644" t="str">
            <v>THINK FOR STDN</v>
          </cell>
          <cell r="J7644" t="str">
            <v>VAN DEN B</v>
          </cell>
          <cell r="K7644" t="str">
            <v>HBG-2018-09-17</v>
          </cell>
          <cell r="L7644" t="str">
            <v>US</v>
          </cell>
        </row>
        <row r="7645">
          <cell r="D7645" t="str">
            <v>59336662</v>
          </cell>
          <cell r="E7645" t="str">
            <v>HACHETTE UK</v>
          </cell>
          <cell r="F7645" t="str">
            <v>HACHETTE UK E-BOOKS</v>
          </cell>
          <cell r="G7645" t="str">
            <v>LITTLE, BROWN BOOK GROUP</v>
          </cell>
          <cell r="H7645" t="str">
            <v>9781849016315</v>
          </cell>
          <cell r="I7645" t="str">
            <v>EX-KING DAUGHT</v>
          </cell>
          <cell r="J7645" t="str">
            <v>BRETT</v>
          </cell>
          <cell r="K7645" t="str">
            <v>HBG-2018-09-17</v>
          </cell>
          <cell r="L7645" t="str">
            <v>US</v>
          </cell>
        </row>
        <row r="7646">
          <cell r="D7646" t="str">
            <v>59336662</v>
          </cell>
          <cell r="E7646" t="str">
            <v>HACHETTE UK</v>
          </cell>
          <cell r="F7646" t="str">
            <v>HACHETTE UK E-BOOKS</v>
          </cell>
          <cell r="G7646" t="str">
            <v>LITTLE, BROWN BOOK GROUP</v>
          </cell>
          <cell r="H7646" t="str">
            <v>9781849014380</v>
          </cell>
          <cell r="I7646" t="str">
            <v>BST NEW HORROR</v>
          </cell>
          <cell r="J7646" t="str">
            <v>JONES</v>
          </cell>
          <cell r="K7646" t="str">
            <v>HBG-2018-09-17</v>
          </cell>
          <cell r="L7646" t="str">
            <v>US</v>
          </cell>
        </row>
        <row r="7647">
          <cell r="D7647" t="str">
            <v>59336662</v>
          </cell>
          <cell r="E7647" t="str">
            <v>HACHETTE UK</v>
          </cell>
          <cell r="F7647" t="str">
            <v>HACHETTE UK E-BOOKS</v>
          </cell>
          <cell r="G7647" t="str">
            <v>LITTLE, BROWN BOOK GROUP</v>
          </cell>
          <cell r="H7647" t="str">
            <v>9781848037533</v>
          </cell>
          <cell r="I7647" t="str">
            <v>COOKING FR ONE</v>
          </cell>
          <cell r="J7647" t="str">
            <v>HOBSON</v>
          </cell>
          <cell r="K7647" t="str">
            <v>HBG-2018-09-17</v>
          </cell>
          <cell r="L7647" t="str">
            <v>US</v>
          </cell>
        </row>
        <row r="7648">
          <cell r="D7648" t="str">
            <v>59336662</v>
          </cell>
          <cell r="E7648" t="str">
            <v>HACHETTE UK</v>
          </cell>
          <cell r="F7648" t="str">
            <v>HACHETTE UK E-BOOKS</v>
          </cell>
          <cell r="G7648" t="str">
            <v>LITTLE, BROWN BOOK GROUP</v>
          </cell>
          <cell r="H7648" t="str">
            <v>9781472113436</v>
          </cell>
          <cell r="I7648" t="str">
            <v>BEAT PANIC DIS</v>
          </cell>
          <cell r="J7648" t="str">
            <v>FARRAND</v>
          </cell>
          <cell r="K7648" t="str">
            <v>HBG-2018-09-17</v>
          </cell>
          <cell r="L7648" t="str">
            <v>US</v>
          </cell>
        </row>
        <row r="7649">
          <cell r="D7649" t="str">
            <v>59336662</v>
          </cell>
          <cell r="E7649" t="str">
            <v>HACHETTE UK</v>
          </cell>
          <cell r="F7649" t="str">
            <v>HACHETTE UK E-BOOKS</v>
          </cell>
          <cell r="G7649" t="str">
            <v>LITTLE, BROWN BOOK GROUP</v>
          </cell>
          <cell r="H7649" t="str">
            <v>9781472116079</v>
          </cell>
          <cell r="I7649" t="str">
            <v>VIETNAM WAR</v>
          </cell>
          <cell r="J7649" t="str">
            <v>LEWIS</v>
          </cell>
          <cell r="K7649" t="str">
            <v>HBG-2018-09-17</v>
          </cell>
          <cell r="L7649" t="str">
            <v>US</v>
          </cell>
        </row>
        <row r="7650">
          <cell r="D7650" t="str">
            <v>59336662</v>
          </cell>
          <cell r="E7650" t="str">
            <v>HACHETTE UK</v>
          </cell>
          <cell r="F7650" t="str">
            <v>HACHETTE UK E-BOOKS</v>
          </cell>
          <cell r="G7650" t="str">
            <v>LITTLE, BROWN BOOK GROUP</v>
          </cell>
          <cell r="H7650" t="str">
            <v>9780751558593</v>
          </cell>
          <cell r="I7650" t="str">
            <v>HOTEL SEDCTN</v>
          </cell>
          <cell r="J7650" t="str">
            <v>ANDERSON</v>
          </cell>
          <cell r="K7650" t="str">
            <v>HBG-2018-09-17</v>
          </cell>
          <cell r="L7650" t="str">
            <v>US</v>
          </cell>
        </row>
        <row r="7651">
          <cell r="D7651" t="str">
            <v>59336662</v>
          </cell>
          <cell r="E7651" t="str">
            <v>HACHETTE UK</v>
          </cell>
          <cell r="F7651" t="str">
            <v>HACHETTE UK E-BOOKS</v>
          </cell>
          <cell r="G7651" t="str">
            <v>LITTLE, BROWN BOOK GROUP</v>
          </cell>
          <cell r="H7651" t="str">
            <v>9780349411248</v>
          </cell>
          <cell r="I7651" t="str">
            <v>GEORGE MICHAEL</v>
          </cell>
          <cell r="J7651" t="str">
            <v>JOVANOVIC</v>
          </cell>
          <cell r="K7651" t="str">
            <v>HBG-2018-09-17</v>
          </cell>
          <cell r="L7651" t="str">
            <v>US</v>
          </cell>
        </row>
        <row r="7652">
          <cell r="D7652" t="str">
            <v>59336662</v>
          </cell>
          <cell r="E7652" t="str">
            <v>HACHETTE UK</v>
          </cell>
          <cell r="F7652" t="str">
            <v>HACHETTE UK E-BOOKS</v>
          </cell>
          <cell r="G7652" t="str">
            <v>LITTLE, BROWN BOOK GROUP</v>
          </cell>
          <cell r="H7652" t="str">
            <v>9780349007496</v>
          </cell>
          <cell r="I7652" t="str">
            <v>GROWING UP</v>
          </cell>
          <cell r="J7652" t="str">
            <v>THIRKELL</v>
          </cell>
          <cell r="K7652" t="str">
            <v>HBG-2018-09-17</v>
          </cell>
          <cell r="L7652" t="str">
            <v>US</v>
          </cell>
        </row>
        <row r="7653">
          <cell r="D7653" t="str">
            <v>59336662</v>
          </cell>
          <cell r="E7653" t="str">
            <v>HACHETTE UK</v>
          </cell>
          <cell r="F7653" t="str">
            <v>HACHETTE UK E-BOOKS</v>
          </cell>
          <cell r="G7653" t="str">
            <v>LITTLE, BROWN BOOK GROUP</v>
          </cell>
          <cell r="H7653" t="str">
            <v>9780349413181</v>
          </cell>
          <cell r="I7653" t="str">
            <v>BLAZE</v>
          </cell>
          <cell r="J7653" t="str">
            <v>WRIGHT</v>
          </cell>
          <cell r="K7653" t="str">
            <v>HBG-2018-09-17</v>
          </cell>
          <cell r="L7653" t="str">
            <v>US</v>
          </cell>
        </row>
        <row r="7654">
          <cell r="D7654" t="str">
            <v>59336662</v>
          </cell>
          <cell r="E7654" t="str">
            <v>HACHETTE UK</v>
          </cell>
          <cell r="F7654" t="str">
            <v>HACHETTE UK E-BOOKS</v>
          </cell>
          <cell r="G7654" t="str">
            <v>LITTLE, BROWN BOOK GROUP</v>
          </cell>
          <cell r="H7654" t="str">
            <v>9781472117014</v>
          </cell>
          <cell r="I7654" t="str">
            <v>GNTLY UNDR FRE</v>
          </cell>
          <cell r="J7654" t="str">
            <v>HUNTER</v>
          </cell>
          <cell r="K7654" t="str">
            <v>HBG-2018-09-17</v>
          </cell>
          <cell r="L7654" t="str">
            <v>US</v>
          </cell>
        </row>
        <row r="7655">
          <cell r="D7655" t="str">
            <v>59336662</v>
          </cell>
          <cell r="E7655" t="str">
            <v>HACHETTE UK</v>
          </cell>
          <cell r="F7655" t="str">
            <v>HACHETTE UK E-BOOKS</v>
          </cell>
          <cell r="G7655" t="str">
            <v>LITTLE, BROWN BOOK GROUP</v>
          </cell>
          <cell r="H7655" t="str">
            <v>9781472117670</v>
          </cell>
          <cell r="I7655" t="str">
            <v>FINL JUDGEMENT</v>
          </cell>
          <cell r="J7655" t="str">
            <v>EASTERMAN</v>
          </cell>
          <cell r="K7655" t="str">
            <v>HBG-2018-09-17</v>
          </cell>
          <cell r="L7655" t="str">
            <v>US</v>
          </cell>
        </row>
        <row r="7656">
          <cell r="D7656" t="str">
            <v>59336662</v>
          </cell>
          <cell r="E7656" t="str">
            <v>HACHETTE UK</v>
          </cell>
          <cell r="F7656" t="str">
            <v>HACHETTE UK E-BOOKS</v>
          </cell>
          <cell r="G7656" t="str">
            <v>LITTLE, BROWN BOOK GROUP</v>
          </cell>
          <cell r="H7656" t="str">
            <v>9780349413204</v>
          </cell>
          <cell r="I7656" t="str">
            <v>ASHES</v>
          </cell>
          <cell r="J7656" t="str">
            <v>WRIGHT</v>
          </cell>
          <cell r="K7656" t="str">
            <v>HBG-2018-09-17</v>
          </cell>
          <cell r="L7656" t="str">
            <v>US</v>
          </cell>
        </row>
        <row r="7657">
          <cell r="D7657" t="str">
            <v>59336662</v>
          </cell>
          <cell r="E7657" t="str">
            <v>HACHETTE UK</v>
          </cell>
          <cell r="F7657" t="str">
            <v>HACHETTE UK E-BOOKS</v>
          </cell>
          <cell r="G7657" t="str">
            <v>LITTLE, BROWN BOOK GROUP</v>
          </cell>
          <cell r="H7657" t="str">
            <v>9781472140272</v>
          </cell>
          <cell r="I7657" t="str">
            <v>BH OF FRANCE</v>
          </cell>
          <cell r="J7657" t="str">
            <v>JENKINS</v>
          </cell>
          <cell r="K7657" t="str">
            <v>HBG-2018-09-17</v>
          </cell>
          <cell r="L7657" t="str">
            <v>US</v>
          </cell>
        </row>
        <row r="7658">
          <cell r="D7658" t="str">
            <v>59336662</v>
          </cell>
          <cell r="E7658" t="str">
            <v>HACHETTE UK</v>
          </cell>
          <cell r="F7658" t="str">
            <v>HACHETTE UK E-BOOKS</v>
          </cell>
          <cell r="G7658" t="str">
            <v>LITTLE, BROWN BOOK GROUP</v>
          </cell>
          <cell r="H7658" t="str">
            <v>9780751569735</v>
          </cell>
          <cell r="I7658" t="str">
            <v>HYGGE HOLIDAY</v>
          </cell>
          <cell r="J7658" t="str">
            <v>BLAKE</v>
          </cell>
          <cell r="K7658" t="str">
            <v>HBG-2018-09-17</v>
          </cell>
          <cell r="L7658" t="str">
            <v>US</v>
          </cell>
        </row>
        <row r="7659">
          <cell r="D7659" t="str">
            <v>59336662</v>
          </cell>
          <cell r="E7659" t="str">
            <v>HACHETTE UK</v>
          </cell>
          <cell r="F7659" t="str">
            <v>HACHETTE UK E-BOOKS</v>
          </cell>
          <cell r="G7659" t="str">
            <v>LITTLE, BROWN BOOK GROUP</v>
          </cell>
          <cell r="H7659" t="str">
            <v>9781472122216</v>
          </cell>
          <cell r="I7659" t="str">
            <v>THIS WHR GDBYE</v>
          </cell>
          <cell r="J7659" t="str">
            <v>CRAIG</v>
          </cell>
          <cell r="K7659" t="str">
            <v>HBG-2018-09-17</v>
          </cell>
          <cell r="L7659" t="str">
            <v>US</v>
          </cell>
        </row>
        <row r="7660">
          <cell r="D7660" t="str">
            <v>59336662</v>
          </cell>
          <cell r="E7660" t="str">
            <v>HACHETTE UK</v>
          </cell>
          <cell r="F7660" t="str">
            <v>HACHETTE UK E-BOOKS</v>
          </cell>
          <cell r="G7660" t="str">
            <v>LITTLE, BROWN BOOK GROUP</v>
          </cell>
          <cell r="H7660" t="str">
            <v>9780751570908</v>
          </cell>
          <cell r="I7660" t="str">
            <v>SHOCK WAVE</v>
          </cell>
          <cell r="J7660" t="str">
            <v>CUSSLER</v>
          </cell>
          <cell r="K7660" t="str">
            <v>HBG-2018-09-17</v>
          </cell>
          <cell r="L7660" t="str">
            <v>US</v>
          </cell>
        </row>
        <row r="7661">
          <cell r="D7661" t="str">
            <v>59336662</v>
          </cell>
          <cell r="E7661" t="str">
            <v>HACHETTE UK</v>
          </cell>
          <cell r="F7661" t="str">
            <v>HACHETTE UK E-BOOKS</v>
          </cell>
          <cell r="G7661" t="str">
            <v>LITTLE, BROWN BOOK GROUP</v>
          </cell>
          <cell r="H7661" t="str">
            <v>9780751570915</v>
          </cell>
          <cell r="I7661" t="str">
            <v>FLOOD TIDE</v>
          </cell>
          <cell r="J7661" t="str">
            <v>CUSSLER</v>
          </cell>
          <cell r="K7661" t="str">
            <v>HBG-2018-09-17</v>
          </cell>
          <cell r="L7661" t="str">
            <v>US</v>
          </cell>
        </row>
        <row r="7662">
          <cell r="D7662" t="str">
            <v>59336662</v>
          </cell>
          <cell r="E7662" t="str">
            <v>HACHETTE UK</v>
          </cell>
          <cell r="F7662" t="str">
            <v>HACHETTE UK E-BOOKS</v>
          </cell>
          <cell r="G7662" t="str">
            <v>LITTLE, BROWN BOOK GROUP</v>
          </cell>
          <cell r="H7662" t="str">
            <v>9780751566222</v>
          </cell>
          <cell r="I7662" t="str">
            <v>DSY VNTG CCVAN</v>
          </cell>
          <cell r="J7662" t="str">
            <v>MCNAMARA</v>
          </cell>
          <cell r="K7662" t="str">
            <v>HBG-2018-09-17</v>
          </cell>
          <cell r="L7662" t="str">
            <v>US</v>
          </cell>
        </row>
        <row r="7663">
          <cell r="D7663" t="str">
            <v>59336662</v>
          </cell>
          <cell r="E7663" t="str">
            <v>HACHETTE UK</v>
          </cell>
          <cell r="F7663" t="str">
            <v>HACHETTE UK E-BOOKS</v>
          </cell>
          <cell r="G7663" t="str">
            <v>LITTLE, BROWN BOOK GROUP</v>
          </cell>
          <cell r="H7663" t="str">
            <v>9780349414911</v>
          </cell>
          <cell r="I7663" t="str">
            <v>BE GD TO YR GT</v>
          </cell>
          <cell r="J7663" t="str">
            <v>KALINIK</v>
          </cell>
          <cell r="K7663" t="str">
            <v>HBG-2018-09-17</v>
          </cell>
          <cell r="L7663" t="str">
            <v>US</v>
          </cell>
        </row>
        <row r="7664">
          <cell r="D7664" t="str">
            <v>59336662</v>
          </cell>
          <cell r="E7664" t="str">
            <v>HACHETTE UK</v>
          </cell>
          <cell r="F7664" t="str">
            <v>HACHETTE UK E-BOOKS</v>
          </cell>
          <cell r="G7664" t="str">
            <v>LITTLE, BROWN BOOK GROUP</v>
          </cell>
          <cell r="H7664" t="str">
            <v>9780751562835</v>
          </cell>
          <cell r="I7664" t="str">
            <v>OTHER WIFE</v>
          </cell>
          <cell r="J7664" t="str">
            <v>ROBOTHAM</v>
          </cell>
          <cell r="K7664" t="str">
            <v>HBG-2018-09-17</v>
          </cell>
          <cell r="L7664" t="str">
            <v>US</v>
          </cell>
        </row>
        <row r="7665">
          <cell r="D7665" t="str">
            <v>59336662</v>
          </cell>
          <cell r="E7665" t="str">
            <v>HACHETTE UK</v>
          </cell>
          <cell r="F7665" t="str">
            <v>HACHETTE UK E-BOOKS</v>
          </cell>
          <cell r="G7665" t="str">
            <v>LITTLE, BROWN BOOK GROUP</v>
          </cell>
          <cell r="H7665" t="str">
            <v>9780349417059</v>
          </cell>
          <cell r="I7665" t="str">
            <v>BAYOU BORN</v>
          </cell>
          <cell r="J7665" t="str">
            <v>EDWARDS</v>
          </cell>
          <cell r="K7665" t="str">
            <v>HBG-2018-09-17</v>
          </cell>
          <cell r="L7665" t="str">
            <v>US</v>
          </cell>
        </row>
        <row r="7666">
          <cell r="D7666" t="str">
            <v>59336662</v>
          </cell>
          <cell r="E7666" t="str">
            <v>HACHETTE UK</v>
          </cell>
          <cell r="F7666" t="str">
            <v>HACHETTE UK E-BOOKS</v>
          </cell>
          <cell r="G7666" t="str">
            <v>LITTLE, BROWN BOOK GROUP</v>
          </cell>
          <cell r="H7666" t="str">
            <v>9780356508481</v>
          </cell>
          <cell r="I7666" t="str">
            <v>MAGEFALL</v>
          </cell>
          <cell r="J7666" t="str">
            <v>ARYAN</v>
          </cell>
          <cell r="K7666" t="str">
            <v>HBG-2018-09-17</v>
          </cell>
          <cell r="L7666" t="str">
            <v>US</v>
          </cell>
        </row>
        <row r="7667">
          <cell r="D7667" t="str">
            <v>59336662</v>
          </cell>
          <cell r="E7667" t="str">
            <v>HACHETTE UK</v>
          </cell>
          <cell r="F7667" t="str">
            <v>HACHETTE UK E-BOOKS</v>
          </cell>
          <cell r="G7667" t="str">
            <v>LITTLE, BROWN BOOK GROUP</v>
          </cell>
          <cell r="H7667" t="str">
            <v>9780751571202</v>
          </cell>
          <cell r="I7667" t="str">
            <v>WHN CURTN FLLS</v>
          </cell>
          <cell r="J7667" t="str">
            <v>FLETCHER</v>
          </cell>
          <cell r="K7667" t="str">
            <v>HBG-2018-09-17</v>
          </cell>
          <cell r="L7667" t="str">
            <v>US</v>
          </cell>
        </row>
        <row r="7668">
          <cell r="D7668" t="str">
            <v>59336662</v>
          </cell>
          <cell r="E7668" t="str">
            <v>HACHETTE UK</v>
          </cell>
          <cell r="F7668" t="str">
            <v>HACHETTE UK E-BOOKS</v>
          </cell>
          <cell r="G7668" t="str">
            <v>LITTLE, BROWN BOOK GROUP</v>
          </cell>
          <cell r="H7668" t="str">
            <v>9780349417080</v>
          </cell>
          <cell r="I7668" t="str">
            <v>BONE DRIVEN</v>
          </cell>
          <cell r="J7668" t="str">
            <v>EDWARDS</v>
          </cell>
          <cell r="K7668" t="str">
            <v>HBG-2018-09-17</v>
          </cell>
          <cell r="L7668" t="str">
            <v>US</v>
          </cell>
        </row>
        <row r="7669">
          <cell r="D7669" t="str">
            <v>59336662</v>
          </cell>
          <cell r="E7669" t="str">
            <v>HACHETTE UK</v>
          </cell>
          <cell r="F7669" t="str">
            <v>HACHETTE UK E-BOOKS</v>
          </cell>
          <cell r="G7669" t="str">
            <v>LITTLE, BROWN BOOK GROUP</v>
          </cell>
          <cell r="H7669" t="str">
            <v>9781472118301</v>
          </cell>
          <cell r="I7669" t="str">
            <v>BLOTTO TWINKS</v>
          </cell>
          <cell r="J7669" t="str">
            <v>BRETT</v>
          </cell>
          <cell r="K7669" t="str">
            <v>HBG-2018-09-17</v>
          </cell>
          <cell r="L7669" t="str">
            <v>US</v>
          </cell>
        </row>
        <row r="7670">
          <cell r="D7670" t="str">
            <v>59336662</v>
          </cell>
          <cell r="E7670" t="str">
            <v>HACHETTE UK</v>
          </cell>
          <cell r="F7670" t="str">
            <v>HACHETTE UK E-BOOKS</v>
          </cell>
          <cell r="G7670" t="str">
            <v>LITTLE, BROWN BOOK GROUP</v>
          </cell>
          <cell r="H7670" t="str">
            <v>9780751563122</v>
          </cell>
          <cell r="I7670" t="str">
            <v>MY SISTERS ME</v>
          </cell>
          <cell r="J7670" t="str">
            <v>DICKENSON</v>
          </cell>
          <cell r="K7670" t="str">
            <v>HBG-2018-09-17</v>
          </cell>
          <cell r="L7670" t="str">
            <v>US</v>
          </cell>
        </row>
        <row r="7671">
          <cell r="D7671" t="str">
            <v>59336662</v>
          </cell>
          <cell r="E7671" t="str">
            <v>HACHETTE UK</v>
          </cell>
          <cell r="F7671" t="str">
            <v>HACHETTE UK E-BOOKS</v>
          </cell>
          <cell r="G7671" t="str">
            <v>OCTOPUS BOOKS</v>
          </cell>
          <cell r="H7671" t="str">
            <v>9780600626817</v>
          </cell>
          <cell r="I7671" t="str">
            <v>ILL KAMA SUTRA</v>
          </cell>
          <cell r="J7671" t="str">
            <v>HOOPER</v>
          </cell>
          <cell r="K7671" t="str">
            <v>HBG-2018-09-17</v>
          </cell>
          <cell r="L7671" t="str">
            <v>US</v>
          </cell>
        </row>
        <row r="7672">
          <cell r="D7672" t="str">
            <v>59336662</v>
          </cell>
          <cell r="E7672" t="str">
            <v>HACHETTE UK</v>
          </cell>
          <cell r="F7672" t="str">
            <v>HACHETTE UK E-BOOKS</v>
          </cell>
          <cell r="G7672" t="str">
            <v>OCTOPUS BOOKS</v>
          </cell>
          <cell r="H7672" t="str">
            <v>9780600627890</v>
          </cell>
          <cell r="I7672" t="str">
            <v>MDNFLNS CMPSSN</v>
          </cell>
          <cell r="J7672" t="str">
            <v>COLLARD</v>
          </cell>
          <cell r="K7672" t="str">
            <v>HBG-2018-09-17</v>
          </cell>
          <cell r="L7672" t="str">
            <v>US</v>
          </cell>
        </row>
        <row r="7673">
          <cell r="D7673" t="str">
            <v>59336662</v>
          </cell>
          <cell r="E7673" t="str">
            <v>HACHETTE UK</v>
          </cell>
          <cell r="F7673" t="str">
            <v>HACHETTE UK E-BOOKS</v>
          </cell>
          <cell r="G7673" t="str">
            <v>OCTOPUS BOOKS</v>
          </cell>
          <cell r="H7673" t="str">
            <v>9781784720063</v>
          </cell>
          <cell r="I7673" t="str">
            <v>BONSAI BIBLE</v>
          </cell>
          <cell r="J7673" t="str">
            <v>CHAN</v>
          </cell>
          <cell r="K7673" t="str">
            <v>HBG-2018-09-17</v>
          </cell>
          <cell r="L7673" t="str">
            <v>US</v>
          </cell>
        </row>
        <row r="7674">
          <cell r="D7674" t="str">
            <v>59336662</v>
          </cell>
          <cell r="E7674" t="str">
            <v>HACHETTE UK</v>
          </cell>
          <cell r="F7674" t="str">
            <v>HACHETTE UK E-BOOKS</v>
          </cell>
          <cell r="G7674" t="str">
            <v>OCTOPUS BOOKS</v>
          </cell>
          <cell r="H7674" t="str">
            <v>9780600630760</v>
          </cell>
          <cell r="I7674" t="str">
            <v>IBS FOOD FACTS</v>
          </cell>
          <cell r="J7674" t="str">
            <v>LEWIS</v>
          </cell>
          <cell r="K7674" t="str">
            <v>HBG-2018-09-17</v>
          </cell>
          <cell r="L7674" t="str">
            <v>US</v>
          </cell>
        </row>
        <row r="7675">
          <cell r="D7675" t="str">
            <v>59336662</v>
          </cell>
          <cell r="E7675" t="str">
            <v>HACHETTE UK</v>
          </cell>
          <cell r="F7675" t="str">
            <v>HACHETTE UK E-BOOKS</v>
          </cell>
          <cell r="G7675" t="str">
            <v>OCTOPUS BOOKS</v>
          </cell>
          <cell r="H7675" t="str">
            <v>9781841814315</v>
          </cell>
          <cell r="I7675" t="str">
            <v>TAROT BIBLE</v>
          </cell>
          <cell r="J7675" t="str">
            <v>BARTLETT</v>
          </cell>
          <cell r="K7675" t="str">
            <v>HBG-2018-09-17</v>
          </cell>
          <cell r="L7675" t="str">
            <v>US</v>
          </cell>
        </row>
        <row r="7676">
          <cell r="D7676" t="str">
            <v>59336662</v>
          </cell>
          <cell r="E7676" t="str">
            <v>HACHETTE UK</v>
          </cell>
          <cell r="F7676" t="str">
            <v>HACHETTE UK E-BOOKS</v>
          </cell>
          <cell r="G7676" t="str">
            <v>OCTOPUS BOOKS</v>
          </cell>
          <cell r="H7676" t="str">
            <v>9781781574935</v>
          </cell>
          <cell r="I7676" t="str">
            <v>IN CAMERA</v>
          </cell>
          <cell r="J7676" t="str">
            <v>LAING</v>
          </cell>
          <cell r="K7676" t="str">
            <v>HBG-2018-09-17</v>
          </cell>
          <cell r="L7676" t="str">
            <v>US</v>
          </cell>
        </row>
        <row r="7677">
          <cell r="D7677" t="str">
            <v>59336662</v>
          </cell>
          <cell r="E7677" t="str">
            <v>HACHETTE UK</v>
          </cell>
          <cell r="F7677" t="str">
            <v>HACHETTE UK E-BOOKS</v>
          </cell>
          <cell r="G7677" t="str">
            <v>OCTOPUS BOOKS</v>
          </cell>
          <cell r="H7677" t="str">
            <v>9781912023431</v>
          </cell>
          <cell r="I7677" t="str">
            <v>SELF CARE REV</v>
          </cell>
          <cell r="J7677" t="str">
            <v>READING</v>
          </cell>
          <cell r="K7677" t="str">
            <v>HBG-2018-09-17</v>
          </cell>
          <cell r="L7677" t="str">
            <v>US</v>
          </cell>
        </row>
        <row r="7678">
          <cell r="D7678" t="str">
            <v>59336662</v>
          </cell>
          <cell r="E7678" t="str">
            <v>HACHETTE UK</v>
          </cell>
          <cell r="F7678" t="str">
            <v>HACHETTE UK E-BOOKS</v>
          </cell>
          <cell r="G7678" t="str">
            <v>OCTOPUS BOOKS</v>
          </cell>
          <cell r="H7678" t="str">
            <v>9781844039890</v>
          </cell>
          <cell r="I7678" t="str">
            <v>MATHS BEHIND</v>
          </cell>
          <cell r="J7678" t="str">
            <v>BEVERIDGE</v>
          </cell>
          <cell r="K7678" t="str">
            <v>HBG-2018-09-17</v>
          </cell>
          <cell r="L7678" t="str">
            <v>US</v>
          </cell>
        </row>
        <row r="7679">
          <cell r="D7679" t="str">
            <v>59336662</v>
          </cell>
          <cell r="E7679" t="str">
            <v>HACHETTE UK</v>
          </cell>
          <cell r="F7679" t="str">
            <v>HACHETTE UK E-BOOKS</v>
          </cell>
          <cell r="G7679" t="str">
            <v>OCTOPUS BOOKS</v>
          </cell>
          <cell r="H7679" t="str">
            <v>9781781576311</v>
          </cell>
          <cell r="I7679" t="str">
            <v>CMP GD  DRONES</v>
          </cell>
          <cell r="J7679" t="str">
            <v>JUNIPER</v>
          </cell>
          <cell r="K7679" t="str">
            <v>HBG-2018-09-17</v>
          </cell>
          <cell r="L7679" t="str">
            <v>US</v>
          </cell>
        </row>
        <row r="7680">
          <cell r="D7680" t="str">
            <v>59336662</v>
          </cell>
          <cell r="E7680" t="str">
            <v>HACHETTE UK</v>
          </cell>
          <cell r="F7680" t="str">
            <v>HACHETTE UK E-BOOKS</v>
          </cell>
          <cell r="G7680" t="str">
            <v>ORION PUBLISHING GROUP</v>
          </cell>
          <cell r="H7680" t="str">
            <v>9780575104259</v>
          </cell>
          <cell r="I7680" t="str">
            <v>PAVANE</v>
          </cell>
          <cell r="J7680" t="str">
            <v>ROBERTS</v>
          </cell>
          <cell r="K7680" t="str">
            <v>HBG-2018-09-17</v>
          </cell>
          <cell r="L7680" t="str">
            <v>US</v>
          </cell>
        </row>
        <row r="7681">
          <cell r="D7681" t="str">
            <v>59336662</v>
          </cell>
          <cell r="E7681" t="str">
            <v>HACHETTE UK</v>
          </cell>
          <cell r="F7681" t="str">
            <v>HACHETTE UK E-BOOKS</v>
          </cell>
          <cell r="G7681" t="str">
            <v>ORION PUBLISHING GROUP</v>
          </cell>
          <cell r="H7681" t="str">
            <v>9781780226200</v>
          </cell>
          <cell r="I7681" t="str">
            <v>HASSEL COLLECT</v>
          </cell>
          <cell r="J7681" t="str">
            <v>HASSEL</v>
          </cell>
          <cell r="K7681" t="str">
            <v>HBG-2018-09-17</v>
          </cell>
          <cell r="L7681" t="str">
            <v>US</v>
          </cell>
        </row>
        <row r="7682">
          <cell r="D7682" t="str">
            <v>59336662</v>
          </cell>
          <cell r="E7682" t="str">
            <v>HACHETTE UK</v>
          </cell>
          <cell r="F7682" t="str">
            <v>HACHETTE UK E-BOOKS</v>
          </cell>
          <cell r="G7682" t="str">
            <v>ORION PUBLISHING GROUP</v>
          </cell>
          <cell r="H7682" t="str">
            <v>9781409125723</v>
          </cell>
          <cell r="I7682" t="str">
            <v>CRSSNG BUFFALO</v>
          </cell>
          <cell r="J7682" t="str">
            <v>GREAVES</v>
          </cell>
          <cell r="K7682" t="str">
            <v>HBG-2018-09-17</v>
          </cell>
          <cell r="L7682" t="str">
            <v>US</v>
          </cell>
        </row>
        <row r="7683">
          <cell r="D7683" t="str">
            <v>59336662</v>
          </cell>
          <cell r="E7683" t="str">
            <v>HACHETTE UK</v>
          </cell>
          <cell r="F7683" t="str">
            <v>HACHETTE UK E-BOOKS</v>
          </cell>
          <cell r="G7683" t="str">
            <v>ORION PUBLISHING GROUP</v>
          </cell>
          <cell r="H7683" t="str">
            <v>9780575118553</v>
          </cell>
          <cell r="I7683" t="str">
            <v>UNQUENCH FIRE</v>
          </cell>
          <cell r="J7683" t="str">
            <v>POLLACK</v>
          </cell>
          <cell r="K7683" t="str">
            <v>HBG-2018-09-17</v>
          </cell>
          <cell r="L7683" t="str">
            <v>US</v>
          </cell>
        </row>
        <row r="7684">
          <cell r="D7684" t="str">
            <v>59336662</v>
          </cell>
          <cell r="E7684" t="str">
            <v>HACHETTE UK</v>
          </cell>
          <cell r="F7684" t="str">
            <v>HACHETTE UK E-BOOKS</v>
          </cell>
          <cell r="G7684" t="str">
            <v>ORION PUBLISHING GROUP</v>
          </cell>
          <cell r="H7684" t="str">
            <v>9781409132318</v>
          </cell>
          <cell r="I7684" t="str">
            <v>OLD HSE CORNER</v>
          </cell>
          <cell r="J7684" t="str">
            <v>LEE</v>
          </cell>
          <cell r="K7684" t="str">
            <v>HBG-2018-09-17</v>
          </cell>
          <cell r="L7684" t="str">
            <v>US</v>
          </cell>
        </row>
        <row r="7685">
          <cell r="D7685" t="str">
            <v>59336662</v>
          </cell>
          <cell r="E7685" t="str">
            <v>HACHETTE UK</v>
          </cell>
          <cell r="F7685" t="str">
            <v>HACHETTE UK E-BOOKS</v>
          </cell>
          <cell r="G7685" t="str">
            <v>ORION PUBLISHING GROUP</v>
          </cell>
          <cell r="H7685" t="str">
            <v>9781780225241</v>
          </cell>
          <cell r="I7685" t="str">
            <v>IRON FIST</v>
          </cell>
          <cell r="J7685" t="str">
            <v>PERRETT</v>
          </cell>
          <cell r="K7685" t="str">
            <v>HBG-2018-09-17</v>
          </cell>
          <cell r="L7685" t="str">
            <v>US</v>
          </cell>
        </row>
        <row r="7686">
          <cell r="D7686" t="str">
            <v>59336662</v>
          </cell>
          <cell r="E7686" t="str">
            <v>HACHETTE UK</v>
          </cell>
          <cell r="F7686" t="str">
            <v>HACHETTE UK E-BOOKS</v>
          </cell>
          <cell r="G7686" t="str">
            <v>ORION PUBLISHING GROUP</v>
          </cell>
          <cell r="H7686" t="str">
            <v>9781409134145</v>
          </cell>
          <cell r="I7686" t="str">
            <v>MECHANICS TALE</v>
          </cell>
          <cell r="J7686" t="str">
            <v>MATCHETT</v>
          </cell>
          <cell r="K7686" t="str">
            <v>HBG-2018-09-17</v>
          </cell>
          <cell r="L7686" t="str">
            <v>US</v>
          </cell>
        </row>
        <row r="7687">
          <cell r="D7687" t="str">
            <v>59336662</v>
          </cell>
          <cell r="E7687" t="str">
            <v>HACHETTE UK</v>
          </cell>
          <cell r="F7687" t="str">
            <v>HACHETTE UK E-BOOKS</v>
          </cell>
          <cell r="G7687" t="str">
            <v>ORION PUBLISHING GROUP</v>
          </cell>
          <cell r="H7687" t="str">
            <v>9781409110859</v>
          </cell>
          <cell r="I7687" t="str">
            <v>TYRANT: KING</v>
          </cell>
          <cell r="J7687" t="str">
            <v>CAMERON</v>
          </cell>
          <cell r="K7687" t="str">
            <v>HBG-2018-09-17</v>
          </cell>
          <cell r="L7687" t="str">
            <v>US</v>
          </cell>
        </row>
        <row r="7688">
          <cell r="D7688" t="str">
            <v>59336662</v>
          </cell>
          <cell r="E7688" t="str">
            <v>HACHETTE UK</v>
          </cell>
          <cell r="F7688" t="str">
            <v>HACHETTE UK E-BOOKS</v>
          </cell>
          <cell r="G7688" t="str">
            <v>ORION PUBLISHING GROUP</v>
          </cell>
          <cell r="H7688" t="str">
            <v>9780297859505</v>
          </cell>
          <cell r="I7688" t="str">
            <v>FROZEN MOMENT</v>
          </cell>
          <cell r="J7688" t="str">
            <v>CEDER</v>
          </cell>
          <cell r="K7688" t="str">
            <v>HBG-2018-09-17</v>
          </cell>
          <cell r="L7688" t="str">
            <v>US</v>
          </cell>
        </row>
        <row r="7689">
          <cell r="D7689" t="str">
            <v>59336662</v>
          </cell>
          <cell r="E7689" t="str">
            <v>HACHETTE UK</v>
          </cell>
          <cell r="F7689" t="str">
            <v>HACHETTE UK E-BOOKS</v>
          </cell>
          <cell r="G7689" t="str">
            <v>ORION PUBLISHING GROUP</v>
          </cell>
          <cell r="H7689" t="str">
            <v>9781409105398</v>
          </cell>
          <cell r="I7689" t="str">
            <v>LAST CRUSADERS</v>
          </cell>
          <cell r="J7689" t="str">
            <v>NAPIER</v>
          </cell>
          <cell r="K7689" t="str">
            <v>HBG-2018-09-17</v>
          </cell>
          <cell r="L7689" t="str">
            <v>US</v>
          </cell>
        </row>
        <row r="7690">
          <cell r="D7690" t="str">
            <v>59336662</v>
          </cell>
          <cell r="E7690" t="str">
            <v>HACHETTE UK</v>
          </cell>
          <cell r="F7690" t="str">
            <v>HACHETTE UK E-BOOKS</v>
          </cell>
          <cell r="G7690" t="str">
            <v>ORION PUBLISHING GROUP</v>
          </cell>
          <cell r="H7690" t="str">
            <v>9781471913754</v>
          </cell>
          <cell r="I7690" t="str">
            <v>ACE OF SPADES</v>
          </cell>
          <cell r="J7690" t="str">
            <v>SHANNON</v>
          </cell>
          <cell r="K7690" t="str">
            <v>HBG-2018-09-17</v>
          </cell>
          <cell r="L7690" t="str">
            <v>US</v>
          </cell>
        </row>
        <row r="7691">
          <cell r="D7691" t="str">
            <v>59336662</v>
          </cell>
          <cell r="E7691" t="str">
            <v>HACHETTE UK</v>
          </cell>
          <cell r="F7691" t="str">
            <v>HACHETTE UK E-BOOKS</v>
          </cell>
          <cell r="G7691" t="str">
            <v>ORION PUBLISHING GROUP</v>
          </cell>
          <cell r="H7691" t="str">
            <v>9781471913921</v>
          </cell>
          <cell r="I7691" t="str">
            <v>WHIM TO KILL</v>
          </cell>
          <cell r="J7691" t="str">
            <v>SHANNON</v>
          </cell>
          <cell r="K7691" t="str">
            <v>HBG-2018-09-17</v>
          </cell>
          <cell r="L7691" t="str">
            <v>US</v>
          </cell>
        </row>
        <row r="7692">
          <cell r="D7692" t="str">
            <v>59336662</v>
          </cell>
          <cell r="E7692" t="str">
            <v>HACHETTE UK</v>
          </cell>
          <cell r="F7692" t="str">
            <v>HACHETTE UK E-BOOKS</v>
          </cell>
          <cell r="G7692" t="str">
            <v>ORION PUBLISHING GROUP</v>
          </cell>
          <cell r="H7692" t="str">
            <v>9781471913952</v>
          </cell>
          <cell r="I7692" t="str">
            <v>INTENT TO KILL</v>
          </cell>
          <cell r="J7692" t="str">
            <v>SHANNON</v>
          </cell>
          <cell r="K7692" t="str">
            <v>HBG-2018-09-17</v>
          </cell>
          <cell r="L7692" t="str">
            <v>US</v>
          </cell>
        </row>
        <row r="7693">
          <cell r="D7693" t="str">
            <v>59336662</v>
          </cell>
          <cell r="E7693" t="str">
            <v>HACHETTE UK</v>
          </cell>
          <cell r="F7693" t="str">
            <v>HACHETTE UK E-BOOKS</v>
          </cell>
          <cell r="G7693" t="str">
            <v>ORION PUBLISHING GROUP</v>
          </cell>
          <cell r="H7693" t="str">
            <v>9781471911651</v>
          </cell>
          <cell r="I7693" t="str">
            <v>JANICE GANTRY</v>
          </cell>
          <cell r="J7693" t="str">
            <v>MACDONALD</v>
          </cell>
          <cell r="K7693" t="str">
            <v>HBG-2018-09-17</v>
          </cell>
          <cell r="L7693" t="str">
            <v>US</v>
          </cell>
        </row>
        <row r="7694">
          <cell r="D7694" t="str">
            <v>59336662</v>
          </cell>
          <cell r="E7694" t="str">
            <v>HACHETTE UK</v>
          </cell>
          <cell r="F7694" t="str">
            <v>HACHETTE UK E-BOOKS</v>
          </cell>
          <cell r="G7694" t="str">
            <v>ORION PUBLISHING GROUP</v>
          </cell>
          <cell r="H7694" t="str">
            <v>9781409130338</v>
          </cell>
          <cell r="I7694" t="str">
            <v>GIRL LEFT BHND</v>
          </cell>
          <cell r="J7694" t="str">
            <v>HARRY</v>
          </cell>
          <cell r="K7694" t="str">
            <v>HBG-2018-09-17</v>
          </cell>
          <cell r="L7694" t="str">
            <v>US</v>
          </cell>
        </row>
        <row r="7695">
          <cell r="D7695" t="str">
            <v>59336662</v>
          </cell>
          <cell r="E7695" t="str">
            <v>HACHETTE UK</v>
          </cell>
          <cell r="F7695" t="str">
            <v>HACHETTE UK E-BOOKS</v>
          </cell>
          <cell r="G7695" t="str">
            <v>ORION PUBLISHING GROUP</v>
          </cell>
          <cell r="H7695" t="str">
            <v>9780297609070</v>
          </cell>
          <cell r="I7695" t="str">
            <v>DMPLNG SIS CKB</v>
          </cell>
          <cell r="J7695" t="str">
            <v>THE DUMPL</v>
          </cell>
          <cell r="K7695" t="str">
            <v>HBG-2018-09-17</v>
          </cell>
          <cell r="L7695" t="str">
            <v>US</v>
          </cell>
        </row>
        <row r="7696">
          <cell r="D7696" t="str">
            <v>59336662</v>
          </cell>
          <cell r="E7696" t="str">
            <v>HACHETTE UK</v>
          </cell>
          <cell r="F7696" t="str">
            <v>HACHETTE UK E-BOOKS</v>
          </cell>
          <cell r="G7696" t="str">
            <v>ORION PUBLISHING GROUP</v>
          </cell>
          <cell r="H7696" t="str">
            <v>9780297609070</v>
          </cell>
          <cell r="I7696" t="str">
            <v>DMPLNG SIS CKB</v>
          </cell>
          <cell r="J7696" t="str">
            <v>THE DUMPL</v>
          </cell>
          <cell r="K7696" t="str">
            <v>HBG-2018-09-17</v>
          </cell>
          <cell r="L7696" t="str">
            <v>US</v>
          </cell>
        </row>
        <row r="7697">
          <cell r="D7697" t="str">
            <v>59336662</v>
          </cell>
          <cell r="E7697" t="str">
            <v>HACHETTE UK</v>
          </cell>
          <cell r="F7697" t="str">
            <v>HACHETTE UK E-BOOKS</v>
          </cell>
          <cell r="G7697" t="str">
            <v>ORION PUBLISHING GROUP</v>
          </cell>
          <cell r="H7697" t="str">
            <v>9781471911255</v>
          </cell>
          <cell r="I7697" t="str">
            <v>CANCEL ALL VOW</v>
          </cell>
          <cell r="J7697" t="str">
            <v>MACDONALD</v>
          </cell>
          <cell r="K7697" t="str">
            <v>HBG-2018-09-17</v>
          </cell>
          <cell r="L7697" t="str">
            <v>US</v>
          </cell>
        </row>
        <row r="7698">
          <cell r="D7698" t="str">
            <v>59336662</v>
          </cell>
          <cell r="E7698" t="str">
            <v>HACHETTE UK</v>
          </cell>
          <cell r="F7698" t="str">
            <v>HACHETTE UK E-BOOKS</v>
          </cell>
          <cell r="G7698" t="str">
            <v>ORION PUBLISHING GROUP</v>
          </cell>
          <cell r="H7698" t="str">
            <v>9780575128637</v>
          </cell>
          <cell r="I7698" t="str">
            <v>SIRIUS</v>
          </cell>
          <cell r="J7698" t="str">
            <v>STAPLEDON</v>
          </cell>
          <cell r="K7698" t="str">
            <v>HBG-2018-09-17</v>
          </cell>
          <cell r="L7698" t="str">
            <v>US</v>
          </cell>
        </row>
        <row r="7699">
          <cell r="D7699" t="str">
            <v>59336662</v>
          </cell>
          <cell r="E7699" t="str">
            <v>HACHETTE UK</v>
          </cell>
          <cell r="F7699" t="str">
            <v>HACHETTE UK E-BOOKS</v>
          </cell>
          <cell r="G7699" t="str">
            <v>ORION PUBLISHING GROUP</v>
          </cell>
          <cell r="H7699" t="str">
            <v>9781409157052</v>
          </cell>
          <cell r="I7699" t="str">
            <v>DAUGHTERS SECR</v>
          </cell>
          <cell r="J7699" t="str">
            <v>HOLLAND</v>
          </cell>
          <cell r="K7699" t="str">
            <v>HBG-2018-09-17</v>
          </cell>
          <cell r="L7699" t="str">
            <v>US</v>
          </cell>
        </row>
        <row r="7700">
          <cell r="D7700" t="str">
            <v>59336662</v>
          </cell>
          <cell r="E7700" t="str">
            <v>HACHETTE UK</v>
          </cell>
          <cell r="F7700" t="str">
            <v>HACHETTE UK E-BOOKS</v>
          </cell>
          <cell r="G7700" t="str">
            <v>ORION PUBLISHING GROUP</v>
          </cell>
          <cell r="H7700" t="str">
            <v>9781474603331</v>
          </cell>
          <cell r="I7700" t="str">
            <v>PATHS OF GLORY</v>
          </cell>
          <cell r="J7700" t="str">
            <v>CLAYTON</v>
          </cell>
          <cell r="K7700" t="str">
            <v>HBG-2018-09-17</v>
          </cell>
          <cell r="L7700" t="str">
            <v>US</v>
          </cell>
        </row>
        <row r="7701">
          <cell r="D7701" t="str">
            <v>59336662</v>
          </cell>
          <cell r="E7701" t="str">
            <v>HACHETTE UK</v>
          </cell>
          <cell r="F7701" t="str">
            <v>HACHETTE UK E-BOOKS</v>
          </cell>
          <cell r="G7701" t="str">
            <v>ORION PUBLISHING GROUP</v>
          </cell>
          <cell r="H7701" t="str">
            <v>9781409165408</v>
          </cell>
          <cell r="I7701" t="str">
            <v>LTL GHOST GIRL</v>
          </cell>
          <cell r="J7701" t="str">
            <v>HARTLEY</v>
          </cell>
          <cell r="K7701" t="str">
            <v>HBG-2018-09-17</v>
          </cell>
          <cell r="L7701" t="str">
            <v>US</v>
          </cell>
        </row>
        <row r="7702">
          <cell r="D7702" t="str">
            <v>59336662</v>
          </cell>
          <cell r="E7702" t="str">
            <v>HACHETTE UK</v>
          </cell>
          <cell r="F7702" t="str">
            <v>HACHETTE UK E-BOOKS</v>
          </cell>
          <cell r="G7702" t="str">
            <v>ORION PUBLISHING GROUP</v>
          </cell>
          <cell r="H7702" t="str">
            <v>9781409167419</v>
          </cell>
          <cell r="I7702" t="str">
            <v>TOO SCARED CRY</v>
          </cell>
          <cell r="J7702" t="str">
            <v>HARTLEY</v>
          </cell>
          <cell r="K7702" t="str">
            <v>HBG-2018-09-17</v>
          </cell>
          <cell r="L7702" t="str">
            <v>US</v>
          </cell>
        </row>
        <row r="7703">
          <cell r="D7703" t="str">
            <v>59336662</v>
          </cell>
          <cell r="E7703" t="str">
            <v>HACHETTE UK</v>
          </cell>
          <cell r="F7703" t="str">
            <v>HACHETTE UK E-BOOKS</v>
          </cell>
          <cell r="G7703" t="str">
            <v>ORION PUBLISHING GROUP</v>
          </cell>
          <cell r="H7703" t="str">
            <v>9781409165262</v>
          </cell>
          <cell r="I7703" t="str">
            <v>SWORD JUSTICE</v>
          </cell>
          <cell r="J7703" t="str">
            <v>CAMERON</v>
          </cell>
          <cell r="K7703" t="str">
            <v>HBG-2018-09-17</v>
          </cell>
          <cell r="L7703" t="str">
            <v>US</v>
          </cell>
        </row>
        <row r="7704">
          <cell r="D7704" t="str">
            <v>59336662</v>
          </cell>
          <cell r="E7704" t="str">
            <v>HACHETTE UK</v>
          </cell>
          <cell r="F7704" t="str">
            <v>HACHETTE UK E-BOOKS</v>
          </cell>
          <cell r="G7704" t="str">
            <v>ORION PUBLISHING GROUP</v>
          </cell>
          <cell r="H7704" t="str">
            <v>9781409173403</v>
          </cell>
          <cell r="I7704" t="str">
            <v>RISING TIDE</v>
          </cell>
          <cell r="J7704" t="str">
            <v>KANE</v>
          </cell>
          <cell r="K7704" t="str">
            <v>HBG-2018-09-17</v>
          </cell>
          <cell r="L7704" t="str">
            <v>US</v>
          </cell>
        </row>
        <row r="7705">
          <cell r="D7705" t="str">
            <v>59336662</v>
          </cell>
          <cell r="E7705" t="str">
            <v>HACHETTE UK</v>
          </cell>
          <cell r="F7705" t="str">
            <v>HACHETTE UK E-BOOKS</v>
          </cell>
          <cell r="G7705" t="str">
            <v>ORION PUBLISHING GROUP</v>
          </cell>
          <cell r="H7705" t="str">
            <v>9781409168904</v>
          </cell>
          <cell r="I7705" t="str">
            <v>HEALTHY BAKING</v>
          </cell>
          <cell r="J7705" t="str">
            <v>BOURKE</v>
          </cell>
          <cell r="K7705" t="str">
            <v>HBG-2018-09-17</v>
          </cell>
          <cell r="L7705" t="str">
            <v>US</v>
          </cell>
        </row>
        <row r="7706">
          <cell r="D7706" t="str">
            <v>59336662</v>
          </cell>
          <cell r="E7706" t="str">
            <v>HACHETTE UK</v>
          </cell>
          <cell r="F7706" t="str">
            <v>HACHETTE UK E-BOOKS</v>
          </cell>
          <cell r="G7706" t="str">
            <v>ORION PUBLISHING GROUP</v>
          </cell>
          <cell r="H7706" t="str">
            <v>9781409177036</v>
          </cell>
          <cell r="I7706" t="str">
            <v>BTTRD BRKN HLD</v>
          </cell>
          <cell r="J7706" t="str">
            <v>HARTLEY</v>
          </cell>
          <cell r="K7706" t="str">
            <v>HBG-2018-09-17</v>
          </cell>
          <cell r="L7706" t="str">
            <v>US</v>
          </cell>
        </row>
        <row r="7707">
          <cell r="D7707" t="str">
            <v>59336662</v>
          </cell>
          <cell r="E7707" t="str">
            <v>HACHETTE UK</v>
          </cell>
          <cell r="F7707" t="str">
            <v>HACHETTE UK E-BOOKS</v>
          </cell>
          <cell r="G7707" t="str">
            <v>ORION PUBLISHING GROUP</v>
          </cell>
          <cell r="H7707" t="str">
            <v>9781409177043</v>
          </cell>
          <cell r="I7707" t="str">
            <v>GRL NOONE WNTD</v>
          </cell>
          <cell r="J7707" t="str">
            <v>HARTLEY</v>
          </cell>
          <cell r="K7707" t="str">
            <v>HBG-2018-09-17</v>
          </cell>
          <cell r="L7707" t="str">
            <v>US</v>
          </cell>
        </row>
        <row r="7708">
          <cell r="D7708" t="str">
            <v>59336662</v>
          </cell>
          <cell r="E7708" t="str">
            <v>HACHETTE UK</v>
          </cell>
          <cell r="F7708" t="str">
            <v>HACHETTE UK E-BOOKS</v>
          </cell>
          <cell r="G7708" t="str">
            <v>ORION PUBLISHING GROUP</v>
          </cell>
          <cell r="H7708" t="str">
            <v>9781409174332</v>
          </cell>
          <cell r="I7708" t="str">
            <v>HOW BE CHMPION</v>
          </cell>
          <cell r="J7708" t="str">
            <v>MILLICAN</v>
          </cell>
          <cell r="K7708" t="str">
            <v>HBG-2018-09-17</v>
          </cell>
          <cell r="L7708" t="str">
            <v>US</v>
          </cell>
        </row>
        <row r="7709">
          <cell r="D7709" t="str">
            <v>59336662</v>
          </cell>
          <cell r="E7709" t="str">
            <v>HACHETTE UK</v>
          </cell>
          <cell r="F7709" t="str">
            <v>HACHETTE UK E-BOOKS</v>
          </cell>
          <cell r="G7709" t="str">
            <v>ORION PUBLISHING GROUP</v>
          </cell>
          <cell r="H7709" t="str">
            <v>9781409156840</v>
          </cell>
          <cell r="I7709" t="str">
            <v>GHOST FLIGHT</v>
          </cell>
          <cell r="J7709" t="str">
            <v>GRYLLS</v>
          </cell>
          <cell r="K7709" t="str">
            <v>HBG-2018-09-17</v>
          </cell>
          <cell r="L7709" t="str">
            <v>US</v>
          </cell>
        </row>
        <row r="7710">
          <cell r="D7710" t="str">
            <v>59336662</v>
          </cell>
          <cell r="E7710" t="str">
            <v>HACHETTE UK</v>
          </cell>
          <cell r="F7710" t="str">
            <v>HACHETTE UK E-BOOKS</v>
          </cell>
          <cell r="G7710" t="str">
            <v>ORION PUBLISHING GROUP</v>
          </cell>
          <cell r="H7710" t="str">
            <v>9781409156925</v>
          </cell>
          <cell r="I7710" t="str">
            <v>BEAR GRYLL HNT</v>
          </cell>
          <cell r="J7710" t="str">
            <v>GRYLLS</v>
          </cell>
          <cell r="K7710" t="str">
            <v>HBG-2018-09-17</v>
          </cell>
          <cell r="L7710" t="str">
            <v>US</v>
          </cell>
        </row>
        <row r="7711">
          <cell r="D7711" t="str">
            <v>59336662</v>
          </cell>
          <cell r="E7711" t="str">
            <v>HACHETTE UK</v>
          </cell>
          <cell r="F7711" t="str">
            <v>HACHETTE UK E-BOOKS</v>
          </cell>
          <cell r="G7711" t="str">
            <v>ORION PUBLISHING GROUP</v>
          </cell>
          <cell r="H7711" t="str">
            <v>9781409178798</v>
          </cell>
          <cell r="I7711" t="str">
            <v>MINDFL DRINKNG</v>
          </cell>
          <cell r="J7711" t="str">
            <v>DEAN</v>
          </cell>
          <cell r="K7711" t="str">
            <v>HBG-2018-09-17</v>
          </cell>
          <cell r="L7711" t="str">
            <v>US</v>
          </cell>
        </row>
        <row r="7712">
          <cell r="D7712" t="str">
            <v>59336662</v>
          </cell>
          <cell r="E7712" t="str">
            <v>HACHETTE UK</v>
          </cell>
          <cell r="F7712" t="str">
            <v>HACHETTE UK E-BOOKS</v>
          </cell>
          <cell r="G7712" t="str">
            <v>ORION PUBLISHING GROUP</v>
          </cell>
          <cell r="H7712" t="str">
            <v>9781409175438</v>
          </cell>
          <cell r="I7712" t="str">
            <v>GUILTY WIFE</v>
          </cell>
          <cell r="J7712" t="str">
            <v>CROFT</v>
          </cell>
          <cell r="K7712" t="str">
            <v>HBG-2018-09-17</v>
          </cell>
          <cell r="L7712" t="str">
            <v>US</v>
          </cell>
        </row>
        <row r="7713">
          <cell r="D7713" t="str">
            <v>59336662</v>
          </cell>
          <cell r="E7713" t="str">
            <v>HACHETTE UK</v>
          </cell>
          <cell r="F7713" t="str">
            <v>HACHETTE UK E-BOOKS</v>
          </cell>
          <cell r="G7713" t="str">
            <v>ORION PUBLISHING GROUP</v>
          </cell>
          <cell r="H7713" t="str">
            <v>9781409175438</v>
          </cell>
          <cell r="I7713" t="str">
            <v>GUILTY WIFE</v>
          </cell>
          <cell r="J7713" t="str">
            <v>CROFT</v>
          </cell>
          <cell r="K7713" t="str">
            <v>HBG-2018-09-17</v>
          </cell>
          <cell r="L7713" t="str">
            <v>US</v>
          </cell>
        </row>
        <row r="7714">
          <cell r="D7714" t="str">
            <v>59336662</v>
          </cell>
          <cell r="E7714" t="str">
            <v>HACHETTE UK</v>
          </cell>
          <cell r="F7714" t="str">
            <v>HACHETTE UK E-BOOKS</v>
          </cell>
          <cell r="G7714" t="str">
            <v>ORION PUBLISHING GROUP</v>
          </cell>
          <cell r="H7714" t="str">
            <v>9781473214873</v>
          </cell>
          <cell r="I7714" t="str">
            <v>EMBER BLADE</v>
          </cell>
          <cell r="J7714" t="str">
            <v>WOODING</v>
          </cell>
          <cell r="K7714" t="str">
            <v>HBG-2018-09-17</v>
          </cell>
          <cell r="L7714" t="str">
            <v>US</v>
          </cell>
        </row>
        <row r="7715">
          <cell r="D7715" t="str">
            <v>59336662</v>
          </cell>
          <cell r="E7715" t="str">
            <v>HACHETTE UK</v>
          </cell>
          <cell r="F7715" t="str">
            <v>HACHETTE UK E-BOOKS</v>
          </cell>
          <cell r="G7715" t="str">
            <v>ORION PUBLISHING GROUP</v>
          </cell>
          <cell r="H7715" t="str">
            <v>9781473217249</v>
          </cell>
          <cell r="I7715" t="str">
            <v>XEELEE REDMPTN</v>
          </cell>
          <cell r="J7715" t="str">
            <v>BAXTER</v>
          </cell>
          <cell r="K7715" t="str">
            <v>HBG-2018-09-17</v>
          </cell>
          <cell r="L7715" t="str">
            <v>US</v>
          </cell>
        </row>
        <row r="7716">
          <cell r="D7716" t="str">
            <v>59336662</v>
          </cell>
          <cell r="E7716" t="str">
            <v>HACHETTE UK</v>
          </cell>
          <cell r="F7716" t="str">
            <v>HACHETTE UK E-BOOKS</v>
          </cell>
          <cell r="G7716" t="str">
            <v>QUERCUS UK</v>
          </cell>
          <cell r="H7716" t="str">
            <v>9781784293475</v>
          </cell>
          <cell r="I7716" t="str">
            <v>DEEP TROUBLE:</v>
          </cell>
          <cell r="J7716" t="str">
            <v>LOFTHOUSE</v>
          </cell>
          <cell r="K7716" t="str">
            <v>HBG-2018-09-17</v>
          </cell>
          <cell r="L7716" t="str">
            <v>US</v>
          </cell>
        </row>
        <row r="7717">
          <cell r="D7717" t="str">
            <v>59336662</v>
          </cell>
          <cell r="E7717" t="str">
            <v>HACHETTE UK</v>
          </cell>
          <cell r="F7717" t="str">
            <v>HACHETTE UK E-BOOKS</v>
          </cell>
          <cell r="G7717" t="str">
            <v>QUERCUS UK</v>
          </cell>
          <cell r="H7717" t="str">
            <v>9781849166614</v>
          </cell>
          <cell r="I7717" t="str">
            <v>THE DEMI-MONDE</v>
          </cell>
          <cell r="J7717" t="str">
            <v>REES</v>
          </cell>
          <cell r="K7717" t="str">
            <v>HBG-2018-09-17</v>
          </cell>
          <cell r="L7717" t="str">
            <v>US</v>
          </cell>
        </row>
        <row r="7718">
          <cell r="D7718" t="str">
            <v>59336662</v>
          </cell>
          <cell r="E7718" t="str">
            <v>HACHETTE UK</v>
          </cell>
          <cell r="F7718" t="str">
            <v>HACHETTE UK E-BOOKS</v>
          </cell>
          <cell r="G7718" t="str">
            <v>QUERCUS UK</v>
          </cell>
          <cell r="H7718" t="str">
            <v>9781784291006</v>
          </cell>
          <cell r="I7718" t="str">
            <v>EMPRESS FALL</v>
          </cell>
          <cell r="J7718" t="str">
            <v>HAIR</v>
          </cell>
          <cell r="K7718" t="str">
            <v>HBG-2018-09-17</v>
          </cell>
          <cell r="L7718" t="str">
            <v>US</v>
          </cell>
        </row>
        <row r="7719">
          <cell r="D7719" t="str">
            <v>59336662</v>
          </cell>
          <cell r="E7719" t="str">
            <v>HACHETTE UK</v>
          </cell>
          <cell r="F7719" t="str">
            <v>HACHETTE UK E-BOOKS</v>
          </cell>
          <cell r="G7719" t="str">
            <v>QUERCUS UK</v>
          </cell>
          <cell r="H7719" t="str">
            <v>9781786488343</v>
          </cell>
          <cell r="I7719" t="str">
            <v>LITTLE BOY FND</v>
          </cell>
          <cell r="J7719" t="str">
            <v>FOX</v>
          </cell>
          <cell r="K7719" t="str">
            <v>HBG-2018-09-17</v>
          </cell>
          <cell r="L7719" t="str">
            <v>US</v>
          </cell>
        </row>
        <row r="7720">
          <cell r="D7720" t="str">
            <v>59336662</v>
          </cell>
          <cell r="E7720" t="str">
            <v>HACHETTE UK</v>
          </cell>
          <cell r="F7720" t="str">
            <v>HACHETTE UK E-BOOKS</v>
          </cell>
          <cell r="G7720" t="str">
            <v>QUERCUS UK</v>
          </cell>
          <cell r="H7720" t="str">
            <v>9781782060949</v>
          </cell>
          <cell r="I7720" t="str">
            <v>WLKBCK INTO LF</v>
          </cell>
          <cell r="J7720" t="str">
            <v>BOYD</v>
          </cell>
          <cell r="K7720" t="str">
            <v>HBG-2018-09-17</v>
          </cell>
          <cell r="L7720" t="str">
            <v>US</v>
          </cell>
        </row>
        <row r="7721">
          <cell r="D7721" t="str">
            <v>59336663</v>
          </cell>
          <cell r="E7721" t="str">
            <v>HACHETTE UK</v>
          </cell>
          <cell r="F7721" t="str">
            <v>HACHETTE UK E-BOOKS</v>
          </cell>
          <cell r="G7721" t="str">
            <v>BOOKOUTURE</v>
          </cell>
          <cell r="H7721" t="str">
            <v>9781786810014</v>
          </cell>
          <cell r="I7721" t="str">
            <v>SISTER</v>
          </cell>
          <cell r="J7721" t="str">
            <v>JENSEN</v>
          </cell>
          <cell r="K7721" t="str">
            <v>HBG-2018-09-5</v>
          </cell>
          <cell r="L7721" t="str">
            <v>US</v>
          </cell>
        </row>
        <row r="7722">
          <cell r="D7722" t="str">
            <v>59336663</v>
          </cell>
          <cell r="E7722" t="str">
            <v>HACHETTE UK</v>
          </cell>
          <cell r="F7722" t="str">
            <v>HACHETTE UK E-BOOKS</v>
          </cell>
          <cell r="G7722" t="str">
            <v>BOOKOUTURE</v>
          </cell>
          <cell r="H7722" t="str">
            <v>9781786810052</v>
          </cell>
          <cell r="I7722" t="str">
            <v>NIGHT STALKER</v>
          </cell>
          <cell r="J7722" t="str">
            <v>BRYNDZA</v>
          </cell>
          <cell r="K7722" t="str">
            <v>HBG-2018-09-5</v>
          </cell>
          <cell r="L7722" t="str">
            <v>US</v>
          </cell>
        </row>
        <row r="7723">
          <cell r="D7723" t="str">
            <v>59336663</v>
          </cell>
          <cell r="E7723" t="str">
            <v>HACHETTE UK</v>
          </cell>
          <cell r="F7723" t="str">
            <v>HACHETTE UK E-BOOKS</v>
          </cell>
          <cell r="G7723" t="str">
            <v>BOOKOUTURE</v>
          </cell>
          <cell r="H7723" t="str">
            <v>9781786810687</v>
          </cell>
          <cell r="I7723" t="str">
            <v>DARK WATER</v>
          </cell>
          <cell r="J7723" t="str">
            <v>BRYNDZA</v>
          </cell>
          <cell r="K7723" t="str">
            <v>HBG-2018-09-5</v>
          </cell>
          <cell r="L7723" t="str">
            <v>US</v>
          </cell>
        </row>
        <row r="7724">
          <cell r="D7724" t="str">
            <v>59336663</v>
          </cell>
          <cell r="E7724" t="str">
            <v>HACHETTE UK</v>
          </cell>
          <cell r="F7724" t="str">
            <v>HACHETTE UK E-BOOKS</v>
          </cell>
          <cell r="G7724" t="str">
            <v>BOOKOUTURE</v>
          </cell>
          <cell r="H7724" t="str">
            <v>9781786811448</v>
          </cell>
          <cell r="I7724" t="str">
            <v>LAST BREATH</v>
          </cell>
          <cell r="J7724" t="str">
            <v>BRYNDZA</v>
          </cell>
          <cell r="K7724" t="str">
            <v>HBG-2018-09-5</v>
          </cell>
          <cell r="L7724" t="str">
            <v>US</v>
          </cell>
        </row>
        <row r="7725">
          <cell r="D7725" t="str">
            <v>59336663</v>
          </cell>
          <cell r="E7725" t="str">
            <v>HACHETTE UK</v>
          </cell>
          <cell r="F7725" t="str">
            <v>HACHETTE UK E-BOOKS</v>
          </cell>
          <cell r="G7725" t="str">
            <v>BOOKOUTURE</v>
          </cell>
          <cell r="H7725" t="str">
            <v>9781786811486</v>
          </cell>
          <cell r="I7725" t="str">
            <v>COLD BLOOD</v>
          </cell>
          <cell r="J7725" t="str">
            <v>BRYNDZA</v>
          </cell>
          <cell r="K7725" t="str">
            <v>HBG-2018-09-5</v>
          </cell>
          <cell r="L7725" t="str">
            <v>US</v>
          </cell>
        </row>
        <row r="7726">
          <cell r="D7726" t="str">
            <v>59336663</v>
          </cell>
          <cell r="E7726" t="str">
            <v>HACHETTE UK</v>
          </cell>
          <cell r="F7726" t="str">
            <v>HACHETTE UK E-BOOKS</v>
          </cell>
          <cell r="G7726" t="str">
            <v>BOOKOUTURE</v>
          </cell>
          <cell r="H7726" t="str">
            <v>9781910751763</v>
          </cell>
          <cell r="I7726" t="str">
            <v>GRL IN THE ICE</v>
          </cell>
          <cell r="J7726" t="str">
            <v>BRYNDZA</v>
          </cell>
          <cell r="K7726" t="str">
            <v>HBG-2018-09-5</v>
          </cell>
          <cell r="L7726" t="str">
            <v>US</v>
          </cell>
        </row>
        <row r="7727">
          <cell r="D7727" t="str">
            <v>59336663</v>
          </cell>
          <cell r="E7727" t="str">
            <v>HACHETTE UK</v>
          </cell>
          <cell r="F7727" t="str">
            <v>HACHETTE UK E-BOOKS</v>
          </cell>
          <cell r="G7727" t="str">
            <v>BOOKOUTURE</v>
          </cell>
          <cell r="H7727" t="str">
            <v>9781786810076</v>
          </cell>
          <cell r="I7727" t="str">
            <v>PLAY DEAD</v>
          </cell>
          <cell r="J7727" t="str">
            <v>MARSONS</v>
          </cell>
          <cell r="K7727" t="str">
            <v>HBG-2018-09-5</v>
          </cell>
          <cell r="L7727" t="str">
            <v>US</v>
          </cell>
        </row>
        <row r="7728">
          <cell r="D7728" t="str">
            <v>59336663</v>
          </cell>
          <cell r="E7728" t="str">
            <v>HACHETTE UK</v>
          </cell>
          <cell r="F7728" t="str">
            <v>HACHETTE UK E-BOOKS</v>
          </cell>
          <cell r="G7728" t="str">
            <v>BOOKOUTURE</v>
          </cell>
          <cell r="H7728" t="str">
            <v>9781786810649</v>
          </cell>
          <cell r="I7728" t="str">
            <v>MOTHER CONFSSN</v>
          </cell>
          <cell r="J7728" t="str">
            <v>RIMMER</v>
          </cell>
          <cell r="K7728" t="str">
            <v>HBG-2018-09-5</v>
          </cell>
          <cell r="L7728" t="str">
            <v>US</v>
          </cell>
        </row>
        <row r="7729">
          <cell r="D7729" t="str">
            <v>59336663</v>
          </cell>
          <cell r="E7729" t="str">
            <v>HACHETTE UK</v>
          </cell>
          <cell r="F7729" t="str">
            <v>HACHETTE UK E-BOOKS</v>
          </cell>
          <cell r="G7729" t="str">
            <v>BOOKOUTURE</v>
          </cell>
          <cell r="H7729" t="str">
            <v>9781786810946</v>
          </cell>
          <cell r="I7729" t="str">
            <v>WHILE YOU SLP</v>
          </cell>
          <cell r="J7729" t="str">
            <v>CROFT</v>
          </cell>
          <cell r="K7729" t="str">
            <v>HBG-2018-09-5</v>
          </cell>
          <cell r="L7729" t="str">
            <v>US</v>
          </cell>
        </row>
        <row r="7730">
          <cell r="D7730" t="str">
            <v>59336663</v>
          </cell>
          <cell r="E7730" t="str">
            <v>HACHETTE UK</v>
          </cell>
          <cell r="F7730" t="str">
            <v>HACHETTE UK E-BOOKS</v>
          </cell>
          <cell r="G7730" t="str">
            <v>BOOKOUTURE</v>
          </cell>
          <cell r="H7730" t="str">
            <v>9781786811097</v>
          </cell>
          <cell r="I7730" t="str">
            <v>SAFE WITH ME</v>
          </cell>
          <cell r="J7730" t="str">
            <v>SLATER</v>
          </cell>
          <cell r="K7730" t="str">
            <v>HBG-2018-09-5</v>
          </cell>
          <cell r="L7730" t="str">
            <v>US</v>
          </cell>
        </row>
        <row r="7731">
          <cell r="D7731" t="str">
            <v>59336663</v>
          </cell>
          <cell r="E7731" t="str">
            <v>HACHETTE UK</v>
          </cell>
          <cell r="F7731" t="str">
            <v>HACHETTE UK E-BOOKS</v>
          </cell>
          <cell r="G7731" t="str">
            <v>BOOKOUTURE</v>
          </cell>
          <cell r="H7731" t="str">
            <v>9781786811264</v>
          </cell>
          <cell r="I7731" t="str">
            <v>SILENT WIFE</v>
          </cell>
          <cell r="J7731" t="str">
            <v>FISHER</v>
          </cell>
          <cell r="K7731" t="str">
            <v>HBG-2018-09-5</v>
          </cell>
          <cell r="L7731" t="str">
            <v>US</v>
          </cell>
        </row>
        <row r="7732">
          <cell r="D7732" t="str">
            <v>59336663</v>
          </cell>
          <cell r="E7732" t="str">
            <v>HACHETTE UK</v>
          </cell>
          <cell r="F7732" t="str">
            <v>HACHETTE UK E-BOOKS</v>
          </cell>
          <cell r="G7732" t="str">
            <v>BOOKOUTURE</v>
          </cell>
          <cell r="H7732" t="str">
            <v>9781786811288</v>
          </cell>
          <cell r="I7732" t="str">
            <v>BLINK</v>
          </cell>
          <cell r="J7732" t="str">
            <v>SLATER</v>
          </cell>
          <cell r="K7732" t="str">
            <v>HBG-2018-09-5</v>
          </cell>
          <cell r="L7732" t="str">
            <v>US</v>
          </cell>
        </row>
        <row r="7733">
          <cell r="D7733" t="str">
            <v>59336663</v>
          </cell>
          <cell r="E7733" t="str">
            <v>HACHETTE UK</v>
          </cell>
          <cell r="F7733" t="str">
            <v>HACHETTE UK E-BOOKS</v>
          </cell>
          <cell r="G7733" t="str">
            <v>BOOKOUTURE</v>
          </cell>
          <cell r="H7733" t="str">
            <v>9781786811509</v>
          </cell>
          <cell r="I7733" t="str">
            <v>MISSING ONES</v>
          </cell>
          <cell r="J7733" t="str">
            <v>GIBNEY</v>
          </cell>
          <cell r="K7733" t="str">
            <v>HBG-2018-09-5</v>
          </cell>
          <cell r="L7733" t="str">
            <v>US</v>
          </cell>
        </row>
        <row r="7734">
          <cell r="D7734" t="str">
            <v>59336663</v>
          </cell>
          <cell r="E7734" t="str">
            <v>HACHETTE UK</v>
          </cell>
          <cell r="F7734" t="str">
            <v>HACHETTE UK E-BOOKS</v>
          </cell>
          <cell r="G7734" t="str">
            <v>BOOKOUTURE</v>
          </cell>
          <cell r="H7734" t="str">
            <v>9781786811547</v>
          </cell>
          <cell r="I7734" t="str">
            <v>WEDNC END PIER</v>
          </cell>
          <cell r="J7734" t="str">
            <v>TAYLOR</v>
          </cell>
          <cell r="K7734" t="str">
            <v>HBG-2018-09-5</v>
          </cell>
          <cell r="L7734" t="str">
            <v>US</v>
          </cell>
        </row>
        <row r="7735">
          <cell r="D7735" t="str">
            <v>59336663</v>
          </cell>
          <cell r="E7735" t="str">
            <v>HACHETTE UK</v>
          </cell>
          <cell r="F7735" t="str">
            <v>HACHETTE UK E-BOOKS</v>
          </cell>
          <cell r="G7735" t="str">
            <v>BOOKOUTURE</v>
          </cell>
          <cell r="H7735" t="str">
            <v>9781786811608</v>
          </cell>
          <cell r="I7735" t="str">
            <v>DEAD SOULS</v>
          </cell>
          <cell r="J7735" t="str">
            <v>MARSONS</v>
          </cell>
          <cell r="K7735" t="str">
            <v>HBG-2018-09-5</v>
          </cell>
          <cell r="L7735" t="str">
            <v>US</v>
          </cell>
        </row>
        <row r="7736">
          <cell r="D7736" t="str">
            <v>59336663</v>
          </cell>
          <cell r="E7736" t="str">
            <v>HACHETTE UK</v>
          </cell>
          <cell r="F7736" t="str">
            <v>HACHETTE UK E-BOOKS</v>
          </cell>
          <cell r="G7736" t="str">
            <v>BOOKOUTURE</v>
          </cell>
          <cell r="H7736" t="str">
            <v>9781786812100</v>
          </cell>
          <cell r="I7736" t="str">
            <v>LIAR</v>
          </cell>
          <cell r="J7736" t="str">
            <v>SLATER</v>
          </cell>
          <cell r="K7736" t="str">
            <v>HBG-2018-09-5</v>
          </cell>
          <cell r="L7736" t="str">
            <v>US</v>
          </cell>
        </row>
        <row r="7737">
          <cell r="D7737" t="str">
            <v>59336663</v>
          </cell>
          <cell r="E7737" t="str">
            <v>HACHETTE UK</v>
          </cell>
          <cell r="F7737" t="str">
            <v>HACHETTE UK E-BOOKS</v>
          </cell>
          <cell r="G7737" t="str">
            <v>BOOKOUTURE</v>
          </cell>
          <cell r="H7737" t="str">
            <v>9781786812186</v>
          </cell>
          <cell r="I7737" t="str">
            <v>STOLEN GIRLS</v>
          </cell>
          <cell r="J7737" t="str">
            <v>GIBNEY</v>
          </cell>
          <cell r="K7737" t="str">
            <v>HBG-2018-09-5</v>
          </cell>
          <cell r="L7737" t="str">
            <v>US</v>
          </cell>
        </row>
        <row r="7738">
          <cell r="D7738" t="str">
            <v>59336663</v>
          </cell>
          <cell r="E7738" t="str">
            <v>HACHETTE UK</v>
          </cell>
          <cell r="F7738" t="str">
            <v>HACHETTE UK E-BOOKS</v>
          </cell>
          <cell r="G7738" t="str">
            <v>BOOKOUTURE</v>
          </cell>
          <cell r="H7738" t="str">
            <v>9781786812377</v>
          </cell>
          <cell r="I7738" t="str">
            <v>LOST CHILD</v>
          </cell>
          <cell r="J7738" t="str">
            <v>GIBNEY</v>
          </cell>
          <cell r="K7738" t="str">
            <v>HBG-2018-09-5</v>
          </cell>
          <cell r="L7738" t="str">
            <v>US</v>
          </cell>
        </row>
        <row r="7739">
          <cell r="D7739" t="str">
            <v>59336663</v>
          </cell>
          <cell r="E7739" t="str">
            <v>HACHETTE UK</v>
          </cell>
          <cell r="F7739" t="str">
            <v>HACHETTE UK E-BOOKS</v>
          </cell>
          <cell r="G7739" t="str">
            <v>BOOKOUTURE</v>
          </cell>
          <cell r="H7739" t="str">
            <v>9781786812438</v>
          </cell>
          <cell r="I7739" t="str">
            <v>MISTAKE</v>
          </cell>
          <cell r="J7739" t="str">
            <v>SLATER</v>
          </cell>
          <cell r="K7739" t="str">
            <v>HBG-2018-09-5</v>
          </cell>
          <cell r="L7739" t="str">
            <v>US</v>
          </cell>
        </row>
        <row r="7740">
          <cell r="D7740" t="str">
            <v>59336663</v>
          </cell>
          <cell r="E7740" t="str">
            <v>HACHETTE UK</v>
          </cell>
          <cell r="F7740" t="str">
            <v>HACHETTE UK E-BOOKS</v>
          </cell>
          <cell r="G7740" t="str">
            <v>BOOKOUTURE</v>
          </cell>
          <cell r="H7740" t="str">
            <v>9781786812636</v>
          </cell>
          <cell r="I7740" t="str">
            <v>WE ALWAYS XMAS</v>
          </cell>
          <cell r="J7740" t="str">
            <v>HALE</v>
          </cell>
          <cell r="K7740" t="str">
            <v>HBG-2018-09-5</v>
          </cell>
          <cell r="L7740" t="str">
            <v>US</v>
          </cell>
        </row>
        <row r="7741">
          <cell r="D7741" t="str">
            <v>59336663</v>
          </cell>
          <cell r="E7741" t="str">
            <v>HACHETTE UK</v>
          </cell>
          <cell r="F7741" t="str">
            <v>HACHETTE UK E-BOOKS</v>
          </cell>
          <cell r="G7741" t="str">
            <v>BOOKOUTURE</v>
          </cell>
          <cell r="H7741" t="str">
            <v>9781786812834</v>
          </cell>
          <cell r="I7741" t="str">
            <v>SILENT LIES</v>
          </cell>
          <cell r="J7741" t="str">
            <v>CROFT</v>
          </cell>
          <cell r="K7741" t="str">
            <v>HBG-2018-09-5</v>
          </cell>
          <cell r="L7741" t="str">
            <v>US</v>
          </cell>
        </row>
        <row r="7742">
          <cell r="D7742" t="str">
            <v>59336663</v>
          </cell>
          <cell r="E7742" t="str">
            <v>HACHETTE UK</v>
          </cell>
          <cell r="F7742" t="str">
            <v>HACHETTE UK E-BOOKS</v>
          </cell>
          <cell r="G7742" t="str">
            <v>BOOKOUTURE</v>
          </cell>
          <cell r="H7742" t="str">
            <v>9781786812872</v>
          </cell>
          <cell r="I7742" t="str">
            <v>RUNAWAY CHLDRN</v>
          </cell>
          <cell r="J7742" t="str">
            <v>TAYLOR</v>
          </cell>
          <cell r="K7742" t="str">
            <v>HBG-2018-09-5</v>
          </cell>
          <cell r="L7742" t="str">
            <v>US</v>
          </cell>
        </row>
        <row r="7743">
          <cell r="D7743" t="str">
            <v>59336663</v>
          </cell>
          <cell r="E7743" t="str">
            <v>HACHETTE UK</v>
          </cell>
          <cell r="F7743" t="str">
            <v>HACHETTE UK E-BOOKS</v>
          </cell>
          <cell r="G7743" t="str">
            <v>BOOKOUTURE</v>
          </cell>
          <cell r="H7743" t="str">
            <v>9781786813022</v>
          </cell>
          <cell r="I7743" t="str">
            <v>BROKEN BONES</v>
          </cell>
          <cell r="J7743" t="str">
            <v>MARSONS</v>
          </cell>
          <cell r="K7743" t="str">
            <v>HBG-2018-09-5</v>
          </cell>
          <cell r="L7743" t="str">
            <v>US</v>
          </cell>
        </row>
        <row r="7744">
          <cell r="D7744" t="str">
            <v>59336663</v>
          </cell>
          <cell r="E7744" t="str">
            <v>HACHETTE UK</v>
          </cell>
          <cell r="F7744" t="str">
            <v>HACHETTE UK E-BOOKS</v>
          </cell>
          <cell r="G7744" t="str">
            <v>BOOKOUTURE</v>
          </cell>
          <cell r="H7744" t="str">
            <v>9781786813077</v>
          </cell>
          <cell r="I7744" t="str">
            <v>SECRET CHILD</v>
          </cell>
          <cell r="J7744" t="str">
            <v>FISHER</v>
          </cell>
          <cell r="K7744" t="str">
            <v>HBG-2018-09-5</v>
          </cell>
          <cell r="L7744" t="str">
            <v>US</v>
          </cell>
        </row>
        <row r="7745">
          <cell r="D7745" t="str">
            <v>59336663</v>
          </cell>
          <cell r="E7745" t="str">
            <v>HACHETTE UK</v>
          </cell>
          <cell r="F7745" t="str">
            <v>HACHETTE UK E-BOOKS</v>
          </cell>
          <cell r="G7745" t="str">
            <v>BOOKOUTURE</v>
          </cell>
          <cell r="H7745" t="str">
            <v>9781909490918</v>
          </cell>
          <cell r="I7745" t="str">
            <v>SILENT SCREAM</v>
          </cell>
          <cell r="J7745" t="str">
            <v>MARSONS</v>
          </cell>
          <cell r="K7745" t="str">
            <v>HBG-2018-09-5</v>
          </cell>
          <cell r="L7745" t="str">
            <v>US</v>
          </cell>
        </row>
        <row r="7746">
          <cell r="D7746" t="str">
            <v>59336663</v>
          </cell>
          <cell r="E7746" t="str">
            <v>HACHETTE UK</v>
          </cell>
          <cell r="F7746" t="str">
            <v>HACHETTE UK E-BOOKS</v>
          </cell>
          <cell r="G7746" t="str">
            <v>BOOKOUTURE</v>
          </cell>
          <cell r="H7746" t="str">
            <v>9781910751077</v>
          </cell>
          <cell r="I7746" t="str">
            <v>SECRET DAUGHTR</v>
          </cell>
          <cell r="J7746" t="str">
            <v>RIMMER</v>
          </cell>
          <cell r="K7746" t="str">
            <v>HBG-2018-09-5</v>
          </cell>
          <cell r="L7746" t="str">
            <v>US</v>
          </cell>
        </row>
        <row r="7747">
          <cell r="D7747" t="str">
            <v>59336663</v>
          </cell>
          <cell r="E7747" t="str">
            <v>HACHETTE UK</v>
          </cell>
          <cell r="F7747" t="str">
            <v>HACHETTE UK E-BOOKS</v>
          </cell>
          <cell r="G7747" t="str">
            <v>BOOKOUTURE</v>
          </cell>
          <cell r="H7747" t="str">
            <v>9781910751237</v>
          </cell>
          <cell r="I7747" t="str">
            <v>GIRL W NO PAST</v>
          </cell>
          <cell r="J7747" t="str">
            <v>CROFT</v>
          </cell>
          <cell r="K7747" t="str">
            <v>HBG-2018-09-5</v>
          </cell>
          <cell r="L7747" t="str">
            <v>US</v>
          </cell>
        </row>
        <row r="7748">
          <cell r="D7748" t="str">
            <v>59336663</v>
          </cell>
          <cell r="E7748" t="str">
            <v>HACHETTE UK</v>
          </cell>
          <cell r="F7748" t="str">
            <v>HACHETTE UK E-BOOKS</v>
          </cell>
          <cell r="G7748" t="str">
            <v>BOOKOUTURE</v>
          </cell>
          <cell r="H7748" t="str">
            <v>9781910751336</v>
          </cell>
          <cell r="I7748" t="str">
            <v>BETRAYAL</v>
          </cell>
          <cell r="J7748" t="str">
            <v>ELLIOT</v>
          </cell>
          <cell r="K7748" t="str">
            <v>HBG-2018-09-5</v>
          </cell>
          <cell r="L7748" t="str">
            <v>US</v>
          </cell>
        </row>
        <row r="7749">
          <cell r="D7749" t="str">
            <v>59336663</v>
          </cell>
          <cell r="E7749" t="str">
            <v>HACHETTE UK</v>
          </cell>
          <cell r="F7749" t="str">
            <v>HACHETTE UK E-BOOKS</v>
          </cell>
          <cell r="G7749" t="str">
            <v>BOOKOUTURE</v>
          </cell>
          <cell r="H7749" t="str">
            <v>9781910751404</v>
          </cell>
          <cell r="I7749" t="str">
            <v>LOST GIRLS</v>
          </cell>
          <cell r="J7749" t="str">
            <v>MARSONS</v>
          </cell>
          <cell r="K7749" t="str">
            <v>HBG-2018-09-5</v>
          </cell>
          <cell r="L7749" t="str">
            <v>US</v>
          </cell>
        </row>
        <row r="7750">
          <cell r="D7750" t="str">
            <v>59336663</v>
          </cell>
          <cell r="E7750" t="str">
            <v>HACHETTE UK</v>
          </cell>
          <cell r="F7750" t="str">
            <v>HACHETTE UK E-BOOKS</v>
          </cell>
          <cell r="G7750" t="str">
            <v>BOOKOUTURE</v>
          </cell>
          <cell r="H7750" t="str">
            <v>9781910751589</v>
          </cell>
          <cell r="I7750" t="str">
            <v>GRLS SEE SAW L</v>
          </cell>
          <cell r="J7750" t="str">
            <v>TAYLOR</v>
          </cell>
          <cell r="K7750" t="str">
            <v>HBG-2018-09-5</v>
          </cell>
          <cell r="L7750" t="str">
            <v>US</v>
          </cell>
        </row>
        <row r="7751">
          <cell r="D7751" t="str">
            <v>59336663</v>
          </cell>
          <cell r="E7751" t="str">
            <v>HACHETTE UK</v>
          </cell>
          <cell r="F7751" t="str">
            <v>HACHETTE UK E-BOOKS</v>
          </cell>
          <cell r="G7751" t="str">
            <v>BOOKOUTURE</v>
          </cell>
          <cell r="H7751" t="str">
            <v>9781910751701</v>
          </cell>
          <cell r="I7751" t="str">
            <v>GIRL YOU LOST</v>
          </cell>
          <cell r="J7751" t="str">
            <v>CROFT</v>
          </cell>
          <cell r="K7751" t="str">
            <v>HBG-2018-09-5</v>
          </cell>
          <cell r="L7751" t="str">
            <v>US</v>
          </cell>
        </row>
        <row r="7752">
          <cell r="D7752" t="str">
            <v>59336663</v>
          </cell>
          <cell r="E7752" t="str">
            <v>HACHETTE UK</v>
          </cell>
          <cell r="F7752" t="str">
            <v>HACHETTE UK E-BOOKS</v>
          </cell>
          <cell r="G7752" t="str">
            <v>BOOKOUTURE</v>
          </cell>
          <cell r="H7752" t="str">
            <v>9781910751800</v>
          </cell>
          <cell r="I7752" t="str">
            <v>AFTER THE LIE</v>
          </cell>
          <cell r="J7752" t="str">
            <v>FISHER</v>
          </cell>
          <cell r="K7752" t="str">
            <v>HBG-2018-09-5</v>
          </cell>
          <cell r="L7752" t="str">
            <v>US</v>
          </cell>
        </row>
        <row r="7753">
          <cell r="D7753" t="str">
            <v>59336663</v>
          </cell>
          <cell r="E7753" t="str">
            <v>HACHETTE UK</v>
          </cell>
          <cell r="F7753" t="str">
            <v>HACHETTE UK E-BOOKS</v>
          </cell>
          <cell r="G7753" t="str">
            <v>BOOKOUTURE</v>
          </cell>
          <cell r="H7753" t="str">
            <v>9781786814272</v>
          </cell>
          <cell r="I7753" t="str">
            <v>DEADLY SECRETS</v>
          </cell>
          <cell r="J7753" t="str">
            <v>BRYNDZA</v>
          </cell>
          <cell r="K7753" t="str">
            <v>HBG-2018-09-5</v>
          </cell>
          <cell r="L7753" t="str">
            <v>US</v>
          </cell>
        </row>
        <row r="7754">
          <cell r="D7754" t="str">
            <v>59336663</v>
          </cell>
          <cell r="E7754" t="str">
            <v>HACHETTE UK</v>
          </cell>
          <cell r="F7754" t="str">
            <v>HACHETTE UK E-BOOKS</v>
          </cell>
          <cell r="G7754" t="str">
            <v>HACHETTE AUSTRALIA</v>
          </cell>
          <cell r="H7754" t="str">
            <v>9780733635830</v>
          </cell>
          <cell r="I7754" t="str">
            <v>BASTARD</v>
          </cell>
          <cell r="J7754" t="str">
            <v>PERRY</v>
          </cell>
          <cell r="K7754" t="str">
            <v>HBG-2018-09-5</v>
          </cell>
          <cell r="L7754" t="str">
            <v>US</v>
          </cell>
        </row>
        <row r="7755">
          <cell r="D7755" t="str">
            <v>59336663</v>
          </cell>
          <cell r="E7755" t="str">
            <v>HACHETTE UK</v>
          </cell>
          <cell r="F7755" t="str">
            <v>HACHETTE UK E-BOOKS</v>
          </cell>
          <cell r="G7755" t="str">
            <v>HACHETTE AUSTRALIA</v>
          </cell>
          <cell r="H7755" t="str">
            <v>9780733635854</v>
          </cell>
          <cell r="I7755" t="str">
            <v>HOOKER</v>
          </cell>
          <cell r="J7755" t="str">
            <v>PERRY</v>
          </cell>
          <cell r="K7755" t="str">
            <v>HBG-2018-09-5</v>
          </cell>
          <cell r="L7755" t="str">
            <v>US</v>
          </cell>
        </row>
        <row r="7756">
          <cell r="D7756" t="str">
            <v>59336663</v>
          </cell>
          <cell r="E7756" t="str">
            <v>HACHETTE UK</v>
          </cell>
          <cell r="F7756" t="str">
            <v>HACHETTE UK E-BOOKS</v>
          </cell>
          <cell r="G7756" t="str">
            <v>HACHETTE BOOKS IRELAND</v>
          </cell>
          <cell r="H7756" t="str">
            <v>9781444725629</v>
          </cell>
          <cell r="I7756" t="str">
            <v>ONE SUMMER</v>
          </cell>
          <cell r="J7756" t="str">
            <v>MEANEY</v>
          </cell>
          <cell r="K7756" t="str">
            <v>HBG-2018-09-5</v>
          </cell>
          <cell r="L7756" t="str">
            <v>US</v>
          </cell>
        </row>
        <row r="7757">
          <cell r="D7757" t="str">
            <v>59336663</v>
          </cell>
          <cell r="E7757" t="str">
            <v>HACHETTE UK</v>
          </cell>
          <cell r="F7757" t="str">
            <v>HACHETTE UK E-BOOKS</v>
          </cell>
          <cell r="G7757" t="str">
            <v>HACHETTE BOOKS IRELAND</v>
          </cell>
          <cell r="H7757" t="str">
            <v>9781444743906</v>
          </cell>
          <cell r="I7757" t="str">
            <v>PEOP NXT DOOR</v>
          </cell>
          <cell r="J7757" t="str">
            <v>MEANEY</v>
          </cell>
          <cell r="K7757" t="str">
            <v>HBG-2018-09-5</v>
          </cell>
          <cell r="L7757" t="str">
            <v>US</v>
          </cell>
        </row>
        <row r="7758">
          <cell r="D7758" t="str">
            <v>59336663</v>
          </cell>
          <cell r="E7758" t="str">
            <v>HACHETTE UK</v>
          </cell>
          <cell r="F7758" t="str">
            <v>HACHETTE UK E-BOOKS</v>
          </cell>
          <cell r="G7758" t="str">
            <v>HACHETTE BOOKS IRELAND</v>
          </cell>
          <cell r="H7758" t="str">
            <v>9781444743586</v>
          </cell>
          <cell r="I7758" t="str">
            <v>AFTER WEDDING</v>
          </cell>
          <cell r="J7758" t="str">
            <v>MEANEY</v>
          </cell>
          <cell r="K7758" t="str">
            <v>HBG-2018-09-5</v>
          </cell>
          <cell r="L7758" t="str">
            <v>US</v>
          </cell>
        </row>
        <row r="7759">
          <cell r="D7759" t="str">
            <v>59336663</v>
          </cell>
          <cell r="E7759" t="str">
            <v>HACHETTE UK</v>
          </cell>
          <cell r="F7759" t="str">
            <v>HACHETTE UK E-BOOKS</v>
          </cell>
          <cell r="G7759" t="str">
            <v>HACHETTE BOOKS IRELAND</v>
          </cell>
          <cell r="H7759" t="str">
            <v>9781444799538</v>
          </cell>
          <cell r="I7759" t="str">
            <v>TWO FRI IN APR</v>
          </cell>
          <cell r="J7759" t="str">
            <v>MEANEY</v>
          </cell>
          <cell r="K7759" t="str">
            <v>HBG-2018-09-5</v>
          </cell>
          <cell r="L7759" t="str">
            <v>US</v>
          </cell>
        </row>
        <row r="7760">
          <cell r="D7760" t="str">
            <v>59336663</v>
          </cell>
          <cell r="E7760" t="str">
            <v>HACHETTE UK</v>
          </cell>
          <cell r="F7760" t="str">
            <v>HACHETTE UK E-BOOKS</v>
          </cell>
          <cell r="G7760" t="str">
            <v>HACHETTE BOOKS IRELAND</v>
          </cell>
          <cell r="H7760" t="str">
            <v>9781473632479</v>
          </cell>
          <cell r="I7760" t="str">
            <v>BOY TRIED HIDE</v>
          </cell>
          <cell r="J7760" t="str">
            <v>DUNPHY</v>
          </cell>
          <cell r="K7760" t="str">
            <v>HBG-2018-09-5</v>
          </cell>
          <cell r="L7760" t="str">
            <v>US</v>
          </cell>
        </row>
        <row r="7761">
          <cell r="D7761" t="str">
            <v>59336663</v>
          </cell>
          <cell r="E7761" t="str">
            <v>HACHETTE UK</v>
          </cell>
          <cell r="F7761" t="str">
            <v>HACHETTE UK E-BOOKS</v>
          </cell>
          <cell r="G7761" t="str">
            <v>HACHETTE BOOKS IRELAND</v>
          </cell>
          <cell r="H7761" t="str">
            <v>9781473643048</v>
          </cell>
          <cell r="I7761" t="str">
            <v>ANNIVERSARY</v>
          </cell>
          <cell r="J7761" t="str">
            <v>MEANEY</v>
          </cell>
          <cell r="K7761" t="str">
            <v>HBG-2018-09-5</v>
          </cell>
          <cell r="L7761" t="str">
            <v>US</v>
          </cell>
        </row>
        <row r="7762">
          <cell r="D7762" t="str">
            <v>59336663</v>
          </cell>
          <cell r="E7762" t="str">
            <v>HACHETTE UK</v>
          </cell>
          <cell r="F7762" t="str">
            <v>HACHETTE UK E-BOOKS</v>
          </cell>
          <cell r="G7762" t="str">
            <v>HACHETTE CHILDREN'S</v>
          </cell>
          <cell r="H7762" t="str">
            <v>9781444906578</v>
          </cell>
          <cell r="I7762" t="str">
            <v>GIRLS ONLY!</v>
          </cell>
          <cell r="J7762" t="str">
            <v>PARKER</v>
          </cell>
          <cell r="K7762" t="str">
            <v>HBG-2018-09-5</v>
          </cell>
          <cell r="L7762" t="str">
            <v>US</v>
          </cell>
        </row>
        <row r="7763">
          <cell r="D7763" t="str">
            <v>59336663</v>
          </cell>
          <cell r="E7763" t="str">
            <v>HACHETTE UK</v>
          </cell>
          <cell r="F7763" t="str">
            <v>HACHETTE UK E-BOOKS</v>
          </cell>
          <cell r="G7763" t="str">
            <v>HACHETTE CHILDREN'S</v>
          </cell>
          <cell r="H7763" t="str">
            <v>9781510102224</v>
          </cell>
          <cell r="I7763" t="str">
            <v>ESCAPE</v>
          </cell>
          <cell r="J7763" t="str">
            <v>BARCLAY</v>
          </cell>
          <cell r="K7763" t="str">
            <v>HBG-2018-09-5</v>
          </cell>
          <cell r="L7763" t="str">
            <v>US</v>
          </cell>
        </row>
        <row r="7764">
          <cell r="D7764" t="str">
            <v>59336663</v>
          </cell>
          <cell r="E7764" t="str">
            <v>HACHETTE UK</v>
          </cell>
          <cell r="F7764" t="str">
            <v>HACHETTE UK E-BOOKS</v>
          </cell>
          <cell r="G7764" t="str">
            <v>HEADLINE</v>
          </cell>
          <cell r="H7764" t="str">
            <v>9780755356690</v>
          </cell>
          <cell r="I7764" t="str">
            <v>NANCY'S WAR</v>
          </cell>
          <cell r="J7764" t="str">
            <v>BAKER</v>
          </cell>
          <cell r="K7764" t="str">
            <v>HBG-2018-09-5</v>
          </cell>
          <cell r="L7764" t="str">
            <v>US</v>
          </cell>
        </row>
        <row r="7765">
          <cell r="D7765" t="str">
            <v>59336663</v>
          </cell>
          <cell r="E7765" t="str">
            <v>HACHETTE UK</v>
          </cell>
          <cell r="F7765" t="str">
            <v>HACHETTE UK E-BOOKS</v>
          </cell>
          <cell r="G7765" t="str">
            <v>HEADLINE</v>
          </cell>
          <cell r="H7765" t="str">
            <v>9780755350346</v>
          </cell>
          <cell r="I7765" t="str">
            <v>MURD WEAR COWL</v>
          </cell>
          <cell r="J7765" t="str">
            <v>DOHERTY</v>
          </cell>
          <cell r="K7765" t="str">
            <v>HBG-2018-09-5</v>
          </cell>
          <cell r="L7765" t="str">
            <v>US</v>
          </cell>
        </row>
        <row r="7766">
          <cell r="D7766" t="str">
            <v>59336663</v>
          </cell>
          <cell r="E7766" t="str">
            <v>HACHETTE UK</v>
          </cell>
          <cell r="F7766" t="str">
            <v>HACHETTE UK E-BOOKS</v>
          </cell>
          <cell r="G7766" t="str">
            <v>HEADLINE</v>
          </cell>
          <cell r="H7766" t="str">
            <v>9780755350889</v>
          </cell>
          <cell r="I7766" t="str">
            <v>YOUNG BLOODS</v>
          </cell>
          <cell r="J7766" t="str">
            <v>SCARROW</v>
          </cell>
          <cell r="K7766" t="str">
            <v>HBG-2018-09-5</v>
          </cell>
          <cell r="L7766" t="str">
            <v>US</v>
          </cell>
        </row>
        <row r="7767">
          <cell r="D7767" t="str">
            <v>59336663</v>
          </cell>
          <cell r="E7767" t="str">
            <v>HACHETTE UK</v>
          </cell>
          <cell r="F7767" t="str">
            <v>HACHETTE UK E-BOOKS</v>
          </cell>
          <cell r="G7767" t="str">
            <v>HEADLINE</v>
          </cell>
          <cell r="H7767" t="str">
            <v>9780755388912</v>
          </cell>
          <cell r="I7767" t="str">
            <v>DEADLINE</v>
          </cell>
          <cell r="J7767" t="str">
            <v>NADEL</v>
          </cell>
          <cell r="K7767" t="str">
            <v>HBG-2018-09-5</v>
          </cell>
          <cell r="L7767" t="str">
            <v>US</v>
          </cell>
        </row>
        <row r="7768">
          <cell r="D7768" t="str">
            <v>59336663</v>
          </cell>
          <cell r="E7768" t="str">
            <v>HACHETTE UK</v>
          </cell>
          <cell r="F7768" t="str">
            <v>HACHETTE UK E-BOOKS</v>
          </cell>
          <cell r="G7768" t="str">
            <v>HEADLINE</v>
          </cell>
          <cell r="H7768" t="str">
            <v>9780755395613</v>
          </cell>
          <cell r="I7768" t="str">
            <v>SHRINE MURDERS</v>
          </cell>
          <cell r="J7768" t="str">
            <v>DOHERTY</v>
          </cell>
          <cell r="K7768" t="str">
            <v>HBG-2018-09-5</v>
          </cell>
          <cell r="L7768" t="str">
            <v>US</v>
          </cell>
        </row>
        <row r="7769">
          <cell r="D7769" t="str">
            <v>59336663</v>
          </cell>
          <cell r="E7769" t="str">
            <v>HACHETTE UK</v>
          </cell>
          <cell r="F7769" t="str">
            <v>HACHETTE UK E-BOOKS</v>
          </cell>
          <cell r="G7769" t="str">
            <v>HEADLINE</v>
          </cell>
          <cell r="H7769" t="str">
            <v>9780755395637</v>
          </cell>
          <cell r="I7769" t="str">
            <v>MERCHANT DEATH</v>
          </cell>
          <cell r="J7769" t="str">
            <v>DOHERTY</v>
          </cell>
          <cell r="K7769" t="str">
            <v>HBG-2018-09-5</v>
          </cell>
          <cell r="L7769" t="str">
            <v>US</v>
          </cell>
        </row>
        <row r="7770">
          <cell r="D7770" t="str">
            <v>59336663</v>
          </cell>
          <cell r="E7770" t="str">
            <v>HACHETTE UK</v>
          </cell>
          <cell r="F7770" t="str">
            <v>HACHETTE UK E-BOOKS</v>
          </cell>
          <cell r="G7770" t="str">
            <v>HEADLINE</v>
          </cell>
          <cell r="H7770" t="str">
            <v>9781472205100</v>
          </cell>
          <cell r="I7770" t="str">
            <v>GHOSTS GLEVUM</v>
          </cell>
          <cell r="J7770" t="str">
            <v>ROWE</v>
          </cell>
          <cell r="K7770" t="str">
            <v>HBG-2018-09-5</v>
          </cell>
          <cell r="L7770" t="str">
            <v>US</v>
          </cell>
        </row>
        <row r="7771">
          <cell r="D7771" t="str">
            <v>59336663</v>
          </cell>
          <cell r="E7771" t="str">
            <v>HACHETTE UK</v>
          </cell>
          <cell r="F7771" t="str">
            <v>HACHETTE UK E-BOOKS</v>
          </cell>
          <cell r="G7771" t="str">
            <v>HEADLINE</v>
          </cell>
          <cell r="H7771" t="str">
            <v>9781472205094</v>
          </cell>
          <cell r="I7771" t="str">
            <v>LEGATUS MYSTER</v>
          </cell>
          <cell r="J7771" t="str">
            <v>ROWE</v>
          </cell>
          <cell r="K7771" t="str">
            <v>HBG-2018-09-5</v>
          </cell>
          <cell r="L7771" t="str">
            <v>US</v>
          </cell>
        </row>
        <row r="7772">
          <cell r="D7772" t="str">
            <v>59336663</v>
          </cell>
          <cell r="E7772" t="str">
            <v>HACHETTE UK</v>
          </cell>
          <cell r="F7772" t="str">
            <v>HACHETTE UK E-BOOKS</v>
          </cell>
          <cell r="G7772" t="str">
            <v>HEADLINE</v>
          </cell>
          <cell r="H7772" t="str">
            <v>9780755395842</v>
          </cell>
          <cell r="I7772" t="str">
            <v>DEATH RED KING</v>
          </cell>
          <cell r="J7772" t="str">
            <v>DOHERTY</v>
          </cell>
          <cell r="K7772" t="str">
            <v>HBG-2018-09-5</v>
          </cell>
          <cell r="L7772" t="str">
            <v>US</v>
          </cell>
        </row>
        <row r="7773">
          <cell r="D7773" t="str">
            <v>59336663</v>
          </cell>
          <cell r="E7773" t="str">
            <v>HACHETTE UK</v>
          </cell>
          <cell r="F7773" t="str">
            <v>HACHETTE UK E-BOOKS</v>
          </cell>
          <cell r="G7773" t="str">
            <v>HEADLINE</v>
          </cell>
          <cell r="H7773" t="str">
            <v>9780755386420</v>
          </cell>
          <cell r="I7773" t="str">
            <v>ARABESK</v>
          </cell>
          <cell r="J7773" t="str">
            <v>NADEL</v>
          </cell>
          <cell r="K7773" t="str">
            <v>HBG-2018-09-5</v>
          </cell>
          <cell r="L7773" t="str">
            <v>US</v>
          </cell>
        </row>
        <row r="7774">
          <cell r="D7774" t="str">
            <v>59336663</v>
          </cell>
          <cell r="E7774" t="str">
            <v>HACHETTE UK</v>
          </cell>
          <cell r="F7774" t="str">
            <v>HACHETTE UK E-BOOKS</v>
          </cell>
          <cell r="G7774" t="str">
            <v>HEADLINE</v>
          </cell>
          <cell r="H7774" t="str">
            <v>9780755378340</v>
          </cell>
          <cell r="I7774" t="str">
            <v>LIVERPOOL LOVE</v>
          </cell>
          <cell r="J7774" t="str">
            <v>BAKER</v>
          </cell>
          <cell r="K7774" t="str">
            <v>HBG-2018-09-5</v>
          </cell>
          <cell r="L7774" t="str">
            <v>US</v>
          </cell>
        </row>
        <row r="7775">
          <cell r="D7775" t="str">
            <v>59336663</v>
          </cell>
          <cell r="E7775" t="str">
            <v>HACHETTE UK</v>
          </cell>
          <cell r="F7775" t="str">
            <v>HACHETTE UK E-BOOKS</v>
          </cell>
          <cell r="G7775" t="str">
            <v>HEADLINE</v>
          </cell>
          <cell r="H7775" t="str">
            <v>9780755386963</v>
          </cell>
          <cell r="I7775" t="str">
            <v>CHEM PRISON</v>
          </cell>
          <cell r="J7775" t="str">
            <v>NADEL</v>
          </cell>
          <cell r="K7775" t="str">
            <v>HBG-2018-09-5</v>
          </cell>
          <cell r="L7775" t="str">
            <v>US</v>
          </cell>
        </row>
        <row r="7776">
          <cell r="D7776" t="str">
            <v>59336663</v>
          </cell>
          <cell r="E7776" t="str">
            <v>HACHETTE UK</v>
          </cell>
          <cell r="F7776" t="str">
            <v>HACHETTE UK E-BOOKS</v>
          </cell>
          <cell r="G7776" t="str">
            <v>HEADLINE</v>
          </cell>
          <cell r="H7776" t="str">
            <v>9780755352494</v>
          </cell>
          <cell r="I7776" t="str">
            <v>BUSINESS</v>
          </cell>
          <cell r="J7776" t="str">
            <v>COLE</v>
          </cell>
          <cell r="K7776" t="str">
            <v>HBG-2018-09-5</v>
          </cell>
          <cell r="L7776" t="str">
            <v>US</v>
          </cell>
        </row>
        <row r="7777">
          <cell r="D7777" t="str">
            <v>59336663</v>
          </cell>
          <cell r="E7777" t="str">
            <v>HACHETTE UK</v>
          </cell>
          <cell r="F7777" t="str">
            <v>HACHETTE UK E-BOOKS</v>
          </cell>
          <cell r="G7777" t="str">
            <v>HEADLINE</v>
          </cell>
          <cell r="H7777" t="str">
            <v>9780755395675</v>
          </cell>
          <cell r="I7777" t="str">
            <v>FEAST POISONS</v>
          </cell>
          <cell r="J7777" t="str">
            <v>DOHERTY</v>
          </cell>
          <cell r="K7777" t="str">
            <v>HBG-2018-09-5</v>
          </cell>
          <cell r="L7777" t="str">
            <v>US</v>
          </cell>
        </row>
        <row r="7778">
          <cell r="D7778" t="str">
            <v>59336663</v>
          </cell>
          <cell r="E7778" t="str">
            <v>HACHETTE UK</v>
          </cell>
          <cell r="F7778" t="str">
            <v>HACHETTE UK E-BOOKS</v>
          </cell>
          <cell r="G7778" t="str">
            <v>HEADLINE</v>
          </cell>
          <cell r="H7778" t="str">
            <v>9780755350285</v>
          </cell>
          <cell r="I7778" t="str">
            <v>ASSASSINS ISIS</v>
          </cell>
          <cell r="J7778" t="str">
            <v>DOHERTY</v>
          </cell>
          <cell r="K7778" t="str">
            <v>HBG-2018-09-5</v>
          </cell>
          <cell r="L7778" t="str">
            <v>US</v>
          </cell>
        </row>
        <row r="7779">
          <cell r="D7779" t="str">
            <v>59336663</v>
          </cell>
          <cell r="E7779" t="str">
            <v>HACHETTE UK</v>
          </cell>
          <cell r="F7779" t="str">
            <v>HACHETTE UK E-BOOKS</v>
          </cell>
          <cell r="G7779" t="str">
            <v>HEADLINE</v>
          </cell>
          <cell r="H7779" t="str">
            <v>9780755364688</v>
          </cell>
          <cell r="I7779" t="str">
            <v>IT BE FOREVER</v>
          </cell>
          <cell r="J7779" t="str">
            <v>CASSIDY</v>
          </cell>
          <cell r="K7779" t="str">
            <v>HBG-2018-09-5</v>
          </cell>
          <cell r="L7779" t="str">
            <v>US</v>
          </cell>
        </row>
        <row r="7780">
          <cell r="D7780" t="str">
            <v>59336663</v>
          </cell>
          <cell r="E7780" t="str">
            <v>HACHETTE UK</v>
          </cell>
          <cell r="F7780" t="str">
            <v>HACHETTE UK E-BOOKS</v>
          </cell>
          <cell r="G7780" t="str">
            <v>HEADLINE</v>
          </cell>
          <cell r="H7780" t="str">
            <v>9780755350377</v>
          </cell>
          <cell r="I7780" t="str">
            <v>DEVIL'S HUNT</v>
          </cell>
          <cell r="J7780" t="str">
            <v>DOHERTY</v>
          </cell>
          <cell r="K7780" t="str">
            <v>HBG-2018-09-5</v>
          </cell>
          <cell r="L7780" t="str">
            <v>US</v>
          </cell>
        </row>
        <row r="7781">
          <cell r="D7781" t="str">
            <v>59336663</v>
          </cell>
          <cell r="E7781" t="str">
            <v>HACHETTE UK</v>
          </cell>
          <cell r="F7781" t="str">
            <v>HACHETTE UK E-BOOKS</v>
          </cell>
          <cell r="G7781" t="str">
            <v>HEADLINE</v>
          </cell>
          <cell r="H7781" t="str">
            <v>9781472222701</v>
          </cell>
          <cell r="I7781" t="str">
            <v>DEVILS ASSASS</v>
          </cell>
          <cell r="J7781" t="str">
            <v>FRASER CO</v>
          </cell>
          <cell r="K7781" t="str">
            <v>HBG-2018-09-5</v>
          </cell>
          <cell r="L7781" t="str">
            <v>US</v>
          </cell>
        </row>
        <row r="7782">
          <cell r="D7782" t="str">
            <v>59336663</v>
          </cell>
          <cell r="E7782" t="str">
            <v>HACHETTE UK</v>
          </cell>
          <cell r="F7782" t="str">
            <v>HACHETTE UK E-BOOKS</v>
          </cell>
          <cell r="G7782" t="str">
            <v>HEADLINE</v>
          </cell>
          <cell r="H7782" t="str">
            <v>9781472215079</v>
          </cell>
          <cell r="I7782" t="str">
            <v>RAVENS HEAD</v>
          </cell>
          <cell r="J7782" t="str">
            <v>MAITLAND</v>
          </cell>
          <cell r="K7782" t="str">
            <v>HBG-2018-09-5</v>
          </cell>
          <cell r="L7782" t="str">
            <v>US</v>
          </cell>
        </row>
        <row r="7783">
          <cell r="D7783" t="str">
            <v>59336663</v>
          </cell>
          <cell r="E7783" t="str">
            <v>HACHETTE UK</v>
          </cell>
          <cell r="F7783" t="str">
            <v>HACHETTE UK E-BOOKS</v>
          </cell>
          <cell r="G7783" t="str">
            <v>HEADLINE</v>
          </cell>
          <cell r="H7783" t="str">
            <v>9780755390946</v>
          </cell>
          <cell r="I7783" t="str">
            <v>MARVELLOUS WAY</v>
          </cell>
          <cell r="J7783" t="str">
            <v>WINMAN</v>
          </cell>
          <cell r="K7783" t="str">
            <v>HBG-2018-09-5</v>
          </cell>
          <cell r="L7783" t="str">
            <v>US</v>
          </cell>
        </row>
        <row r="7784">
          <cell r="D7784" t="str">
            <v>59336663</v>
          </cell>
          <cell r="E7784" t="str">
            <v>HACHETTE UK</v>
          </cell>
          <cell r="F7784" t="str">
            <v>HACHETTE UK E-BOOKS</v>
          </cell>
          <cell r="G7784" t="str">
            <v>HEADLINE</v>
          </cell>
          <cell r="H7784" t="str">
            <v>9781472222770</v>
          </cell>
          <cell r="I7784" t="str">
            <v>JACK LARK RECR</v>
          </cell>
          <cell r="J7784" t="str">
            <v>FRASER CO</v>
          </cell>
          <cell r="K7784" t="str">
            <v>HBG-2018-09-5</v>
          </cell>
          <cell r="L7784" t="str">
            <v>US</v>
          </cell>
        </row>
        <row r="7785">
          <cell r="D7785" t="str">
            <v>59336663</v>
          </cell>
          <cell r="E7785" t="str">
            <v>HACHETTE UK</v>
          </cell>
          <cell r="F7785" t="str">
            <v>HACHETTE UK E-BOOKS</v>
          </cell>
          <cell r="G7785" t="str">
            <v>HEADLINE</v>
          </cell>
          <cell r="H7785" t="str">
            <v>9781783069170</v>
          </cell>
          <cell r="I7785" t="str">
            <v>LETTER</v>
          </cell>
          <cell r="J7785" t="str">
            <v>HUGHES</v>
          </cell>
          <cell r="K7785" t="str">
            <v>HBG-2018-09-5</v>
          </cell>
          <cell r="L7785" t="str">
            <v>US</v>
          </cell>
        </row>
        <row r="7786">
          <cell r="D7786" t="str">
            <v>59336663</v>
          </cell>
          <cell r="E7786" t="str">
            <v>HACHETTE UK</v>
          </cell>
          <cell r="F7786" t="str">
            <v>HACHETTE UK E-BOOKS</v>
          </cell>
          <cell r="G7786" t="str">
            <v>HEADLINE</v>
          </cell>
          <cell r="H7786" t="str">
            <v>9781472225337</v>
          </cell>
          <cell r="I7786" t="str">
            <v>LIVERPOOL GEMS</v>
          </cell>
          <cell r="J7786" t="str">
            <v>BAKER</v>
          </cell>
          <cell r="K7786" t="str">
            <v>HBG-2018-09-5</v>
          </cell>
          <cell r="L7786" t="str">
            <v>US</v>
          </cell>
        </row>
        <row r="7787">
          <cell r="D7787" t="str">
            <v>59336663</v>
          </cell>
          <cell r="E7787" t="str">
            <v>HACHETTE UK</v>
          </cell>
          <cell r="F7787" t="str">
            <v>HACHETTE UK E-BOOKS</v>
          </cell>
          <cell r="G7787" t="str">
            <v>HEADLINE</v>
          </cell>
          <cell r="H7787" t="str">
            <v>9781472229984</v>
          </cell>
          <cell r="I7787" t="str">
            <v>SECRET</v>
          </cell>
          <cell r="J7787" t="str">
            <v>HUGHES</v>
          </cell>
          <cell r="K7787" t="str">
            <v>HBG-2018-09-5</v>
          </cell>
          <cell r="L7787" t="str">
            <v>US</v>
          </cell>
        </row>
        <row r="7788">
          <cell r="D7788" t="str">
            <v>59336663</v>
          </cell>
          <cell r="E7788" t="str">
            <v>HACHETTE UK</v>
          </cell>
          <cell r="F7788" t="str">
            <v>HACHETTE UK E-BOOKS</v>
          </cell>
          <cell r="G7788" t="str">
            <v>HEADLINE</v>
          </cell>
          <cell r="H7788" t="str">
            <v>9781472248862</v>
          </cell>
          <cell r="I7788" t="str">
            <v>KEY</v>
          </cell>
          <cell r="J7788" t="str">
            <v>HUGHES</v>
          </cell>
          <cell r="K7788" t="str">
            <v>HBG-2018-09-5</v>
          </cell>
          <cell r="L7788" t="str">
            <v>US</v>
          </cell>
        </row>
        <row r="7789">
          <cell r="D7789" t="str">
            <v>59336663</v>
          </cell>
          <cell r="E7789" t="str">
            <v>HACHETTE UK</v>
          </cell>
          <cell r="F7789" t="str">
            <v>HACHETTE UK E-BOOKS</v>
          </cell>
          <cell r="G7789" t="str">
            <v>HEADLINE</v>
          </cell>
          <cell r="H7789" t="str">
            <v>9781472255082</v>
          </cell>
          <cell r="I7789" t="str">
            <v>GIRL IN LETTER</v>
          </cell>
          <cell r="J7789" t="str">
            <v>GUNNIS</v>
          </cell>
          <cell r="K7789" t="str">
            <v>HBG-2018-09-5</v>
          </cell>
          <cell r="L7789" t="str">
            <v>US</v>
          </cell>
        </row>
        <row r="7790">
          <cell r="D7790" t="str">
            <v>59336663</v>
          </cell>
          <cell r="E7790" t="str">
            <v>HACHETTE UK</v>
          </cell>
          <cell r="F7790" t="str">
            <v>HACHETTE UK E-BOOKS</v>
          </cell>
          <cell r="G7790" t="str">
            <v>HEADLINE</v>
          </cell>
          <cell r="H7790" t="str">
            <v>9781472255082</v>
          </cell>
          <cell r="I7790" t="str">
            <v>GIRL IN LETTER</v>
          </cell>
          <cell r="J7790" t="str">
            <v>GUNNIS</v>
          </cell>
          <cell r="K7790" t="str">
            <v>HBG-2018-09-5</v>
          </cell>
          <cell r="L7790" t="str">
            <v>US</v>
          </cell>
        </row>
        <row r="7791">
          <cell r="D7791" t="str">
            <v>59336663</v>
          </cell>
          <cell r="E7791" t="str">
            <v>HACHETTE UK</v>
          </cell>
          <cell r="F7791" t="str">
            <v>HACHETTE UK E-BOOKS</v>
          </cell>
          <cell r="G7791" t="str">
            <v>HODDER &amp; STOUGHTON</v>
          </cell>
          <cell r="H7791" t="str">
            <v>9781444711097</v>
          </cell>
          <cell r="I7791" t="str">
            <v>MDM YOU TALK</v>
          </cell>
          <cell r="J7791" t="str">
            <v>STEWART</v>
          </cell>
          <cell r="K7791" t="str">
            <v>HBG-2018-09-5</v>
          </cell>
          <cell r="L7791" t="str">
            <v>US</v>
          </cell>
        </row>
        <row r="7792">
          <cell r="D7792" t="str">
            <v>59336663</v>
          </cell>
          <cell r="E7792" t="str">
            <v>HACHETTE UK</v>
          </cell>
          <cell r="F7792" t="str">
            <v>HACHETTE UK E-BOOKS</v>
          </cell>
          <cell r="G7792" t="str">
            <v>HODDER &amp; STOUGHTON</v>
          </cell>
          <cell r="H7792" t="str">
            <v>9781444715088</v>
          </cell>
          <cell r="I7792" t="str">
            <v>STORMY PETREL</v>
          </cell>
          <cell r="J7792" t="str">
            <v>STEWART</v>
          </cell>
          <cell r="K7792" t="str">
            <v>HBG-2018-09-5</v>
          </cell>
          <cell r="L7792" t="str">
            <v>US</v>
          </cell>
        </row>
        <row r="7793">
          <cell r="D7793" t="str">
            <v>59336663</v>
          </cell>
          <cell r="E7793" t="str">
            <v>HACHETTE UK</v>
          </cell>
          <cell r="F7793" t="str">
            <v>HACHETTE UK E-BOOKS</v>
          </cell>
          <cell r="G7793" t="str">
            <v>HODDER &amp; STOUGHTON</v>
          </cell>
          <cell r="H7793" t="str">
            <v>9781848946149</v>
          </cell>
          <cell r="I7793" t="str">
            <v>WAITING ROOM</v>
          </cell>
          <cell r="J7793" t="str">
            <v>COTTAM</v>
          </cell>
          <cell r="K7793" t="str">
            <v>HBG-2018-09-5</v>
          </cell>
          <cell r="L7793" t="str">
            <v>US</v>
          </cell>
        </row>
        <row r="7794">
          <cell r="D7794" t="str">
            <v>59336663</v>
          </cell>
          <cell r="E7794" t="str">
            <v>HACHETTE UK</v>
          </cell>
          <cell r="F7794" t="str">
            <v>HACHETTE UK E-BOOKS</v>
          </cell>
          <cell r="G7794" t="str">
            <v>HODDER &amp; STOUGHTON</v>
          </cell>
          <cell r="H7794" t="str">
            <v>9781444763263</v>
          </cell>
          <cell r="I7794" t="str">
            <v>SEC MTHR KEPT</v>
          </cell>
          <cell r="J7794" t="str">
            <v>HARDY</v>
          </cell>
          <cell r="K7794" t="str">
            <v>HBG-2018-09-5</v>
          </cell>
          <cell r="L7794" t="str">
            <v>US</v>
          </cell>
        </row>
        <row r="7795">
          <cell r="D7795" t="str">
            <v>59336663</v>
          </cell>
          <cell r="E7795" t="str">
            <v>HACHETTE UK</v>
          </cell>
          <cell r="F7795" t="str">
            <v>HACHETTE UK E-BOOKS</v>
          </cell>
          <cell r="G7795" t="str">
            <v>HODDER &amp; STOUGHTON</v>
          </cell>
          <cell r="H7795" t="str">
            <v>9781444767209</v>
          </cell>
          <cell r="I7795" t="str">
            <v>MAGGIE</v>
          </cell>
          <cell r="J7795" t="str">
            <v>KENNEDY</v>
          </cell>
          <cell r="K7795" t="str">
            <v>HBG-2018-09-5</v>
          </cell>
          <cell r="L7795" t="str">
            <v>US</v>
          </cell>
        </row>
        <row r="7796">
          <cell r="D7796" t="str">
            <v>59336663</v>
          </cell>
          <cell r="E7796" t="str">
            <v>HACHETTE UK</v>
          </cell>
          <cell r="F7796" t="str">
            <v>HACHETTE UK E-BOOKS</v>
          </cell>
          <cell r="G7796" t="str">
            <v>HODDER &amp; STOUGHTON</v>
          </cell>
          <cell r="H7796" t="str">
            <v>9781444720518</v>
          </cell>
          <cell r="I7796" t="str">
            <v>ROUGH MAGIC</v>
          </cell>
          <cell r="J7796" t="str">
            <v>STEWART</v>
          </cell>
          <cell r="K7796" t="str">
            <v>HBG-2018-09-5</v>
          </cell>
          <cell r="L7796" t="str">
            <v>US</v>
          </cell>
        </row>
        <row r="7797">
          <cell r="D7797" t="str">
            <v>59336663</v>
          </cell>
          <cell r="E7797" t="str">
            <v>HACHETTE UK</v>
          </cell>
          <cell r="F7797" t="str">
            <v>HACHETTE UK E-BOOKS</v>
          </cell>
          <cell r="G7797" t="str">
            <v>HODDER &amp; STOUGHTON</v>
          </cell>
          <cell r="H7797" t="str">
            <v>9781444720471</v>
          </cell>
          <cell r="I7797" t="str">
            <v>THE IVY TREE</v>
          </cell>
          <cell r="J7797" t="str">
            <v>STEWART</v>
          </cell>
          <cell r="K7797" t="str">
            <v>HBG-2018-09-5</v>
          </cell>
          <cell r="L7797" t="str">
            <v>US</v>
          </cell>
        </row>
        <row r="7798">
          <cell r="D7798" t="str">
            <v>59336663</v>
          </cell>
          <cell r="E7798" t="str">
            <v>HACHETTE UK</v>
          </cell>
          <cell r="F7798" t="str">
            <v>HACHETTE UK E-BOOKS</v>
          </cell>
          <cell r="G7798" t="str">
            <v>HODDER &amp; STOUGHTON</v>
          </cell>
          <cell r="H7798" t="str">
            <v>9781444711851</v>
          </cell>
          <cell r="I7798" t="str">
            <v>LPRD SWRD EMIV</v>
          </cell>
          <cell r="J7798" t="str">
            <v>RICHES</v>
          </cell>
          <cell r="K7798" t="str">
            <v>HBG-2018-09-5</v>
          </cell>
          <cell r="L7798" t="str">
            <v>US</v>
          </cell>
        </row>
        <row r="7799">
          <cell r="D7799" t="str">
            <v>59336663</v>
          </cell>
          <cell r="E7799" t="str">
            <v>HACHETTE UK</v>
          </cell>
          <cell r="F7799" t="str">
            <v>HACHETTE UK E-BOOKS</v>
          </cell>
          <cell r="G7799" t="str">
            <v>HODDER &amp; STOUGHTON</v>
          </cell>
          <cell r="H7799" t="str">
            <v>9781444720495</v>
          </cell>
          <cell r="I7799" t="str">
            <v>MOONSPINNERS</v>
          </cell>
          <cell r="J7799" t="str">
            <v>STEWART</v>
          </cell>
          <cell r="K7799" t="str">
            <v>HBG-2018-09-5</v>
          </cell>
          <cell r="L7799" t="str">
            <v>US</v>
          </cell>
        </row>
        <row r="7800">
          <cell r="D7800" t="str">
            <v>59336663</v>
          </cell>
          <cell r="E7800" t="str">
            <v>HACHETTE UK</v>
          </cell>
          <cell r="F7800" t="str">
            <v>HACHETTE UK E-BOOKS</v>
          </cell>
          <cell r="G7800" t="str">
            <v>HODDER &amp; STOUGHTON</v>
          </cell>
          <cell r="H7800" t="str">
            <v>9781444715101</v>
          </cell>
          <cell r="I7800" t="str">
            <v>ROSE COTTAGE</v>
          </cell>
          <cell r="J7800" t="str">
            <v>STEWART</v>
          </cell>
          <cell r="K7800" t="str">
            <v>HBG-2018-09-5</v>
          </cell>
          <cell r="L7800" t="str">
            <v>US</v>
          </cell>
        </row>
        <row r="7801">
          <cell r="D7801" t="str">
            <v>59336663</v>
          </cell>
          <cell r="E7801" t="str">
            <v>HACHETTE UK</v>
          </cell>
          <cell r="F7801" t="str">
            <v>HACHETTE UK E-BOOKS</v>
          </cell>
          <cell r="G7801" t="str">
            <v>HODDER &amp; STOUGHTON</v>
          </cell>
          <cell r="H7801" t="str">
            <v>9781444711103</v>
          </cell>
          <cell r="I7801" t="str">
            <v>WLDFR MIDNIGHT</v>
          </cell>
          <cell r="J7801" t="str">
            <v>STEWART</v>
          </cell>
          <cell r="K7801" t="str">
            <v>HBG-2018-09-5</v>
          </cell>
          <cell r="L7801" t="str">
            <v>US</v>
          </cell>
        </row>
        <row r="7802">
          <cell r="D7802" t="str">
            <v>59336663</v>
          </cell>
          <cell r="E7802" t="str">
            <v>HACHETTE UK</v>
          </cell>
          <cell r="F7802" t="str">
            <v>HACHETTE UK E-BOOKS</v>
          </cell>
          <cell r="G7802" t="str">
            <v>HODDER &amp; STOUGHTON</v>
          </cell>
          <cell r="H7802" t="str">
            <v>9781444715040</v>
          </cell>
          <cell r="I7802" t="str">
            <v>TOUCH NOT CAT</v>
          </cell>
          <cell r="J7802" t="str">
            <v>STEWART</v>
          </cell>
          <cell r="K7802" t="str">
            <v>HBG-2018-09-5</v>
          </cell>
          <cell r="L7802" t="str">
            <v>US</v>
          </cell>
        </row>
        <row r="7803">
          <cell r="D7803" t="str">
            <v>59336663</v>
          </cell>
          <cell r="E7803" t="str">
            <v>HACHETTE UK</v>
          </cell>
          <cell r="F7803" t="str">
            <v>HACHETTE UK E-BOOKS</v>
          </cell>
          <cell r="G7803" t="str">
            <v>HODDER &amp; STOUGHTON</v>
          </cell>
          <cell r="H7803" t="str">
            <v>9781848547254</v>
          </cell>
          <cell r="I7803" t="str">
            <v>SETT EAST ABLA</v>
          </cell>
          <cell r="J7803" t="str">
            <v>HOPKIRK</v>
          </cell>
          <cell r="K7803" t="str">
            <v>HBG-2018-09-5</v>
          </cell>
          <cell r="L7803" t="str">
            <v>US</v>
          </cell>
        </row>
        <row r="7804">
          <cell r="D7804" t="str">
            <v>59336663</v>
          </cell>
          <cell r="E7804" t="str">
            <v>HACHETTE UK</v>
          </cell>
          <cell r="F7804" t="str">
            <v>HACHETTE UK E-BOOKS</v>
          </cell>
          <cell r="G7804" t="str">
            <v>HODDER &amp; STOUGHTON</v>
          </cell>
          <cell r="H7804" t="str">
            <v>9781444711127</v>
          </cell>
          <cell r="I7804" t="str">
            <v>9 COACHES WAIT</v>
          </cell>
          <cell r="J7804" t="str">
            <v>STEWART</v>
          </cell>
          <cell r="K7804" t="str">
            <v>HBG-2018-09-5</v>
          </cell>
          <cell r="L7804" t="str">
            <v>US</v>
          </cell>
        </row>
        <row r="7805">
          <cell r="D7805" t="str">
            <v>59336663</v>
          </cell>
          <cell r="E7805" t="str">
            <v>HACHETTE UK</v>
          </cell>
          <cell r="F7805" t="str">
            <v>HACHETTE UK E-BOOKS</v>
          </cell>
          <cell r="G7805" t="str">
            <v>HODDER &amp; STOUGHTON</v>
          </cell>
          <cell r="H7805" t="str">
            <v>9781444720532</v>
          </cell>
          <cell r="I7805" t="str">
            <v>AIRS ABOVE GRN</v>
          </cell>
          <cell r="J7805" t="str">
            <v>STEWART</v>
          </cell>
          <cell r="K7805" t="str">
            <v>HBG-2018-09-5</v>
          </cell>
          <cell r="L7805" t="str">
            <v>US</v>
          </cell>
        </row>
        <row r="7806">
          <cell r="D7806" t="str">
            <v>59336663</v>
          </cell>
          <cell r="E7806" t="str">
            <v>HACHETTE UK</v>
          </cell>
          <cell r="F7806" t="str">
            <v>HACHETTE UK E-BOOKS</v>
          </cell>
          <cell r="G7806" t="str">
            <v>HODDER &amp; STOUGHTON</v>
          </cell>
          <cell r="H7806" t="str">
            <v>9781444760705</v>
          </cell>
          <cell r="I7806" t="str">
            <v>AFT AUSCHWITZ</v>
          </cell>
          <cell r="J7806" t="str">
            <v>SCHLOSS</v>
          </cell>
          <cell r="K7806" t="str">
            <v>HBG-2018-09-5</v>
          </cell>
          <cell r="L7806" t="str">
            <v>US</v>
          </cell>
        </row>
        <row r="7807">
          <cell r="D7807" t="str">
            <v>59336663</v>
          </cell>
          <cell r="E7807" t="str">
            <v>HACHETTE UK</v>
          </cell>
          <cell r="F7807" t="str">
            <v>HACHETTE UK E-BOOKS</v>
          </cell>
          <cell r="G7807" t="str">
            <v>HODDER &amp; STOUGHTON</v>
          </cell>
          <cell r="H7807" t="str">
            <v>9781444720556</v>
          </cell>
          <cell r="I7807" t="str">
            <v>GABRIEL HOUNDS</v>
          </cell>
          <cell r="J7807" t="str">
            <v>STEWART</v>
          </cell>
          <cell r="K7807" t="str">
            <v>HBG-2018-09-5</v>
          </cell>
          <cell r="L7807" t="str">
            <v>US</v>
          </cell>
        </row>
        <row r="7808">
          <cell r="D7808" t="str">
            <v>59336663</v>
          </cell>
          <cell r="E7808" t="str">
            <v>HACHETTE UK</v>
          </cell>
          <cell r="F7808" t="str">
            <v>HACHETTE UK E-BOOKS</v>
          </cell>
          <cell r="G7808" t="str">
            <v>HODDER &amp; STOUGHTON</v>
          </cell>
          <cell r="H7808" t="str">
            <v>9781844568574</v>
          </cell>
          <cell r="I7808" t="str">
            <v>HARD LANDING</v>
          </cell>
          <cell r="J7808" t="str">
            <v>LEATHER</v>
          </cell>
          <cell r="K7808" t="str">
            <v>HBG-2018-09-5</v>
          </cell>
          <cell r="L7808" t="str">
            <v>US</v>
          </cell>
        </row>
        <row r="7809">
          <cell r="D7809" t="str">
            <v>59336663</v>
          </cell>
          <cell r="E7809" t="str">
            <v>HACHETTE UK</v>
          </cell>
          <cell r="F7809" t="str">
            <v>HACHETTE UK E-BOOKS</v>
          </cell>
          <cell r="G7809" t="str">
            <v>HODDER &amp; STOUGHTON</v>
          </cell>
          <cell r="H7809" t="str">
            <v>9781444711134</v>
          </cell>
          <cell r="I7809" t="str">
            <v>BROTH MICHAEL</v>
          </cell>
          <cell r="J7809" t="str">
            <v>STEWART</v>
          </cell>
          <cell r="K7809" t="str">
            <v>HBG-2018-09-5</v>
          </cell>
          <cell r="L7809" t="str">
            <v>US</v>
          </cell>
        </row>
        <row r="7810">
          <cell r="D7810" t="str">
            <v>59336663</v>
          </cell>
          <cell r="E7810" t="str">
            <v>HACHETTE UK</v>
          </cell>
          <cell r="F7810" t="str">
            <v>HACHETTE UK E-BOOKS</v>
          </cell>
          <cell r="G7810" t="str">
            <v>HODDER &amp; STOUGHTON</v>
          </cell>
          <cell r="H7810" t="str">
            <v>9781444739633</v>
          </cell>
          <cell r="I7810" t="str">
            <v>EYE CONTACT</v>
          </cell>
          <cell r="J7810" t="str">
            <v>MCNEILL</v>
          </cell>
          <cell r="K7810" t="str">
            <v>HBG-2018-09-5</v>
          </cell>
          <cell r="L7810" t="str">
            <v>US</v>
          </cell>
        </row>
        <row r="7811">
          <cell r="D7811" t="str">
            <v>59336663</v>
          </cell>
          <cell r="E7811" t="str">
            <v>HACHETTE UK</v>
          </cell>
          <cell r="F7811" t="str">
            <v>HACHETTE UK E-BOOKS</v>
          </cell>
          <cell r="G7811" t="str">
            <v>HODDER &amp; STOUGHTON</v>
          </cell>
          <cell r="H7811" t="str">
            <v>9781444715064</v>
          </cell>
          <cell r="I7811" t="str">
            <v>THORNYHOLD</v>
          </cell>
          <cell r="J7811" t="str">
            <v>STEWART</v>
          </cell>
          <cell r="K7811" t="str">
            <v>HBG-2018-09-5</v>
          </cell>
          <cell r="L7811" t="str">
            <v>US</v>
          </cell>
        </row>
        <row r="7812">
          <cell r="D7812" t="str">
            <v>59336663</v>
          </cell>
          <cell r="E7812" t="str">
            <v>HACHETTE UK</v>
          </cell>
          <cell r="F7812" t="str">
            <v>HACHETTE UK E-BOOKS</v>
          </cell>
          <cell r="G7812" t="str">
            <v>HODDER &amp; STOUGHTON</v>
          </cell>
          <cell r="H7812" t="str">
            <v>9781444778359</v>
          </cell>
          <cell r="I7812" t="str">
            <v>K2 STORY MNTN</v>
          </cell>
          <cell r="J7812" t="str">
            <v>CURRAN</v>
          </cell>
          <cell r="K7812" t="str">
            <v>HBG-2018-09-5</v>
          </cell>
          <cell r="L7812" t="str">
            <v>US</v>
          </cell>
        </row>
        <row r="7813">
          <cell r="D7813" t="str">
            <v>59336663</v>
          </cell>
          <cell r="E7813" t="str">
            <v>HACHETTE UK</v>
          </cell>
          <cell r="F7813" t="str">
            <v>HACHETTE UK E-BOOKS</v>
          </cell>
          <cell r="G7813" t="str">
            <v>HODDER &amp; STOUGHTON</v>
          </cell>
          <cell r="H7813" t="str">
            <v>9781444735901</v>
          </cell>
          <cell r="I7813" t="str">
            <v>COOK'S TALE</v>
          </cell>
          <cell r="J7813" t="str">
            <v>QUINN</v>
          </cell>
          <cell r="K7813" t="str">
            <v>HBG-2018-09-5</v>
          </cell>
          <cell r="L7813" t="str">
            <v>US</v>
          </cell>
        </row>
        <row r="7814">
          <cell r="D7814" t="str">
            <v>59336663</v>
          </cell>
          <cell r="E7814" t="str">
            <v>HACHETTE UK</v>
          </cell>
          <cell r="F7814" t="str">
            <v>HACHETTE UK E-BOOKS</v>
          </cell>
          <cell r="G7814" t="str">
            <v>HODDER &amp; STOUGHTON</v>
          </cell>
          <cell r="H7814" t="str">
            <v>9781444186222</v>
          </cell>
          <cell r="I7814" t="str">
            <v>ANCIENT EGYPT</v>
          </cell>
          <cell r="J7814" t="str">
            <v>KEMP</v>
          </cell>
          <cell r="K7814" t="str">
            <v>HBG-2018-09-5</v>
          </cell>
          <cell r="L7814" t="str">
            <v>US</v>
          </cell>
        </row>
        <row r="7815">
          <cell r="D7815" t="str">
            <v>59336663</v>
          </cell>
          <cell r="E7815" t="str">
            <v>HACHETTE UK</v>
          </cell>
          <cell r="F7815" t="str">
            <v>HACHETTE UK E-BOOKS</v>
          </cell>
          <cell r="G7815" t="str">
            <v>HODDER &amp; STOUGHTON</v>
          </cell>
          <cell r="H7815" t="str">
            <v>9781473603134</v>
          </cell>
          <cell r="I7815" t="str">
            <v>POLAR VORTEX</v>
          </cell>
          <cell r="J7815" t="str">
            <v>HARPER</v>
          </cell>
          <cell r="K7815" t="str">
            <v>HBG-2018-09-5</v>
          </cell>
          <cell r="L7815" t="str">
            <v>US</v>
          </cell>
        </row>
        <row r="7816">
          <cell r="D7816" t="str">
            <v>59336663</v>
          </cell>
          <cell r="E7816" t="str">
            <v>HACHETTE UK</v>
          </cell>
          <cell r="F7816" t="str">
            <v>HACHETTE UK E-BOOKS</v>
          </cell>
          <cell r="G7816" t="str">
            <v>HODDER &amp; STOUGHTON</v>
          </cell>
          <cell r="H7816" t="str">
            <v>9781444797961</v>
          </cell>
          <cell r="I7816" t="str">
            <v>WHITE LIES</v>
          </cell>
          <cell r="J7816" t="str">
            <v>LEATHER</v>
          </cell>
          <cell r="K7816" t="str">
            <v>HBG-2018-09-5</v>
          </cell>
          <cell r="L7816" t="str">
            <v>US</v>
          </cell>
        </row>
        <row r="7817">
          <cell r="D7817" t="str">
            <v>59336663</v>
          </cell>
          <cell r="E7817" t="str">
            <v>HACHETTE UK</v>
          </cell>
          <cell r="F7817" t="str">
            <v>HACHETTE UK E-BOOKS</v>
          </cell>
          <cell r="G7817" t="str">
            <v>HODDER &amp; STOUGHTON</v>
          </cell>
          <cell r="H7817" t="str">
            <v>9781444791716</v>
          </cell>
          <cell r="I7817" t="str">
            <v>IN THE SHELTER</v>
          </cell>
          <cell r="J7817" t="str">
            <v>O TUAMA</v>
          </cell>
          <cell r="K7817" t="str">
            <v>HBG-2018-09-5</v>
          </cell>
          <cell r="L7817" t="str">
            <v>US</v>
          </cell>
        </row>
        <row r="7818">
          <cell r="D7818" t="str">
            <v>59336663</v>
          </cell>
          <cell r="E7818" t="str">
            <v>HACHETTE UK</v>
          </cell>
          <cell r="F7818" t="str">
            <v>HACHETTE UK E-BOOKS</v>
          </cell>
          <cell r="G7818" t="str">
            <v>HODDER &amp; STOUGHTON</v>
          </cell>
          <cell r="H7818" t="str">
            <v>9781444736656</v>
          </cell>
          <cell r="I7818" t="str">
            <v>BLACK OPS</v>
          </cell>
          <cell r="J7818" t="str">
            <v>LEATHER</v>
          </cell>
          <cell r="K7818" t="str">
            <v>HBG-2018-09-5</v>
          </cell>
          <cell r="L7818" t="str">
            <v>US</v>
          </cell>
        </row>
        <row r="7819">
          <cell r="D7819" t="str">
            <v>59336663</v>
          </cell>
          <cell r="E7819" t="str">
            <v>HACHETTE UK</v>
          </cell>
          <cell r="F7819" t="str">
            <v>HACHETTE UK E-BOOKS</v>
          </cell>
          <cell r="G7819" t="str">
            <v>HODDER &amp; STOUGHTON</v>
          </cell>
          <cell r="H7819" t="str">
            <v>9781473627284</v>
          </cell>
          <cell r="I7819" t="str">
            <v>THE SPIDER SHE</v>
          </cell>
          <cell r="J7819" t="str">
            <v>LEATHER</v>
          </cell>
          <cell r="K7819" t="str">
            <v>HBG-2018-09-5</v>
          </cell>
          <cell r="L7819" t="str">
            <v>US</v>
          </cell>
        </row>
        <row r="7820">
          <cell r="D7820" t="str">
            <v>59336663</v>
          </cell>
          <cell r="E7820" t="str">
            <v>HACHETTE UK</v>
          </cell>
          <cell r="F7820" t="str">
            <v>HACHETTE UK E-BOOKS</v>
          </cell>
          <cell r="G7820" t="str">
            <v>HODDER &amp; STOUGHTON</v>
          </cell>
          <cell r="H7820" t="str">
            <v>9781444791662</v>
          </cell>
          <cell r="I7820" t="str">
            <v>TELL ME LIES</v>
          </cell>
          <cell r="J7820" t="str">
            <v>MUDDIMAN</v>
          </cell>
          <cell r="K7820" t="str">
            <v>HBG-2018-09-5</v>
          </cell>
          <cell r="L7820" t="str">
            <v>US</v>
          </cell>
        </row>
        <row r="7821">
          <cell r="D7821" t="str">
            <v>59336663</v>
          </cell>
          <cell r="E7821" t="str">
            <v>HACHETTE UK</v>
          </cell>
          <cell r="F7821" t="str">
            <v>HACHETTE UK E-BOOKS</v>
          </cell>
          <cell r="G7821" t="str">
            <v>HODDER &amp; STOUGHTON</v>
          </cell>
          <cell r="H7821" t="str">
            <v>9781473615342</v>
          </cell>
          <cell r="I7821" t="str">
            <v>GREAT BRITISH</v>
          </cell>
          <cell r="J7821" t="str">
            <v>COLLISTER</v>
          </cell>
          <cell r="K7821" t="str">
            <v>HBG-2018-09-5</v>
          </cell>
          <cell r="L7821" t="str">
            <v>US</v>
          </cell>
        </row>
        <row r="7822">
          <cell r="D7822" t="str">
            <v>59336663</v>
          </cell>
          <cell r="E7822" t="str">
            <v>HACHETTE UK</v>
          </cell>
          <cell r="F7822" t="str">
            <v>HACHETTE UK E-BOOKS</v>
          </cell>
          <cell r="G7822" t="str">
            <v>HODDER &amp; STOUGHTON</v>
          </cell>
          <cell r="H7822" t="str">
            <v>9781473613645</v>
          </cell>
          <cell r="I7822" t="str">
            <v>LFE WITHOU YOU</v>
          </cell>
          <cell r="J7822" t="str">
            <v>MARSH</v>
          </cell>
          <cell r="K7822" t="str">
            <v>HBG-2018-09-5</v>
          </cell>
          <cell r="L7822" t="str">
            <v>US</v>
          </cell>
        </row>
        <row r="7823">
          <cell r="D7823" t="str">
            <v>59336663</v>
          </cell>
          <cell r="E7823" t="str">
            <v>HACHETTE UK</v>
          </cell>
          <cell r="F7823" t="str">
            <v>HACHETTE UK E-BOOKS</v>
          </cell>
          <cell r="G7823" t="str">
            <v>HODDER &amp; STOUGHTON</v>
          </cell>
          <cell r="H7823" t="str">
            <v>9781444718102</v>
          </cell>
          <cell r="I7823" t="str">
            <v>NOT ALONE</v>
          </cell>
          <cell r="J7823" t="str">
            <v>TOMLIN</v>
          </cell>
          <cell r="K7823" t="str">
            <v>HBG-2018-09-5</v>
          </cell>
          <cell r="L7823" t="str">
            <v>US</v>
          </cell>
        </row>
        <row r="7824">
          <cell r="D7824" t="str">
            <v>59336663</v>
          </cell>
          <cell r="E7824" t="str">
            <v>HACHETTE UK</v>
          </cell>
          <cell r="F7824" t="str">
            <v>HACHETTE UK E-BOOKS</v>
          </cell>
          <cell r="G7824" t="str">
            <v>HODDER &amp; STOUGHTON</v>
          </cell>
          <cell r="H7824" t="str">
            <v>9781473640986</v>
          </cell>
          <cell r="I7824" t="str">
            <v>BALTIC PRIZE</v>
          </cell>
          <cell r="J7824" t="str">
            <v>STOCKWIN</v>
          </cell>
          <cell r="K7824" t="str">
            <v>HBG-2018-09-5</v>
          </cell>
          <cell r="L7824" t="str">
            <v>US</v>
          </cell>
        </row>
        <row r="7825">
          <cell r="D7825" t="str">
            <v>59336663</v>
          </cell>
          <cell r="E7825" t="str">
            <v>HACHETTE UK</v>
          </cell>
          <cell r="F7825" t="str">
            <v>HACHETTE UK E-BOOKS</v>
          </cell>
          <cell r="G7825" t="str">
            <v>HODDER &amp; STOUGHTON</v>
          </cell>
          <cell r="H7825" t="str">
            <v>9781473641020</v>
          </cell>
          <cell r="I7825" t="str">
            <v>IBERIAN FLAME</v>
          </cell>
          <cell r="J7825" t="str">
            <v>STOCKWIN</v>
          </cell>
          <cell r="K7825" t="str">
            <v>HBG-2018-09-5</v>
          </cell>
          <cell r="L7825" t="str">
            <v>US</v>
          </cell>
        </row>
        <row r="7826">
          <cell r="D7826" t="str">
            <v>59336663</v>
          </cell>
          <cell r="E7826" t="str">
            <v>HACHETTE UK</v>
          </cell>
          <cell r="F7826" t="str">
            <v>HACHETTE UK E-BOOKS</v>
          </cell>
          <cell r="G7826" t="str">
            <v>HODDER &amp; STOUGHTON</v>
          </cell>
          <cell r="H7826" t="str">
            <v>9781473615458</v>
          </cell>
          <cell r="I7826" t="str">
            <v>GBBO PRFT CAKE</v>
          </cell>
          <cell r="J7826" t="str">
            <v>COLLISTER</v>
          </cell>
          <cell r="K7826" t="str">
            <v>HBG-2018-09-5</v>
          </cell>
          <cell r="L7826" t="str">
            <v>US</v>
          </cell>
        </row>
        <row r="7827">
          <cell r="D7827" t="str">
            <v>59336663</v>
          </cell>
          <cell r="E7827" t="str">
            <v>HACHETTE UK</v>
          </cell>
          <cell r="F7827" t="str">
            <v>HACHETTE UK E-BOOKS</v>
          </cell>
          <cell r="G7827" t="str">
            <v>HODDER &amp; STOUGHTON</v>
          </cell>
          <cell r="H7827" t="str">
            <v>9781473650510</v>
          </cell>
          <cell r="I7827" t="str">
            <v>AFTR DARK TRIL</v>
          </cell>
          <cell r="J7827" t="str">
            <v>MATTHEWS</v>
          </cell>
          <cell r="K7827" t="str">
            <v>HBG-2018-09-5</v>
          </cell>
          <cell r="L7827" t="str">
            <v>US</v>
          </cell>
        </row>
        <row r="7828">
          <cell r="D7828" t="str">
            <v>59336663</v>
          </cell>
          <cell r="E7828" t="str">
            <v>HACHETTE UK</v>
          </cell>
          <cell r="F7828" t="str">
            <v>HACHETTE UK E-BOOKS</v>
          </cell>
          <cell r="G7828" t="str">
            <v>HODDER &amp; STOUGHTON</v>
          </cell>
          <cell r="H7828" t="str">
            <v>9781473653887</v>
          </cell>
          <cell r="I7828" t="str">
            <v>SMR HOPE MEADW</v>
          </cell>
          <cell r="J7828" t="str">
            <v>DANIELS</v>
          </cell>
          <cell r="K7828" t="str">
            <v>HBG-2018-09-5</v>
          </cell>
          <cell r="L7828" t="str">
            <v>US</v>
          </cell>
        </row>
        <row r="7829">
          <cell r="D7829" t="str">
            <v>59336663</v>
          </cell>
          <cell r="E7829" t="str">
            <v>HACHETTE UK</v>
          </cell>
          <cell r="F7829" t="str">
            <v>HACHETTE UK E-BOOKS</v>
          </cell>
          <cell r="G7829" t="str">
            <v>HODDER &amp; STOUGHTON</v>
          </cell>
          <cell r="H7829" t="str">
            <v>9781473661882</v>
          </cell>
          <cell r="I7829" t="str">
            <v>SOBER DIARIES</v>
          </cell>
          <cell r="J7829" t="str">
            <v>POOLEY</v>
          </cell>
          <cell r="K7829" t="str">
            <v>HBG-2018-09-5</v>
          </cell>
          <cell r="L7829" t="str">
            <v>US</v>
          </cell>
        </row>
        <row r="7830">
          <cell r="D7830" t="str">
            <v>59336663</v>
          </cell>
          <cell r="E7830" t="str">
            <v>HACHETTE UK</v>
          </cell>
          <cell r="F7830" t="str">
            <v>HACHETTE UK E-BOOKS</v>
          </cell>
          <cell r="G7830" t="str">
            <v>HODDER &amp; STOUGHTON</v>
          </cell>
          <cell r="H7830" t="str">
            <v>9781473656048</v>
          </cell>
          <cell r="I7830" t="str">
            <v>EMOTN SENSTVTY</v>
          </cell>
          <cell r="J7830" t="str">
            <v>LO</v>
          </cell>
          <cell r="K7830" t="str">
            <v>HBG-2018-09-5</v>
          </cell>
          <cell r="L7830" t="str">
            <v>US</v>
          </cell>
        </row>
        <row r="7831">
          <cell r="D7831" t="str">
            <v>59336663</v>
          </cell>
          <cell r="E7831" t="str">
            <v>HACHETTE UK</v>
          </cell>
          <cell r="F7831" t="str">
            <v>HACHETTE UK E-BOOKS</v>
          </cell>
          <cell r="G7831" t="str">
            <v>HODDER &amp; STOUGHTON</v>
          </cell>
          <cell r="H7831" t="str">
            <v>9781473604162</v>
          </cell>
          <cell r="I7831" t="str">
            <v>TALL ORDER</v>
          </cell>
          <cell r="J7831" t="str">
            <v>LEATHER</v>
          </cell>
          <cell r="K7831" t="str">
            <v>HBG-2018-09-5</v>
          </cell>
          <cell r="L7831" t="str">
            <v>US</v>
          </cell>
        </row>
        <row r="7832">
          <cell r="D7832" t="str">
            <v>59336663</v>
          </cell>
          <cell r="E7832" t="str">
            <v>HACHETTE UK</v>
          </cell>
          <cell r="F7832" t="str">
            <v>HACHETTE UK E-BOOKS</v>
          </cell>
          <cell r="G7832" t="str">
            <v>HODDER &amp; STOUGHTON</v>
          </cell>
          <cell r="H7832" t="str">
            <v>9781473639645</v>
          </cell>
          <cell r="I7832" t="str">
            <v>REST OF ME</v>
          </cell>
          <cell r="J7832" t="str">
            <v>MARSH</v>
          </cell>
          <cell r="K7832" t="str">
            <v>HBG-2018-09-5</v>
          </cell>
          <cell r="L7832" t="str">
            <v>US</v>
          </cell>
        </row>
        <row r="7833">
          <cell r="D7833" t="str">
            <v>59336663</v>
          </cell>
          <cell r="E7833" t="str">
            <v>HACHETTE UK</v>
          </cell>
          <cell r="F7833" t="str">
            <v>HACHETTE UK E-BOOKS</v>
          </cell>
          <cell r="G7833" t="str">
            <v>HODDER &amp; STOUGHTON</v>
          </cell>
          <cell r="H7833" t="str">
            <v>9781473663473</v>
          </cell>
          <cell r="I7833" t="str">
            <v>GHST CHRISTMAS</v>
          </cell>
          <cell r="J7833" t="str">
            <v>GAIMAN</v>
          </cell>
          <cell r="K7833" t="str">
            <v>HBG-2018-09-5</v>
          </cell>
          <cell r="L7833" t="str">
            <v>US</v>
          </cell>
        </row>
        <row r="7834">
          <cell r="D7834" t="str">
            <v>59336663</v>
          </cell>
          <cell r="E7834" t="str">
            <v>HACHETTE UK</v>
          </cell>
          <cell r="F7834" t="str">
            <v>HACHETTE UK E-BOOKS</v>
          </cell>
          <cell r="G7834" t="str">
            <v>LITTLE, BROWN BOOK GROUP</v>
          </cell>
          <cell r="H7834" t="str">
            <v>9780748131280</v>
          </cell>
          <cell r="I7834" t="str">
            <v>WINDING ROAD</v>
          </cell>
          <cell r="J7834" t="str">
            <v>HARROD-EA</v>
          </cell>
          <cell r="K7834" t="str">
            <v>HBG-2018-09-5</v>
          </cell>
          <cell r="L7834" t="str">
            <v>US</v>
          </cell>
        </row>
        <row r="7835">
          <cell r="D7835" t="str">
            <v>59336663</v>
          </cell>
          <cell r="E7835" t="str">
            <v>HACHETTE UK</v>
          </cell>
          <cell r="F7835" t="str">
            <v>HACHETTE UK E-BOOKS</v>
          </cell>
          <cell r="G7835" t="str">
            <v>LITTLE, BROWN BOOK GROUP</v>
          </cell>
          <cell r="H7835" t="str">
            <v>9780748126736</v>
          </cell>
          <cell r="I7835" t="str">
            <v>FUNERAL BOAT</v>
          </cell>
          <cell r="J7835" t="str">
            <v>ELLIS</v>
          </cell>
          <cell r="K7835" t="str">
            <v>HBG-2018-09-5</v>
          </cell>
          <cell r="L7835" t="str">
            <v>US</v>
          </cell>
        </row>
        <row r="7836">
          <cell r="D7836" t="str">
            <v>59336663</v>
          </cell>
          <cell r="E7836" t="str">
            <v>HACHETTE UK</v>
          </cell>
          <cell r="F7836" t="str">
            <v>HACHETTE UK E-BOOKS</v>
          </cell>
          <cell r="G7836" t="str">
            <v>LITTLE, BROWN BOOK GROUP</v>
          </cell>
          <cell r="H7836" t="str">
            <v>9780748131228</v>
          </cell>
          <cell r="I7836" t="str">
            <v>FORBID DESIRES</v>
          </cell>
          <cell r="J7836" t="str">
            <v>ANDERSON</v>
          </cell>
          <cell r="K7836" t="str">
            <v>HBG-2018-09-5</v>
          </cell>
          <cell r="L7836" t="str">
            <v>US</v>
          </cell>
        </row>
        <row r="7837">
          <cell r="D7837" t="str">
            <v>59336663</v>
          </cell>
          <cell r="E7837" t="str">
            <v>HACHETTE UK</v>
          </cell>
          <cell r="F7837" t="str">
            <v>HACHETTE UK E-BOOKS</v>
          </cell>
          <cell r="G7837" t="str">
            <v>LITTLE, BROWN BOOK GROUP</v>
          </cell>
          <cell r="H7837" t="str">
            <v>9780748132935</v>
          </cell>
          <cell r="I7837" t="str">
            <v>LONG SHADOW</v>
          </cell>
          <cell r="J7837" t="str">
            <v>HARROD-EA</v>
          </cell>
          <cell r="K7837" t="str">
            <v>HBG-2018-09-5</v>
          </cell>
          <cell r="L7837" t="str">
            <v>US</v>
          </cell>
        </row>
        <row r="7838">
          <cell r="D7838" t="str">
            <v>59336663</v>
          </cell>
          <cell r="E7838" t="str">
            <v>HACHETTE UK</v>
          </cell>
          <cell r="F7838" t="str">
            <v>HACHETTE UK E-BOOKS</v>
          </cell>
          <cell r="G7838" t="str">
            <v>LITTLE, BROWN BOOK GROUP</v>
          </cell>
          <cell r="H7838" t="str">
            <v>9780748122615</v>
          </cell>
          <cell r="I7838" t="str">
            <v>DANCING YEARS</v>
          </cell>
          <cell r="J7838" t="str">
            <v>HARROD-EA</v>
          </cell>
          <cell r="K7838" t="str">
            <v>HBG-2018-09-5</v>
          </cell>
          <cell r="L7838" t="str">
            <v>US</v>
          </cell>
        </row>
        <row r="7839">
          <cell r="D7839" t="str">
            <v>59336663</v>
          </cell>
          <cell r="E7839" t="str">
            <v>HACHETTE UK</v>
          </cell>
          <cell r="F7839" t="str">
            <v>HACHETTE UK E-BOOKS</v>
          </cell>
          <cell r="G7839" t="str">
            <v>LITTLE, BROWN BOOK GROUP</v>
          </cell>
          <cell r="H7839" t="str">
            <v>9780748124510</v>
          </cell>
          <cell r="I7839" t="str">
            <v>KILLER PILGRIM</v>
          </cell>
          <cell r="J7839" t="str">
            <v>GREGORY</v>
          </cell>
          <cell r="K7839" t="str">
            <v>HBG-2018-09-5</v>
          </cell>
          <cell r="L7839" t="str">
            <v>US</v>
          </cell>
        </row>
        <row r="7840">
          <cell r="D7840" t="str">
            <v>59336663</v>
          </cell>
          <cell r="E7840" t="str">
            <v>HACHETTE UK</v>
          </cell>
          <cell r="F7840" t="str">
            <v>HACHETTE UK E-BOOKS</v>
          </cell>
          <cell r="G7840" t="str">
            <v>LITTLE, BROWN BOOK GROUP</v>
          </cell>
          <cell r="H7840" t="str">
            <v>9780751555752</v>
          </cell>
          <cell r="I7840" t="str">
            <v>NEVER SOME ELS</v>
          </cell>
          <cell r="J7840" t="str">
            <v>GRAY</v>
          </cell>
          <cell r="K7840" t="str">
            <v>HBG-2018-09-5</v>
          </cell>
          <cell r="L7840" t="str">
            <v>US</v>
          </cell>
        </row>
        <row r="7841">
          <cell r="D7841" t="str">
            <v>59336663</v>
          </cell>
          <cell r="E7841" t="str">
            <v>HACHETTE UK</v>
          </cell>
          <cell r="F7841" t="str">
            <v>HACHETTE UK E-BOOKS</v>
          </cell>
          <cell r="G7841" t="str">
            <v>LITTLE, BROWN BOOK GROUP</v>
          </cell>
          <cell r="H7841" t="str">
            <v>9780748124367</v>
          </cell>
          <cell r="I7841" t="str">
            <v>VEIN OF DECEIT</v>
          </cell>
          <cell r="J7841" t="str">
            <v>GREGORY</v>
          </cell>
          <cell r="K7841" t="str">
            <v>HBG-2018-09-5</v>
          </cell>
          <cell r="L7841" t="str">
            <v>US</v>
          </cell>
        </row>
        <row r="7842">
          <cell r="D7842" t="str">
            <v>59336663</v>
          </cell>
          <cell r="E7842" t="str">
            <v>HACHETTE UK</v>
          </cell>
          <cell r="F7842" t="str">
            <v>HACHETTE UK E-BOOKS</v>
          </cell>
          <cell r="G7842" t="str">
            <v>LITTLE, BROWN BOOK GROUP</v>
          </cell>
          <cell r="H7842" t="str">
            <v>9780748131013</v>
          </cell>
          <cell r="I7842" t="str">
            <v>IN SUM SEASON</v>
          </cell>
          <cell r="J7842" t="str">
            <v>TAYLOR</v>
          </cell>
          <cell r="K7842" t="str">
            <v>HBG-2018-09-5</v>
          </cell>
          <cell r="L7842" t="str">
            <v>US</v>
          </cell>
        </row>
        <row r="7843">
          <cell r="D7843" t="str">
            <v>59336663</v>
          </cell>
          <cell r="E7843" t="str">
            <v>HACHETTE UK</v>
          </cell>
          <cell r="F7843" t="str">
            <v>HACHETTE UK E-BOOKS</v>
          </cell>
          <cell r="G7843" t="str">
            <v>LITTLE, BROWN BOOK GROUP</v>
          </cell>
          <cell r="H7843" t="str">
            <v>9780748131006</v>
          </cell>
          <cell r="I7843" t="str">
            <v>MRS PALF CLARE</v>
          </cell>
          <cell r="J7843" t="str">
            <v>TAYLOR</v>
          </cell>
          <cell r="K7843" t="str">
            <v>HBG-2018-09-5</v>
          </cell>
          <cell r="L7843" t="str">
            <v>US</v>
          </cell>
        </row>
        <row r="7844">
          <cell r="D7844" t="str">
            <v>59336663</v>
          </cell>
          <cell r="E7844" t="str">
            <v>HACHETTE UK</v>
          </cell>
          <cell r="F7844" t="str">
            <v>HACHETTE UK E-BOOKS</v>
          </cell>
          <cell r="G7844" t="str">
            <v>LITTLE, BROWN BOOK GROUP</v>
          </cell>
          <cell r="H7844" t="str">
            <v>9780748131648</v>
          </cell>
          <cell r="I7844" t="str">
            <v>WREATH OF ROSE</v>
          </cell>
          <cell r="J7844" t="str">
            <v>TAYLOR</v>
          </cell>
          <cell r="K7844" t="str">
            <v>HBG-2018-09-5</v>
          </cell>
          <cell r="L7844" t="str">
            <v>US</v>
          </cell>
        </row>
        <row r="7845">
          <cell r="D7845" t="str">
            <v>59336663</v>
          </cell>
          <cell r="E7845" t="str">
            <v>HACHETTE UK</v>
          </cell>
          <cell r="F7845" t="str">
            <v>HACHETTE UK E-BOOKS</v>
          </cell>
          <cell r="G7845" t="str">
            <v>LITTLE, BROWN BOOK GROUP</v>
          </cell>
          <cell r="H7845" t="str">
            <v>9781405515078</v>
          </cell>
          <cell r="I7845" t="str">
            <v>SHADOW COLLECT</v>
          </cell>
          <cell r="J7845" t="str">
            <v>ELLIS</v>
          </cell>
          <cell r="K7845" t="str">
            <v>HBG-2018-09-5</v>
          </cell>
          <cell r="L7845" t="str">
            <v>US</v>
          </cell>
        </row>
        <row r="7846">
          <cell r="D7846" t="str">
            <v>59336663</v>
          </cell>
          <cell r="E7846" t="str">
            <v>HACHETTE UK</v>
          </cell>
          <cell r="F7846" t="str">
            <v>HACHETTE UK E-BOOKS</v>
          </cell>
          <cell r="G7846" t="str">
            <v>LITTLE, BROWN BOOK GROUP</v>
          </cell>
          <cell r="H7846" t="str">
            <v>9780748124503</v>
          </cell>
          <cell r="I7846" t="str">
            <v>DEVIL DISIPLES</v>
          </cell>
          <cell r="J7846" t="str">
            <v>GREGORY</v>
          </cell>
          <cell r="K7846" t="str">
            <v>HBG-2018-09-5</v>
          </cell>
          <cell r="L7846" t="str">
            <v>US</v>
          </cell>
        </row>
        <row r="7847">
          <cell r="D7847" t="str">
            <v>59336663</v>
          </cell>
          <cell r="E7847" t="str">
            <v>HACHETTE UK</v>
          </cell>
          <cell r="F7847" t="str">
            <v>HACHETTE UK E-BOOKS</v>
          </cell>
          <cell r="G7847" t="str">
            <v>LITTLE, BROWN BOOK GROUP</v>
          </cell>
          <cell r="H7847" t="str">
            <v>9780748119295</v>
          </cell>
          <cell r="I7847" t="str">
            <v>INSP SINGH INV</v>
          </cell>
          <cell r="J7847" t="str">
            <v>FLINT</v>
          </cell>
          <cell r="K7847" t="str">
            <v>HBG-2018-09-5</v>
          </cell>
          <cell r="L7847" t="str">
            <v>US</v>
          </cell>
        </row>
        <row r="7848">
          <cell r="D7848" t="str">
            <v>59336663</v>
          </cell>
          <cell r="E7848" t="str">
            <v>HACHETTE UK</v>
          </cell>
          <cell r="F7848" t="str">
            <v>HACHETTE UK E-BOOKS</v>
          </cell>
          <cell r="G7848" t="str">
            <v>LITTLE, BROWN BOOK GROUP</v>
          </cell>
          <cell r="H7848" t="str">
            <v>9780751553772</v>
          </cell>
          <cell r="I7848" t="str">
            <v>NO MERCY</v>
          </cell>
          <cell r="J7848" t="str">
            <v>KRAY</v>
          </cell>
          <cell r="K7848" t="str">
            <v>HBG-2018-09-5</v>
          </cell>
          <cell r="L7848" t="str">
            <v>US</v>
          </cell>
        </row>
        <row r="7849">
          <cell r="D7849" t="str">
            <v>59336663</v>
          </cell>
          <cell r="E7849" t="str">
            <v>HACHETTE UK</v>
          </cell>
          <cell r="F7849" t="str">
            <v>HACHETTE UK E-BOOKS</v>
          </cell>
          <cell r="G7849" t="str">
            <v>LITTLE, BROWN BOOK GROUP</v>
          </cell>
          <cell r="H7849" t="str">
            <v>9781472108777</v>
          </cell>
          <cell r="I7849" t="str">
            <v>WHERE SHE LAY</v>
          </cell>
          <cell r="J7849" t="str">
            <v>HUNTER</v>
          </cell>
          <cell r="K7849" t="str">
            <v>HBG-2018-09-5</v>
          </cell>
          <cell r="L7849" t="str">
            <v>US</v>
          </cell>
        </row>
        <row r="7850">
          <cell r="D7850" t="str">
            <v>59336663</v>
          </cell>
          <cell r="E7850" t="str">
            <v>HACHETTE UK</v>
          </cell>
          <cell r="F7850" t="str">
            <v>HACHETTE UK E-BOOKS</v>
          </cell>
          <cell r="G7850" t="str">
            <v>LITTLE, BROWN BOOK GROUP</v>
          </cell>
          <cell r="H7850" t="str">
            <v>9781780331478</v>
          </cell>
          <cell r="I7850" t="str">
            <v>TO THE SUMMIT</v>
          </cell>
          <cell r="J7850" t="str">
            <v>HUNTER</v>
          </cell>
          <cell r="K7850" t="str">
            <v>HBG-2018-09-5</v>
          </cell>
          <cell r="L7850" t="str">
            <v>US</v>
          </cell>
        </row>
        <row r="7851">
          <cell r="D7851" t="str">
            <v>59336663</v>
          </cell>
          <cell r="E7851" t="str">
            <v>HACHETTE UK</v>
          </cell>
          <cell r="F7851" t="str">
            <v>HACHETTE UK E-BOOKS</v>
          </cell>
          <cell r="G7851" t="str">
            <v>LITTLE, BROWN BOOK GROUP</v>
          </cell>
          <cell r="H7851" t="str">
            <v>9781849017886</v>
          </cell>
          <cell r="I7851" t="str">
            <v>GENTLY DOES IT</v>
          </cell>
          <cell r="J7851" t="str">
            <v>HUNTER</v>
          </cell>
          <cell r="K7851" t="str">
            <v>HBG-2018-09-5</v>
          </cell>
          <cell r="L7851" t="str">
            <v>US</v>
          </cell>
        </row>
        <row r="7852">
          <cell r="D7852" t="str">
            <v>59336663</v>
          </cell>
          <cell r="E7852" t="str">
            <v>HACHETTE UK</v>
          </cell>
          <cell r="F7852" t="str">
            <v>HACHETTE UK E-BOOKS</v>
          </cell>
          <cell r="G7852" t="str">
            <v>LITTLE, BROWN BOOK GROUP</v>
          </cell>
          <cell r="H7852" t="str">
            <v>9781849017923</v>
          </cell>
          <cell r="I7852" t="str">
            <v>THROUGH MILL</v>
          </cell>
          <cell r="J7852" t="str">
            <v>HUNTER</v>
          </cell>
          <cell r="K7852" t="str">
            <v>HBG-2018-09-5</v>
          </cell>
          <cell r="L7852" t="str">
            <v>US</v>
          </cell>
        </row>
        <row r="7853">
          <cell r="D7853" t="str">
            <v>59336663</v>
          </cell>
          <cell r="E7853" t="str">
            <v>HACHETTE UK</v>
          </cell>
          <cell r="F7853" t="str">
            <v>HACHETTE UK E-BOOKS</v>
          </cell>
          <cell r="G7853" t="str">
            <v>LITTLE, BROWN BOOK GROUP</v>
          </cell>
          <cell r="H7853" t="str">
            <v>9781472102652</v>
          </cell>
          <cell r="I7853" t="str">
            <v>CLUTCH ZOMBIES</v>
          </cell>
          <cell r="J7853" t="str">
            <v>COWDREY</v>
          </cell>
          <cell r="K7853" t="str">
            <v>HBG-2018-09-5</v>
          </cell>
          <cell r="L7853" t="str">
            <v>US</v>
          </cell>
        </row>
        <row r="7854">
          <cell r="D7854" t="str">
            <v>59336663</v>
          </cell>
          <cell r="E7854" t="str">
            <v>HACHETTE UK</v>
          </cell>
          <cell r="F7854" t="str">
            <v>HACHETTE UK E-BOOKS</v>
          </cell>
          <cell r="G7854" t="str">
            <v>LITTLE, BROWN BOOK GROUP</v>
          </cell>
          <cell r="H7854" t="str">
            <v>9781780334073</v>
          </cell>
          <cell r="I7854" t="str">
            <v>ARMISTICE BALL</v>
          </cell>
          <cell r="J7854" t="str">
            <v>MCPHERSON</v>
          </cell>
          <cell r="K7854" t="str">
            <v>HBG-2018-09-5</v>
          </cell>
          <cell r="L7854" t="str">
            <v>US</v>
          </cell>
        </row>
        <row r="7855">
          <cell r="D7855" t="str">
            <v>59336663</v>
          </cell>
          <cell r="E7855" t="str">
            <v>HACHETTE UK</v>
          </cell>
          <cell r="F7855" t="str">
            <v>HACHETTE UK E-BOOKS</v>
          </cell>
          <cell r="G7855" t="str">
            <v>LITTLE, BROWN BOOK GROUP</v>
          </cell>
          <cell r="H7855" t="str">
            <v>9781780334202</v>
          </cell>
          <cell r="I7855" t="str">
            <v>BONES BURIED</v>
          </cell>
          <cell r="J7855" t="str">
            <v>ROBERTS</v>
          </cell>
          <cell r="K7855" t="str">
            <v>HBG-2018-09-5</v>
          </cell>
          <cell r="L7855" t="str">
            <v>US</v>
          </cell>
        </row>
        <row r="7856">
          <cell r="D7856" t="str">
            <v>59336663</v>
          </cell>
          <cell r="E7856" t="str">
            <v>HACHETTE UK</v>
          </cell>
          <cell r="F7856" t="str">
            <v>HACHETTE UK E-BOOKS</v>
          </cell>
          <cell r="G7856" t="str">
            <v>LITTLE, BROWN BOOK GROUP</v>
          </cell>
          <cell r="H7856" t="str">
            <v>9781780337234</v>
          </cell>
          <cell r="I7856" t="str">
            <v>GOLDEN AGE</v>
          </cell>
          <cell r="J7856" t="str">
            <v>ASIMOV</v>
          </cell>
          <cell r="K7856" t="str">
            <v>HBG-2018-09-5</v>
          </cell>
          <cell r="L7856" t="str">
            <v>US</v>
          </cell>
        </row>
        <row r="7857">
          <cell r="D7857" t="str">
            <v>59336663</v>
          </cell>
          <cell r="E7857" t="str">
            <v>HACHETTE UK</v>
          </cell>
          <cell r="F7857" t="str">
            <v>HACHETTE UK E-BOOKS</v>
          </cell>
          <cell r="G7857" t="str">
            <v>LITTLE, BROWN BOOK GROUP</v>
          </cell>
          <cell r="H7857" t="str">
            <v>9781849014618</v>
          </cell>
          <cell r="I7857" t="str">
            <v>SEX DRUGS ROCK</v>
          </cell>
          <cell r="J7857" t="str">
            <v>DRIVER</v>
          </cell>
          <cell r="K7857" t="str">
            <v>HBG-2018-09-5</v>
          </cell>
          <cell r="L7857" t="str">
            <v>US</v>
          </cell>
        </row>
        <row r="7858">
          <cell r="D7858" t="str">
            <v>59336663</v>
          </cell>
          <cell r="E7858" t="str">
            <v>HACHETTE UK</v>
          </cell>
          <cell r="F7858" t="str">
            <v>HACHETTE UK E-BOOKS</v>
          </cell>
          <cell r="G7858" t="str">
            <v>LITTLE, BROWN BOOK GROUP</v>
          </cell>
          <cell r="H7858" t="str">
            <v>9781780332727</v>
          </cell>
          <cell r="I7858" t="str">
            <v>FIGHTER PILOTS</v>
          </cell>
          <cell r="J7858" t="str">
            <v>LEWIS</v>
          </cell>
          <cell r="K7858" t="str">
            <v>HBG-2018-09-5</v>
          </cell>
          <cell r="L7858" t="str">
            <v>US</v>
          </cell>
        </row>
        <row r="7859">
          <cell r="D7859" t="str">
            <v>59336663</v>
          </cell>
          <cell r="E7859" t="str">
            <v>HACHETTE UK</v>
          </cell>
          <cell r="F7859" t="str">
            <v>HACHETTE UK E-BOOKS</v>
          </cell>
          <cell r="G7859" t="str">
            <v>LITTLE, BROWN BOOK GROUP</v>
          </cell>
          <cell r="H7859" t="str">
            <v>9781780339160</v>
          </cell>
          <cell r="I7859" t="str">
            <v>BK OF WESTERNS</v>
          </cell>
          <cell r="J7859" t="str">
            <v>LEWIS</v>
          </cell>
          <cell r="K7859" t="str">
            <v>HBG-2018-09-5</v>
          </cell>
          <cell r="L7859" t="str">
            <v>US</v>
          </cell>
        </row>
        <row r="7860">
          <cell r="D7860" t="str">
            <v>59336663</v>
          </cell>
          <cell r="E7860" t="str">
            <v>HACHETTE UK</v>
          </cell>
          <cell r="F7860" t="str">
            <v>HACHETTE UK E-BOOKS</v>
          </cell>
          <cell r="G7860" t="str">
            <v>LITTLE, BROWN BOOK GROUP</v>
          </cell>
          <cell r="H7860" t="str">
            <v>9781472105080</v>
          </cell>
          <cell r="I7860" t="str">
            <v>BRIT CRIME 789</v>
          </cell>
          <cell r="J7860" t="str">
            <v>JAKUBOWSK</v>
          </cell>
          <cell r="K7860" t="str">
            <v>HBG-2018-09-5</v>
          </cell>
          <cell r="L7860" t="str">
            <v>US</v>
          </cell>
        </row>
        <row r="7861">
          <cell r="D7861" t="str">
            <v>59336663</v>
          </cell>
          <cell r="E7861" t="str">
            <v>HACHETTE UK</v>
          </cell>
          <cell r="F7861" t="str">
            <v>HACHETTE UK E-BOOKS</v>
          </cell>
          <cell r="G7861" t="str">
            <v>LITTLE, BROWN BOOK GROUP</v>
          </cell>
          <cell r="H7861" t="str">
            <v>9781780332819</v>
          </cell>
          <cell r="I7861" t="str">
            <v>BRIT MYSTERIES</v>
          </cell>
          <cell r="J7861" t="str">
            <v>JAKUBOWSK</v>
          </cell>
          <cell r="K7861" t="str">
            <v>HBG-2018-09-5</v>
          </cell>
          <cell r="L7861" t="str">
            <v>US</v>
          </cell>
        </row>
        <row r="7862">
          <cell r="D7862" t="str">
            <v>59336663</v>
          </cell>
          <cell r="E7862" t="str">
            <v>HACHETTE UK</v>
          </cell>
          <cell r="F7862" t="str">
            <v>HACHETTE UK E-BOOKS</v>
          </cell>
          <cell r="G7862" t="str">
            <v>LITTLE, BROWN BOOK GROUP</v>
          </cell>
          <cell r="H7862" t="str">
            <v>9781472114914</v>
          </cell>
          <cell r="I7862" t="str">
            <v>ARTHURIAN LGND</v>
          </cell>
          <cell r="J7862" t="str">
            <v>ASHLEY</v>
          </cell>
          <cell r="K7862" t="str">
            <v>HBG-2018-09-5</v>
          </cell>
          <cell r="L7862" t="str">
            <v>US</v>
          </cell>
        </row>
        <row r="7863">
          <cell r="D7863" t="str">
            <v>59336663</v>
          </cell>
          <cell r="E7863" t="str">
            <v>HACHETTE UK</v>
          </cell>
          <cell r="F7863" t="str">
            <v>HACHETTE UK E-BOOKS</v>
          </cell>
          <cell r="G7863" t="str">
            <v>LITTLE, BROWN BOOK GROUP</v>
          </cell>
          <cell r="H7863" t="str">
            <v>9781849017312</v>
          </cell>
          <cell r="I7863" t="str">
            <v>HIST CRIME FIC</v>
          </cell>
          <cell r="J7863" t="str">
            <v>ASHLEY</v>
          </cell>
          <cell r="K7863" t="str">
            <v>HBG-2018-09-5</v>
          </cell>
          <cell r="L7863" t="str">
            <v>US</v>
          </cell>
        </row>
        <row r="7864">
          <cell r="D7864" t="str">
            <v>59336663</v>
          </cell>
          <cell r="E7864" t="str">
            <v>HACHETTE UK</v>
          </cell>
          <cell r="F7864" t="str">
            <v>HACHETTE UK E-BOOKS</v>
          </cell>
          <cell r="G7864" t="str">
            <v>LITTLE, BROWN BOOK GROUP</v>
          </cell>
          <cell r="H7864" t="str">
            <v>9781472110145</v>
          </cell>
          <cell r="I7864" t="str">
            <v>PATISSERIE</v>
          </cell>
          <cell r="J7864" t="str">
            <v>VALETTE</v>
          </cell>
          <cell r="K7864" t="str">
            <v>HBG-2018-09-5</v>
          </cell>
          <cell r="L7864" t="str">
            <v>US</v>
          </cell>
        </row>
        <row r="7865">
          <cell r="D7865" t="str">
            <v>59336663</v>
          </cell>
          <cell r="E7865" t="str">
            <v>HACHETTE UK</v>
          </cell>
          <cell r="F7865" t="str">
            <v>HACHETTE UK E-BOOKS</v>
          </cell>
          <cell r="G7865" t="str">
            <v>LITTLE, BROWN BOOK GROUP</v>
          </cell>
          <cell r="H7865" t="str">
            <v>9781472107947</v>
          </cell>
          <cell r="I7865" t="str">
            <v>HSTRY OF CELTS</v>
          </cell>
          <cell r="J7865" t="str">
            <v>ELLIS</v>
          </cell>
          <cell r="K7865" t="str">
            <v>HBG-2018-09-5</v>
          </cell>
          <cell r="L7865" t="str">
            <v>US</v>
          </cell>
        </row>
        <row r="7866">
          <cell r="D7866" t="str">
            <v>59336663</v>
          </cell>
          <cell r="E7866" t="str">
            <v>HACHETTE UK</v>
          </cell>
          <cell r="F7866" t="str">
            <v>HACHETTE UK E-BOOKS</v>
          </cell>
          <cell r="G7866" t="str">
            <v>LITTLE, BROWN BOOK GROUP</v>
          </cell>
          <cell r="H7866" t="str">
            <v>9781849017596</v>
          </cell>
          <cell r="I7866" t="str">
            <v>HARD BASTARDS</v>
          </cell>
          <cell r="J7866" t="str">
            <v>BARRATT</v>
          </cell>
          <cell r="K7866" t="str">
            <v>HBG-2018-09-5</v>
          </cell>
          <cell r="L7866" t="str">
            <v>US</v>
          </cell>
        </row>
        <row r="7867">
          <cell r="D7867" t="str">
            <v>59336663</v>
          </cell>
          <cell r="E7867" t="str">
            <v>HACHETTE UK</v>
          </cell>
          <cell r="F7867" t="str">
            <v>HACHETTE UK E-BOOKS</v>
          </cell>
          <cell r="G7867" t="str">
            <v>LITTLE, BROWN BOOK GROUP</v>
          </cell>
          <cell r="H7867" t="str">
            <v>9781472104540</v>
          </cell>
          <cell r="I7867" t="str">
            <v>STYLE MANORS</v>
          </cell>
          <cell r="J7867" t="str">
            <v>CLARK</v>
          </cell>
          <cell r="K7867" t="str">
            <v>HBG-2018-09-5</v>
          </cell>
          <cell r="L7867" t="str">
            <v>US</v>
          </cell>
        </row>
        <row r="7868">
          <cell r="D7868" t="str">
            <v>59336663</v>
          </cell>
          <cell r="E7868" t="str">
            <v>HACHETTE UK</v>
          </cell>
          <cell r="F7868" t="str">
            <v>HACHETTE UK E-BOOKS</v>
          </cell>
          <cell r="G7868" t="str">
            <v>LITTLE, BROWN BOOK GROUP</v>
          </cell>
          <cell r="H7868" t="str">
            <v>9781780335100</v>
          </cell>
          <cell r="I7868" t="str">
            <v>GRL CLDNT SMLE</v>
          </cell>
          <cell r="J7868" t="str">
            <v>DUNPHY</v>
          </cell>
          <cell r="K7868" t="str">
            <v>HBG-2018-09-5</v>
          </cell>
          <cell r="L7868" t="str">
            <v>US</v>
          </cell>
        </row>
        <row r="7869">
          <cell r="D7869" t="str">
            <v>59336663</v>
          </cell>
          <cell r="E7869" t="str">
            <v>HACHETTE UK</v>
          </cell>
          <cell r="F7869" t="str">
            <v>HACHETTE UK E-BOOKS</v>
          </cell>
          <cell r="G7869" t="str">
            <v>LITTLE, BROWN BOOK GROUP</v>
          </cell>
          <cell r="H7869" t="str">
            <v>9781849019033</v>
          </cell>
          <cell r="I7869" t="str">
            <v>WOMENS FANTAS</v>
          </cell>
          <cell r="J7869" t="str">
            <v>FLORENS</v>
          </cell>
          <cell r="K7869" t="str">
            <v>HBG-2018-09-5</v>
          </cell>
          <cell r="L7869" t="str">
            <v>US</v>
          </cell>
        </row>
        <row r="7870">
          <cell r="D7870" t="str">
            <v>59336663</v>
          </cell>
          <cell r="E7870" t="str">
            <v>HACHETTE UK</v>
          </cell>
          <cell r="F7870" t="str">
            <v>HACHETTE UK E-BOOKS</v>
          </cell>
          <cell r="G7870" t="str">
            <v>LITTLE, BROWN BOOK GROUP</v>
          </cell>
          <cell r="H7870" t="str">
            <v>9781472102447</v>
          </cell>
          <cell r="I7870" t="str">
            <v>LETHAL LEGENDS</v>
          </cell>
          <cell r="J7870" t="str">
            <v>VALENTINE</v>
          </cell>
          <cell r="K7870" t="str">
            <v>HBG-2018-09-5</v>
          </cell>
          <cell r="L7870" t="str">
            <v>US</v>
          </cell>
        </row>
        <row r="7871">
          <cell r="D7871" t="str">
            <v>59336663</v>
          </cell>
          <cell r="E7871" t="str">
            <v>HACHETTE UK</v>
          </cell>
          <cell r="F7871" t="str">
            <v>HACHETTE UK E-BOOKS</v>
          </cell>
          <cell r="G7871" t="str">
            <v>LITTLE, BROWN BOOK GROUP</v>
          </cell>
          <cell r="H7871" t="str">
            <v>9781849011792</v>
          </cell>
          <cell r="I7871" t="str">
            <v>VAMP ROMANCE</v>
          </cell>
          <cell r="J7871" t="str">
            <v>TELEP</v>
          </cell>
          <cell r="K7871" t="str">
            <v>HBG-2018-09-5</v>
          </cell>
          <cell r="L7871" t="str">
            <v>US</v>
          </cell>
        </row>
        <row r="7872">
          <cell r="D7872" t="str">
            <v>59336663</v>
          </cell>
          <cell r="E7872" t="str">
            <v>HACHETTE UK</v>
          </cell>
          <cell r="F7872" t="str">
            <v>HACHETTE UK E-BOOKS</v>
          </cell>
          <cell r="G7872" t="str">
            <v>LITTLE, BROWN BOOK GROUP</v>
          </cell>
          <cell r="H7872" t="str">
            <v>9781405516709</v>
          </cell>
          <cell r="I7872" t="str">
            <v>HIGH RISING</v>
          </cell>
          <cell r="J7872" t="str">
            <v>THIRKELL</v>
          </cell>
          <cell r="K7872" t="str">
            <v>HBG-2018-09-5</v>
          </cell>
          <cell r="L7872" t="str">
            <v>US</v>
          </cell>
        </row>
        <row r="7873">
          <cell r="D7873" t="str">
            <v>59336663</v>
          </cell>
          <cell r="E7873" t="str">
            <v>HACHETTE UK</v>
          </cell>
          <cell r="F7873" t="str">
            <v>HACHETTE UK E-BOOKS</v>
          </cell>
          <cell r="G7873" t="str">
            <v>LITTLE, BROWN BOOK GROUP</v>
          </cell>
          <cell r="H7873" t="str">
            <v>9781405516839</v>
          </cell>
          <cell r="I7873" t="str">
            <v>POISONOUS PLOT</v>
          </cell>
          <cell r="J7873" t="str">
            <v>GREGORY</v>
          </cell>
          <cell r="K7873" t="str">
            <v>HBG-2018-09-5</v>
          </cell>
          <cell r="L7873" t="str">
            <v>US</v>
          </cell>
        </row>
        <row r="7874">
          <cell r="D7874" t="str">
            <v>59336663</v>
          </cell>
          <cell r="E7874" t="str">
            <v>HACHETTE UK</v>
          </cell>
          <cell r="F7874" t="str">
            <v>HACHETTE UK E-BOOKS</v>
          </cell>
          <cell r="G7874" t="str">
            <v>LITTLE, BROWN BOOK GROUP</v>
          </cell>
          <cell r="H7874" t="str">
            <v>9781472114785</v>
          </cell>
          <cell r="I7874" t="str">
            <v>CMMNC DEMENTIA</v>
          </cell>
          <cell r="J7874" t="str">
            <v>MILLER</v>
          </cell>
          <cell r="K7874" t="str">
            <v>HBG-2018-09-5</v>
          </cell>
          <cell r="L7874" t="str">
            <v>US</v>
          </cell>
        </row>
        <row r="7875">
          <cell r="D7875" t="str">
            <v>59336663</v>
          </cell>
          <cell r="E7875" t="str">
            <v>HACHETTE UK</v>
          </cell>
          <cell r="F7875" t="str">
            <v>HACHETTE UK E-BOOKS</v>
          </cell>
          <cell r="G7875" t="str">
            <v>LITTLE, BROWN BOOK GROUP</v>
          </cell>
          <cell r="H7875" t="str">
            <v>9780349007410</v>
          </cell>
          <cell r="I7875" t="str">
            <v>BEFORE LUNCH</v>
          </cell>
          <cell r="J7875" t="str">
            <v>THIRKELL</v>
          </cell>
          <cell r="K7875" t="str">
            <v>HBG-2018-09-5</v>
          </cell>
          <cell r="L7875" t="str">
            <v>US</v>
          </cell>
        </row>
        <row r="7876">
          <cell r="D7876" t="str">
            <v>59336663</v>
          </cell>
          <cell r="E7876" t="str">
            <v>HACHETTE UK</v>
          </cell>
          <cell r="F7876" t="str">
            <v>HACHETTE UK E-BOOKS</v>
          </cell>
          <cell r="G7876" t="str">
            <v>LITTLE, BROWN BOOK GROUP</v>
          </cell>
          <cell r="H7876" t="str">
            <v>9780751556339</v>
          </cell>
          <cell r="I7876" t="str">
            <v>LAND MY DREAMS</v>
          </cell>
          <cell r="J7876" t="str">
            <v>HARROD-EA</v>
          </cell>
          <cell r="K7876" t="str">
            <v>HBG-2018-09-5</v>
          </cell>
          <cell r="L7876" t="str">
            <v>US</v>
          </cell>
        </row>
        <row r="7877">
          <cell r="D7877" t="str">
            <v>59336663</v>
          </cell>
          <cell r="E7877" t="str">
            <v>HACHETTE UK</v>
          </cell>
          <cell r="F7877" t="str">
            <v>HACHETTE UK E-BOOKS</v>
          </cell>
          <cell r="G7877" t="str">
            <v>LITTLE, BROWN BOOK GROUP</v>
          </cell>
          <cell r="H7877" t="str">
            <v>9781472113443</v>
          </cell>
          <cell r="I7877" t="str">
            <v>HOW TO BEAT WO</v>
          </cell>
          <cell r="J7877" t="str">
            <v>FARRAND</v>
          </cell>
          <cell r="K7877" t="str">
            <v>HBG-2018-09-5</v>
          </cell>
          <cell r="L7877" t="str">
            <v>US</v>
          </cell>
        </row>
        <row r="7878">
          <cell r="D7878" t="str">
            <v>59336663</v>
          </cell>
          <cell r="E7878" t="str">
            <v>HACHETTE UK</v>
          </cell>
          <cell r="F7878" t="str">
            <v>HACHETTE UK E-BOOKS</v>
          </cell>
          <cell r="G7878" t="str">
            <v>LITTLE, BROWN BOOK GROUP</v>
          </cell>
          <cell r="H7878" t="str">
            <v>9781472137708</v>
          </cell>
          <cell r="I7878" t="str">
            <v>MANAGE YR MOOD</v>
          </cell>
          <cell r="J7878" t="str">
            <v>VEALE</v>
          </cell>
          <cell r="K7878" t="str">
            <v>HBG-2018-09-5</v>
          </cell>
          <cell r="L7878" t="str">
            <v>US</v>
          </cell>
        </row>
        <row r="7879">
          <cell r="D7879" t="str">
            <v>59336663</v>
          </cell>
          <cell r="E7879" t="str">
            <v>HACHETTE UK</v>
          </cell>
          <cell r="F7879" t="str">
            <v>HACHETTE UK E-BOOKS</v>
          </cell>
          <cell r="G7879" t="str">
            <v>LITTLE, BROWN BOOK GROUP</v>
          </cell>
          <cell r="H7879" t="str">
            <v>9780349413150</v>
          </cell>
          <cell r="I7879" t="str">
            <v>BURN</v>
          </cell>
          <cell r="J7879" t="str">
            <v>WRIGHT</v>
          </cell>
          <cell r="K7879" t="str">
            <v>HBG-2018-09-5</v>
          </cell>
          <cell r="L7879" t="str">
            <v>US</v>
          </cell>
        </row>
        <row r="7880">
          <cell r="D7880" t="str">
            <v>59336663</v>
          </cell>
          <cell r="E7880" t="str">
            <v>HACHETTE UK</v>
          </cell>
          <cell r="F7880" t="str">
            <v>HACHETTE UK E-BOOKS</v>
          </cell>
          <cell r="G7880" t="str">
            <v>LITTLE, BROWN BOOK GROUP</v>
          </cell>
          <cell r="H7880" t="str">
            <v>9780349413181</v>
          </cell>
          <cell r="I7880" t="str">
            <v>BLAZE</v>
          </cell>
          <cell r="J7880" t="str">
            <v>WRIGHT</v>
          </cell>
          <cell r="K7880" t="str">
            <v>HBG-2018-09-5</v>
          </cell>
          <cell r="L7880" t="str">
            <v>US</v>
          </cell>
        </row>
        <row r="7881">
          <cell r="D7881" t="str">
            <v>59336663</v>
          </cell>
          <cell r="E7881" t="str">
            <v>HACHETTE UK</v>
          </cell>
          <cell r="F7881" t="str">
            <v>HACHETTE UK E-BOOKS</v>
          </cell>
          <cell r="G7881" t="str">
            <v>LITTLE, BROWN BOOK GROUP</v>
          </cell>
          <cell r="H7881" t="str">
            <v>9780349413204</v>
          </cell>
          <cell r="I7881" t="str">
            <v>ASHES</v>
          </cell>
          <cell r="J7881" t="str">
            <v>WRIGHT</v>
          </cell>
          <cell r="K7881" t="str">
            <v>HBG-2018-09-5</v>
          </cell>
          <cell r="L7881" t="str">
            <v>US</v>
          </cell>
        </row>
        <row r="7882">
          <cell r="D7882" t="str">
            <v>59336663</v>
          </cell>
          <cell r="E7882" t="str">
            <v>HACHETTE UK</v>
          </cell>
          <cell r="F7882" t="str">
            <v>HACHETTE UK E-BOOKS</v>
          </cell>
          <cell r="G7882" t="str">
            <v>LITTLE, BROWN BOOK GROUP</v>
          </cell>
          <cell r="H7882" t="str">
            <v>9781472126245</v>
          </cell>
          <cell r="I7882" t="str">
            <v>DEATH ON CANAL</v>
          </cell>
          <cell r="J7882" t="str">
            <v>DE JAGER</v>
          </cell>
          <cell r="K7882" t="str">
            <v>HBG-2018-09-5</v>
          </cell>
          <cell r="L7882" t="str">
            <v>US</v>
          </cell>
        </row>
        <row r="7883">
          <cell r="D7883" t="str">
            <v>59336663</v>
          </cell>
          <cell r="E7883" t="str">
            <v>HACHETTE UK</v>
          </cell>
          <cell r="F7883" t="str">
            <v>HACHETTE UK E-BOOKS</v>
          </cell>
          <cell r="G7883" t="str">
            <v>LITTLE, BROWN BOOK GROUP</v>
          </cell>
          <cell r="H7883" t="str">
            <v>9780748114672</v>
          </cell>
          <cell r="I7883" t="str">
            <v>VANSH CORNWALL</v>
          </cell>
          <cell r="J7883" t="str">
            <v>DU MAURIE</v>
          </cell>
          <cell r="K7883" t="str">
            <v>HBG-2018-09-5</v>
          </cell>
          <cell r="L7883" t="str">
            <v>US</v>
          </cell>
        </row>
        <row r="7884">
          <cell r="D7884" t="str">
            <v>59336663</v>
          </cell>
          <cell r="E7884" t="str">
            <v>HACHETTE UK</v>
          </cell>
          <cell r="F7884" t="str">
            <v>HACHETTE UK E-BOOKS</v>
          </cell>
          <cell r="G7884" t="str">
            <v>LITTLE, BROWN BOOK GROUP</v>
          </cell>
          <cell r="H7884" t="str">
            <v>9780751568608</v>
          </cell>
          <cell r="I7884" t="str">
            <v>FEED ME VEGAN</v>
          </cell>
          <cell r="J7884" t="str">
            <v>WATSON</v>
          </cell>
          <cell r="K7884" t="str">
            <v>HBG-2018-09-5</v>
          </cell>
          <cell r="L7884" t="str">
            <v>US</v>
          </cell>
        </row>
        <row r="7885">
          <cell r="D7885" t="str">
            <v>59336663</v>
          </cell>
          <cell r="E7885" t="str">
            <v>HACHETTE UK</v>
          </cell>
          <cell r="F7885" t="str">
            <v>HACHETTE UK E-BOOKS</v>
          </cell>
          <cell r="G7885" t="str">
            <v>LITTLE, BROWN BOOK GROUP</v>
          </cell>
          <cell r="H7885" t="str">
            <v>9780751570908</v>
          </cell>
          <cell r="I7885" t="str">
            <v>SHOCK WAVE</v>
          </cell>
          <cell r="J7885" t="str">
            <v>CUSSLER</v>
          </cell>
          <cell r="K7885" t="str">
            <v>HBG-2018-09-5</v>
          </cell>
          <cell r="L7885" t="str">
            <v>US</v>
          </cell>
        </row>
        <row r="7886">
          <cell r="D7886" t="str">
            <v>59336663</v>
          </cell>
          <cell r="E7886" t="str">
            <v>HACHETTE UK</v>
          </cell>
          <cell r="F7886" t="str">
            <v>HACHETTE UK E-BOOKS</v>
          </cell>
          <cell r="G7886" t="str">
            <v>LITTLE, BROWN BOOK GROUP</v>
          </cell>
          <cell r="H7886" t="str">
            <v>9780751570915</v>
          </cell>
          <cell r="I7886" t="str">
            <v>FLOOD TIDE</v>
          </cell>
          <cell r="J7886" t="str">
            <v>CUSSLER</v>
          </cell>
          <cell r="K7886" t="str">
            <v>HBG-2018-09-5</v>
          </cell>
          <cell r="L7886" t="str">
            <v>US</v>
          </cell>
        </row>
        <row r="7887">
          <cell r="D7887" t="str">
            <v>59336663</v>
          </cell>
          <cell r="E7887" t="str">
            <v>HACHETTE UK</v>
          </cell>
          <cell r="F7887" t="str">
            <v>HACHETTE UK E-BOOKS</v>
          </cell>
          <cell r="G7887" t="str">
            <v>LITTLE, BROWN BOOK GROUP</v>
          </cell>
          <cell r="H7887" t="str">
            <v>9780751562835</v>
          </cell>
          <cell r="I7887" t="str">
            <v>OTHER WIFE</v>
          </cell>
          <cell r="J7887" t="str">
            <v>ROBOTHAM</v>
          </cell>
          <cell r="K7887" t="str">
            <v>HBG-2018-09-5</v>
          </cell>
          <cell r="L7887" t="str">
            <v>US</v>
          </cell>
        </row>
        <row r="7888">
          <cell r="D7888" t="str">
            <v>59336663</v>
          </cell>
          <cell r="E7888" t="str">
            <v>HACHETTE UK</v>
          </cell>
          <cell r="F7888" t="str">
            <v>HACHETTE UK E-BOOKS</v>
          </cell>
          <cell r="G7888" t="str">
            <v>LITTLE, BROWN BOOK GROUP</v>
          </cell>
          <cell r="H7888" t="str">
            <v>9780349417059</v>
          </cell>
          <cell r="I7888" t="str">
            <v>BAYOU BORN</v>
          </cell>
          <cell r="J7888" t="str">
            <v>EDWARDS</v>
          </cell>
          <cell r="K7888" t="str">
            <v>HBG-2018-09-5</v>
          </cell>
          <cell r="L7888" t="str">
            <v>US</v>
          </cell>
        </row>
        <row r="7889">
          <cell r="D7889" t="str">
            <v>59336663</v>
          </cell>
          <cell r="E7889" t="str">
            <v>HACHETTE UK</v>
          </cell>
          <cell r="F7889" t="str">
            <v>HACHETTE UK E-BOOKS</v>
          </cell>
          <cell r="G7889" t="str">
            <v>LITTLE, BROWN BOOK GROUP</v>
          </cell>
          <cell r="H7889" t="str">
            <v>9780349417080</v>
          </cell>
          <cell r="I7889" t="str">
            <v>BONE DRIVEN</v>
          </cell>
          <cell r="J7889" t="str">
            <v>EDWARDS</v>
          </cell>
          <cell r="K7889" t="str">
            <v>HBG-2018-09-5</v>
          </cell>
          <cell r="L7889" t="str">
            <v>US</v>
          </cell>
        </row>
        <row r="7890">
          <cell r="D7890" t="str">
            <v>59336663</v>
          </cell>
          <cell r="E7890" t="str">
            <v>HACHETTE UK</v>
          </cell>
          <cell r="F7890" t="str">
            <v>HACHETTE UK E-BOOKS</v>
          </cell>
          <cell r="G7890" t="str">
            <v>LITTLE, BROWN BOOK GROUP</v>
          </cell>
          <cell r="H7890" t="str">
            <v>9780748133871</v>
          </cell>
          <cell r="I7890" t="str">
            <v>TWO SWORDS V3</v>
          </cell>
          <cell r="J7890" t="str">
            <v>PARKER</v>
          </cell>
          <cell r="K7890" t="str">
            <v>HBG-2018-09-5</v>
          </cell>
          <cell r="L7890" t="str">
            <v>US</v>
          </cell>
        </row>
        <row r="7891">
          <cell r="D7891" t="str">
            <v>59336663</v>
          </cell>
          <cell r="E7891" t="str">
            <v>HACHETTE UK</v>
          </cell>
          <cell r="F7891" t="str">
            <v>HACHETTE UK E-BOOKS</v>
          </cell>
          <cell r="G7891" t="str">
            <v>LITTLE, BROWN BOOK GROUP</v>
          </cell>
          <cell r="H7891" t="str">
            <v>9780751573145</v>
          </cell>
          <cell r="I7891" t="str">
            <v>BLACKPOOL LASS</v>
          </cell>
          <cell r="J7891" t="str">
            <v>MASON</v>
          </cell>
          <cell r="K7891" t="str">
            <v>HBG-2018-09-5</v>
          </cell>
          <cell r="L7891" t="str">
            <v>US</v>
          </cell>
        </row>
        <row r="7892">
          <cell r="D7892" t="str">
            <v>59336663</v>
          </cell>
          <cell r="E7892" t="str">
            <v>HACHETTE UK</v>
          </cell>
          <cell r="F7892" t="str">
            <v>HACHETTE UK E-BOOKS</v>
          </cell>
          <cell r="G7892" t="str">
            <v>LITTLE, BROWN BOOK GROUP</v>
          </cell>
          <cell r="H7892" t="str">
            <v>9780349421353</v>
          </cell>
          <cell r="I7892" t="str">
            <v>SEX SCRT OLD E</v>
          </cell>
          <cell r="J7892" t="str">
            <v>CAWTHORNE</v>
          </cell>
          <cell r="K7892" t="str">
            <v>HBG-2018-09-5</v>
          </cell>
          <cell r="L7892" t="str">
            <v>US</v>
          </cell>
        </row>
        <row r="7893">
          <cell r="D7893" t="str">
            <v>59336663</v>
          </cell>
          <cell r="E7893" t="str">
            <v>HACHETTE UK</v>
          </cell>
          <cell r="F7893" t="str">
            <v>HACHETTE UK E-BOOKS</v>
          </cell>
          <cell r="G7893" t="str">
            <v>OCTOPUS BOOKS</v>
          </cell>
          <cell r="H7893" t="str">
            <v>9780600626817</v>
          </cell>
          <cell r="I7893" t="str">
            <v>ILL KAMA SUTRA</v>
          </cell>
          <cell r="J7893" t="str">
            <v>HOOPER</v>
          </cell>
          <cell r="K7893" t="str">
            <v>HBG-2018-09-5</v>
          </cell>
          <cell r="L7893" t="str">
            <v>US</v>
          </cell>
        </row>
        <row r="7894">
          <cell r="D7894" t="str">
            <v>59336663</v>
          </cell>
          <cell r="E7894" t="str">
            <v>HACHETTE UK</v>
          </cell>
          <cell r="F7894" t="str">
            <v>HACHETTE UK E-BOOKS</v>
          </cell>
          <cell r="G7894" t="str">
            <v>OCTOPUS BOOKS</v>
          </cell>
          <cell r="H7894" t="str">
            <v>9780600622635</v>
          </cell>
          <cell r="I7894" t="str">
            <v>200 PASTA DISH</v>
          </cell>
          <cell r="J7894" t="str">
            <v>FILIPPELL</v>
          </cell>
          <cell r="K7894" t="str">
            <v>HBG-2018-09-5</v>
          </cell>
          <cell r="L7894" t="str">
            <v>US</v>
          </cell>
        </row>
        <row r="7895">
          <cell r="D7895" t="str">
            <v>59336663</v>
          </cell>
          <cell r="E7895" t="str">
            <v>HACHETTE UK</v>
          </cell>
          <cell r="F7895" t="str">
            <v>HACHETTE UK E-BOOKS</v>
          </cell>
          <cell r="G7895" t="str">
            <v>OCTOPUS BOOKS</v>
          </cell>
          <cell r="H7895" t="str">
            <v>9780600628620</v>
          </cell>
          <cell r="I7895" t="str">
            <v>200 JUICES SMO</v>
          </cell>
          <cell r="J7895" t="str">
            <v>HAMLYN</v>
          </cell>
          <cell r="K7895" t="str">
            <v>HBG-2018-09-5</v>
          </cell>
          <cell r="L7895" t="str">
            <v>US</v>
          </cell>
        </row>
        <row r="7896">
          <cell r="D7896" t="str">
            <v>59336663</v>
          </cell>
          <cell r="E7896" t="str">
            <v>HACHETTE UK</v>
          </cell>
          <cell r="F7896" t="str">
            <v>HACHETTE UK E-BOOKS</v>
          </cell>
          <cell r="G7896" t="str">
            <v>OCTOPUS BOOKS</v>
          </cell>
          <cell r="H7896" t="str">
            <v>9781784720612</v>
          </cell>
          <cell r="I7896" t="str">
            <v>A. WONG CKBK</v>
          </cell>
          <cell r="J7896" t="str">
            <v>WONG</v>
          </cell>
          <cell r="K7896" t="str">
            <v>HBG-2018-09-5</v>
          </cell>
          <cell r="L7896" t="str">
            <v>US</v>
          </cell>
        </row>
        <row r="7897">
          <cell r="D7897" t="str">
            <v>59336663</v>
          </cell>
          <cell r="E7897" t="str">
            <v>HACHETTE UK</v>
          </cell>
          <cell r="F7897" t="str">
            <v>HACHETTE UK E-BOOKS</v>
          </cell>
          <cell r="G7897" t="str">
            <v>OCTOPUS BOOKS</v>
          </cell>
          <cell r="H7897" t="str">
            <v>9781841814599</v>
          </cell>
          <cell r="I7897" t="str">
            <v>CRYSTAL BIBLE2</v>
          </cell>
          <cell r="J7897" t="str">
            <v>HALL</v>
          </cell>
          <cell r="K7897" t="str">
            <v>HBG-2018-09-5</v>
          </cell>
          <cell r="L7897" t="str">
            <v>US</v>
          </cell>
        </row>
        <row r="7898">
          <cell r="D7898" t="str">
            <v>59336663</v>
          </cell>
          <cell r="E7898" t="str">
            <v>HACHETTE UK</v>
          </cell>
          <cell r="F7898" t="str">
            <v>HACHETTE UK E-BOOKS</v>
          </cell>
          <cell r="G7898" t="str">
            <v>OCTOPUS BOOKS</v>
          </cell>
          <cell r="H7898" t="str">
            <v>9781781570197</v>
          </cell>
          <cell r="I7898" t="str">
            <v>MICHAEL FREEMA</v>
          </cell>
          <cell r="J7898" t="str">
            <v>FREEMAN</v>
          </cell>
          <cell r="K7898" t="str">
            <v>HBG-2018-09-5</v>
          </cell>
          <cell r="L7898" t="str">
            <v>US</v>
          </cell>
        </row>
        <row r="7899">
          <cell r="D7899" t="str">
            <v>59336663</v>
          </cell>
          <cell r="E7899" t="str">
            <v>HACHETTE UK</v>
          </cell>
          <cell r="F7899" t="str">
            <v>HACHETTE UK E-BOOKS</v>
          </cell>
          <cell r="G7899" t="str">
            <v>OCTOPUS BOOKS</v>
          </cell>
          <cell r="H7899" t="str">
            <v>9780600633976</v>
          </cell>
          <cell r="I7899" t="str">
            <v>INFUSE: HERBAL</v>
          </cell>
          <cell r="J7899" t="str">
            <v>GRAINGER</v>
          </cell>
          <cell r="K7899" t="str">
            <v>HBG-2018-09-5</v>
          </cell>
          <cell r="L7899" t="str">
            <v>US</v>
          </cell>
        </row>
        <row r="7900">
          <cell r="D7900" t="str">
            <v>59336663</v>
          </cell>
          <cell r="E7900" t="str">
            <v>HACHETTE UK</v>
          </cell>
          <cell r="F7900" t="str">
            <v>HACHETTE UK E-BOOKS</v>
          </cell>
          <cell r="G7900" t="str">
            <v>OCTOPUS BOOKS</v>
          </cell>
          <cell r="H7900" t="str">
            <v>9781781571927</v>
          </cell>
          <cell r="I7900" t="str">
            <v>HOLLYWD FRAME</v>
          </cell>
          <cell r="J7900" t="str">
            <v>LONGWORTH</v>
          </cell>
          <cell r="K7900" t="str">
            <v>HBG-2018-09-5</v>
          </cell>
          <cell r="L7900" t="str">
            <v>US</v>
          </cell>
        </row>
        <row r="7901">
          <cell r="D7901" t="str">
            <v>59336663</v>
          </cell>
          <cell r="E7901" t="str">
            <v>HACHETTE UK</v>
          </cell>
          <cell r="F7901" t="str">
            <v>HACHETTE UK E-BOOKS</v>
          </cell>
          <cell r="G7901" t="str">
            <v>OCTOPUS BOOKS</v>
          </cell>
          <cell r="H7901" t="str">
            <v>9781784723484</v>
          </cell>
          <cell r="I7901" t="str">
            <v>HOW EAT BETTER</v>
          </cell>
          <cell r="J7901" t="str">
            <v>WONG</v>
          </cell>
          <cell r="K7901" t="str">
            <v>HBG-2018-09-5</v>
          </cell>
          <cell r="L7901" t="str">
            <v>US</v>
          </cell>
        </row>
        <row r="7902">
          <cell r="D7902" t="str">
            <v>59336663</v>
          </cell>
          <cell r="E7902" t="str">
            <v>HACHETTE UK</v>
          </cell>
          <cell r="F7902" t="str">
            <v>HACHETTE UK E-BOOKS</v>
          </cell>
          <cell r="G7902" t="str">
            <v>OCTOPUS BOOKS</v>
          </cell>
          <cell r="H7902" t="str">
            <v>9781784723965</v>
          </cell>
          <cell r="I7902" t="str">
            <v>EVO ASTN MARTN</v>
          </cell>
          <cell r="J7902" t="str">
            <v>EVO MAGAZ</v>
          </cell>
          <cell r="K7902" t="str">
            <v>HBG-2018-09-5</v>
          </cell>
          <cell r="L7902" t="str">
            <v>US</v>
          </cell>
        </row>
        <row r="7903">
          <cell r="D7903" t="str">
            <v>59336663</v>
          </cell>
          <cell r="E7903" t="str">
            <v>HACHETTE UK</v>
          </cell>
          <cell r="F7903" t="str">
            <v>HACHETTE UK E-BOOKS</v>
          </cell>
          <cell r="G7903" t="str">
            <v>OCTOPUS BOOKS</v>
          </cell>
          <cell r="H7903" t="str">
            <v>9781781574935</v>
          </cell>
          <cell r="I7903" t="str">
            <v>IN CAMERA</v>
          </cell>
          <cell r="J7903" t="str">
            <v>LAING</v>
          </cell>
          <cell r="K7903" t="str">
            <v>HBG-2018-09-5</v>
          </cell>
          <cell r="L7903" t="str">
            <v>US</v>
          </cell>
        </row>
        <row r="7904">
          <cell r="D7904" t="str">
            <v>59336663</v>
          </cell>
          <cell r="E7904" t="str">
            <v>HACHETTE UK</v>
          </cell>
          <cell r="F7904" t="str">
            <v>HACHETTE UK E-BOOKS</v>
          </cell>
          <cell r="G7904" t="str">
            <v>OCTOPUS BOOKS</v>
          </cell>
          <cell r="H7904" t="str">
            <v>9780857835635</v>
          </cell>
          <cell r="I7904" t="str">
            <v>CK SOUTHCLOUDS</v>
          </cell>
          <cell r="J7904" t="str">
            <v>FREEDMAN</v>
          </cell>
          <cell r="K7904" t="str">
            <v>HBG-2018-09-5</v>
          </cell>
          <cell r="L7904" t="str">
            <v>US</v>
          </cell>
        </row>
        <row r="7905">
          <cell r="D7905" t="str">
            <v>59336663</v>
          </cell>
          <cell r="E7905" t="str">
            <v>HACHETTE UK</v>
          </cell>
          <cell r="F7905" t="str">
            <v>HACHETTE UK E-BOOKS</v>
          </cell>
          <cell r="G7905" t="str">
            <v>OCTOPUS BOOKS</v>
          </cell>
          <cell r="H7905" t="str">
            <v>9780857836182</v>
          </cell>
          <cell r="I7905" t="str">
            <v>SIMPLY DELICIO</v>
          </cell>
          <cell r="J7905" t="str">
            <v>ALLEN</v>
          </cell>
          <cell r="K7905" t="str">
            <v>HBG-2018-09-5</v>
          </cell>
          <cell r="L7905" t="str">
            <v>US</v>
          </cell>
        </row>
        <row r="7906">
          <cell r="D7906" t="str">
            <v>59336663</v>
          </cell>
          <cell r="E7906" t="str">
            <v>HACHETTE UK</v>
          </cell>
          <cell r="F7906" t="str">
            <v>HACHETTE UK E-BOOKS</v>
          </cell>
          <cell r="G7906" t="str">
            <v>ORION PUBLISHING GROUP</v>
          </cell>
          <cell r="H7906" t="str">
            <v>9780575095311</v>
          </cell>
          <cell r="I7906" t="str">
            <v>DOUBLE EDGE SW</v>
          </cell>
          <cell r="J7906" t="str">
            <v>SILVERWOO</v>
          </cell>
          <cell r="K7906" t="str">
            <v>HBG-2018-09-5</v>
          </cell>
          <cell r="L7906" t="str">
            <v>US</v>
          </cell>
        </row>
        <row r="7907">
          <cell r="D7907" t="str">
            <v>59336663</v>
          </cell>
          <cell r="E7907" t="str">
            <v>HACHETTE UK</v>
          </cell>
          <cell r="F7907" t="str">
            <v>HACHETTE UK E-BOOKS</v>
          </cell>
          <cell r="G7907" t="str">
            <v>ORION PUBLISHING GROUP</v>
          </cell>
          <cell r="H7907" t="str">
            <v>9781409130253</v>
          </cell>
          <cell r="I7907" t="str">
            <v>CRNR HSE GIRLS</v>
          </cell>
          <cell r="J7907" t="str">
            <v>HARRY</v>
          </cell>
          <cell r="K7907" t="str">
            <v>HBG-2018-09-5</v>
          </cell>
          <cell r="L7907" t="str">
            <v>US</v>
          </cell>
        </row>
        <row r="7908">
          <cell r="D7908" t="str">
            <v>59336663</v>
          </cell>
          <cell r="E7908" t="str">
            <v>HACHETTE UK</v>
          </cell>
          <cell r="F7908" t="str">
            <v>HACHETTE UK E-BOOKS</v>
          </cell>
          <cell r="G7908" t="str">
            <v>ORION PUBLISHING GROUP</v>
          </cell>
          <cell r="H7908" t="str">
            <v>9781409138846</v>
          </cell>
          <cell r="I7908" t="str">
            <v>STEPPING STONE</v>
          </cell>
          <cell r="J7908" t="str">
            <v>LEE</v>
          </cell>
          <cell r="K7908" t="str">
            <v>HBG-2018-09-5</v>
          </cell>
          <cell r="L7908" t="str">
            <v>US</v>
          </cell>
        </row>
        <row r="7909">
          <cell r="D7909" t="str">
            <v>59336663</v>
          </cell>
          <cell r="E7909" t="str">
            <v>HACHETTE UK</v>
          </cell>
          <cell r="F7909" t="str">
            <v>HACHETTE UK E-BOOKS</v>
          </cell>
          <cell r="G7909" t="str">
            <v>ORION PUBLISHING GROUP</v>
          </cell>
          <cell r="H7909" t="str">
            <v>9781409142430</v>
          </cell>
          <cell r="I7909" t="str">
            <v>ILL MADE KNGHT</v>
          </cell>
          <cell r="J7909" t="str">
            <v>CAMERON</v>
          </cell>
          <cell r="K7909" t="str">
            <v>HBG-2018-09-5</v>
          </cell>
          <cell r="L7909" t="str">
            <v>US</v>
          </cell>
        </row>
        <row r="7910">
          <cell r="D7910" t="str">
            <v>59336663</v>
          </cell>
          <cell r="E7910" t="str">
            <v>HACHETTE UK</v>
          </cell>
          <cell r="F7910" t="str">
            <v>HACHETTE UK E-BOOKS</v>
          </cell>
          <cell r="G7910" t="str">
            <v>ORION PUBLISHING GROUP</v>
          </cell>
          <cell r="H7910" t="str">
            <v>9781409138822</v>
          </cell>
          <cell r="I7910" t="str">
            <v>LIVERPOOL ANNI</v>
          </cell>
          <cell r="J7910" t="str">
            <v>LEE</v>
          </cell>
          <cell r="K7910" t="str">
            <v>HBG-2018-09-5</v>
          </cell>
          <cell r="L7910" t="str">
            <v>US</v>
          </cell>
        </row>
        <row r="7911">
          <cell r="D7911" t="str">
            <v>59336663</v>
          </cell>
          <cell r="E7911" t="str">
            <v>HACHETTE UK</v>
          </cell>
          <cell r="F7911" t="str">
            <v>HACHETTE UK E-BOOKS</v>
          </cell>
          <cell r="G7911" t="str">
            <v>ORION PUBLISHING GROUP</v>
          </cell>
          <cell r="H7911" t="str">
            <v>9781409114109</v>
          </cell>
          <cell r="I7911" t="str">
            <v>MARATHON</v>
          </cell>
          <cell r="J7911" t="str">
            <v>CAMERON</v>
          </cell>
          <cell r="K7911" t="str">
            <v>HBG-2018-09-5</v>
          </cell>
          <cell r="L7911" t="str">
            <v>US</v>
          </cell>
        </row>
        <row r="7912">
          <cell r="D7912" t="str">
            <v>59336663</v>
          </cell>
          <cell r="E7912" t="str">
            <v>HACHETTE UK</v>
          </cell>
          <cell r="F7912" t="str">
            <v>HACHETTE UK E-BOOKS</v>
          </cell>
          <cell r="G7912" t="str">
            <v>ORION PUBLISHING GROUP</v>
          </cell>
          <cell r="H7912" t="str">
            <v>9780297865735</v>
          </cell>
          <cell r="I7912" t="str">
            <v>LEGION DAMNED</v>
          </cell>
          <cell r="J7912" t="str">
            <v>HASSEL</v>
          </cell>
          <cell r="K7912" t="str">
            <v>HBG-2018-09-5</v>
          </cell>
          <cell r="L7912" t="str">
            <v>US</v>
          </cell>
        </row>
        <row r="7913">
          <cell r="D7913" t="str">
            <v>59336663</v>
          </cell>
          <cell r="E7913" t="str">
            <v>HACHETTE UK</v>
          </cell>
          <cell r="F7913" t="str">
            <v>HACHETTE UK E-BOOKS</v>
          </cell>
          <cell r="G7913" t="str">
            <v>ORION PUBLISHING GROUP</v>
          </cell>
          <cell r="H7913" t="str">
            <v>9781409106104</v>
          </cell>
          <cell r="I7913" t="str">
            <v>50/50 KILLER</v>
          </cell>
          <cell r="J7913" t="str">
            <v>MOSBY</v>
          </cell>
          <cell r="K7913" t="str">
            <v>HBG-2018-09-5</v>
          </cell>
          <cell r="L7913" t="str">
            <v>US</v>
          </cell>
        </row>
        <row r="7914">
          <cell r="D7914" t="str">
            <v>59336663</v>
          </cell>
          <cell r="E7914" t="str">
            <v>HACHETTE UK</v>
          </cell>
          <cell r="F7914" t="str">
            <v>HACHETTE UK E-BOOKS</v>
          </cell>
          <cell r="G7914" t="str">
            <v>ORION PUBLISHING GROUP</v>
          </cell>
          <cell r="H7914" t="str">
            <v>9781780223063</v>
          </cell>
          <cell r="I7914" t="str">
            <v>FALL CARTHAGE</v>
          </cell>
          <cell r="J7914" t="str">
            <v>GOLDSWORT</v>
          </cell>
          <cell r="K7914" t="str">
            <v>HBG-2018-09-5</v>
          </cell>
          <cell r="L7914" t="str">
            <v>US</v>
          </cell>
        </row>
        <row r="7915">
          <cell r="D7915" t="str">
            <v>59336663</v>
          </cell>
          <cell r="E7915" t="str">
            <v>HACHETTE UK</v>
          </cell>
          <cell r="F7915" t="str">
            <v>HACHETTE UK E-BOOKS</v>
          </cell>
          <cell r="G7915" t="str">
            <v>ORION PUBLISHING GROUP</v>
          </cell>
          <cell r="H7915" t="str">
            <v>9781409138853</v>
          </cell>
          <cell r="I7915" t="str">
            <v>THROUGH STORM</v>
          </cell>
          <cell r="J7915" t="str">
            <v>LEE</v>
          </cell>
          <cell r="K7915" t="str">
            <v>HBG-2018-09-5</v>
          </cell>
          <cell r="L7915" t="str">
            <v>US</v>
          </cell>
        </row>
        <row r="7916">
          <cell r="D7916" t="str">
            <v>59336663</v>
          </cell>
          <cell r="E7916" t="str">
            <v>HACHETTE UK</v>
          </cell>
          <cell r="F7916" t="str">
            <v>HACHETTE UK E-BOOKS</v>
          </cell>
          <cell r="G7916" t="str">
            <v>ORION PUBLISHING GROUP</v>
          </cell>
          <cell r="H7916" t="str">
            <v>9781409105695</v>
          </cell>
          <cell r="I7916" t="str">
            <v>DORIS DAY</v>
          </cell>
          <cell r="J7916" t="str">
            <v>BRAUN</v>
          </cell>
          <cell r="K7916" t="str">
            <v>HBG-2018-09-5</v>
          </cell>
          <cell r="L7916" t="str">
            <v>US</v>
          </cell>
        </row>
        <row r="7917">
          <cell r="D7917" t="str">
            <v>59336663</v>
          </cell>
          <cell r="E7917" t="str">
            <v>HACHETTE UK</v>
          </cell>
          <cell r="F7917" t="str">
            <v>HACHETTE UK E-BOOKS</v>
          </cell>
          <cell r="G7917" t="str">
            <v>ORION PUBLISHING GROUP</v>
          </cell>
          <cell r="H7917" t="str">
            <v>9781780225340</v>
          </cell>
          <cell r="I7917" t="str">
            <v>QUANTUM</v>
          </cell>
          <cell r="J7917" t="str">
            <v>AL-KHALIL</v>
          </cell>
          <cell r="K7917" t="str">
            <v>HBG-2018-09-5</v>
          </cell>
          <cell r="L7917" t="str">
            <v>US</v>
          </cell>
        </row>
        <row r="7918">
          <cell r="D7918" t="str">
            <v>59336663</v>
          </cell>
          <cell r="E7918" t="str">
            <v>HACHETTE UK</v>
          </cell>
          <cell r="F7918" t="str">
            <v>HACHETTE UK E-BOOKS</v>
          </cell>
          <cell r="G7918" t="str">
            <v>ORION PUBLISHING GROUP</v>
          </cell>
          <cell r="H7918" t="str">
            <v>9781409134763</v>
          </cell>
          <cell r="I7918" t="str">
            <v>WYCLIF 3 TOED</v>
          </cell>
          <cell r="J7918" t="str">
            <v>BURLEY</v>
          </cell>
          <cell r="K7918" t="str">
            <v>HBG-2018-09-5</v>
          </cell>
          <cell r="L7918" t="str">
            <v>US</v>
          </cell>
        </row>
        <row r="7919">
          <cell r="D7919" t="str">
            <v>59336663</v>
          </cell>
          <cell r="E7919" t="str">
            <v>HACHETTE UK</v>
          </cell>
          <cell r="F7919" t="str">
            <v>HACHETTE UK E-BOOKS</v>
          </cell>
          <cell r="G7919" t="str">
            <v>ORION PUBLISHING GROUP</v>
          </cell>
          <cell r="H7919" t="str">
            <v>9780297859505</v>
          </cell>
          <cell r="I7919" t="str">
            <v>FROZEN MOMENT</v>
          </cell>
          <cell r="J7919" t="str">
            <v>CEDER</v>
          </cell>
          <cell r="K7919" t="str">
            <v>HBG-2018-09-5</v>
          </cell>
          <cell r="L7919" t="str">
            <v>US</v>
          </cell>
        </row>
        <row r="7920">
          <cell r="D7920" t="str">
            <v>59336663</v>
          </cell>
          <cell r="E7920" t="str">
            <v>HACHETTE UK</v>
          </cell>
          <cell r="F7920" t="str">
            <v>HACHETTE UK E-BOOKS</v>
          </cell>
          <cell r="G7920" t="str">
            <v>ORION PUBLISHING GROUP</v>
          </cell>
          <cell r="H7920" t="str">
            <v>9781409132301</v>
          </cell>
          <cell r="I7920" t="str">
            <v>QUEEN MERSEY</v>
          </cell>
          <cell r="J7920" t="str">
            <v>LEE</v>
          </cell>
          <cell r="K7920" t="str">
            <v>HBG-2018-09-5</v>
          </cell>
          <cell r="L7920" t="str">
            <v>US</v>
          </cell>
        </row>
        <row r="7921">
          <cell r="D7921" t="str">
            <v>59336663</v>
          </cell>
          <cell r="E7921" t="str">
            <v>HACHETTE UK</v>
          </cell>
          <cell r="F7921" t="str">
            <v>HACHETTE UK E-BOOKS</v>
          </cell>
          <cell r="G7921" t="str">
            <v>ORION PUBLISHING GROUP</v>
          </cell>
          <cell r="H7921" t="str">
            <v>9781473201842</v>
          </cell>
          <cell r="I7921" t="str">
            <v>GATEWAY OMNI</v>
          </cell>
          <cell r="J7921" t="str">
            <v>SMITH</v>
          </cell>
          <cell r="K7921" t="str">
            <v>HBG-2018-09-5</v>
          </cell>
          <cell r="L7921" t="str">
            <v>US</v>
          </cell>
        </row>
        <row r="7922">
          <cell r="D7922" t="str">
            <v>59336663</v>
          </cell>
          <cell r="E7922" t="str">
            <v>HACHETTE UK</v>
          </cell>
          <cell r="F7922" t="str">
            <v>HACHETTE UK E-BOOKS</v>
          </cell>
          <cell r="G7922" t="str">
            <v>ORION PUBLISHING GROUP</v>
          </cell>
          <cell r="H7922" t="str">
            <v>9781471911774</v>
          </cell>
          <cell r="I7922" t="str">
            <v>DROWNER</v>
          </cell>
          <cell r="J7922" t="str">
            <v>MACDONALD</v>
          </cell>
          <cell r="K7922" t="str">
            <v>HBG-2018-09-5</v>
          </cell>
          <cell r="L7922" t="str">
            <v>US</v>
          </cell>
        </row>
        <row r="7923">
          <cell r="D7923" t="str">
            <v>59336663</v>
          </cell>
          <cell r="E7923" t="str">
            <v>HACHETTE UK</v>
          </cell>
          <cell r="F7923" t="str">
            <v>HACHETTE UK E-BOOKS</v>
          </cell>
          <cell r="G7923" t="str">
            <v>ORION PUBLISHING GROUP</v>
          </cell>
          <cell r="H7923" t="str">
            <v>9781471911811</v>
          </cell>
          <cell r="I7923" t="str">
            <v>ONE MORE SNDAY</v>
          </cell>
          <cell r="J7923" t="str">
            <v>MACDONALD</v>
          </cell>
          <cell r="K7923" t="str">
            <v>HBG-2018-09-5</v>
          </cell>
          <cell r="L7923" t="str">
            <v>US</v>
          </cell>
        </row>
        <row r="7924">
          <cell r="D7924" t="str">
            <v>59336663</v>
          </cell>
          <cell r="E7924" t="str">
            <v>HACHETTE UK</v>
          </cell>
          <cell r="F7924" t="str">
            <v>HACHETTE UK E-BOOKS</v>
          </cell>
          <cell r="G7924" t="str">
            <v>ORION PUBLISHING GROUP</v>
          </cell>
          <cell r="H7924" t="str">
            <v>9781471911699</v>
          </cell>
          <cell r="I7924" t="str">
            <v>KEY TO SUITE</v>
          </cell>
          <cell r="J7924" t="str">
            <v>MACDONALD</v>
          </cell>
          <cell r="K7924" t="str">
            <v>HBG-2018-09-5</v>
          </cell>
          <cell r="L7924" t="str">
            <v>US</v>
          </cell>
        </row>
        <row r="7925">
          <cell r="D7925" t="str">
            <v>59336663</v>
          </cell>
          <cell r="E7925" t="str">
            <v>HACHETTE UK</v>
          </cell>
          <cell r="F7925" t="str">
            <v>HACHETTE UK E-BOOKS</v>
          </cell>
          <cell r="G7925" t="str">
            <v>ORION PUBLISHING GROUP</v>
          </cell>
          <cell r="H7925" t="str">
            <v>9780297609070</v>
          </cell>
          <cell r="I7925" t="str">
            <v>DMPLNG SIS CKB</v>
          </cell>
          <cell r="J7925" t="str">
            <v>THE DUMPL</v>
          </cell>
          <cell r="K7925" t="str">
            <v>HBG-2018-09-5</v>
          </cell>
          <cell r="L7925" t="str">
            <v>US</v>
          </cell>
        </row>
        <row r="7926">
          <cell r="D7926" t="str">
            <v>59336663</v>
          </cell>
          <cell r="E7926" t="str">
            <v>HACHETTE UK</v>
          </cell>
          <cell r="F7926" t="str">
            <v>HACHETTE UK E-BOOKS</v>
          </cell>
          <cell r="G7926" t="str">
            <v>ORION PUBLISHING GROUP</v>
          </cell>
          <cell r="H7926" t="str">
            <v>9781409140658</v>
          </cell>
          <cell r="I7926" t="str">
            <v>KELLY SISTERS</v>
          </cell>
          <cell r="J7926" t="str">
            <v>LEE</v>
          </cell>
          <cell r="K7926" t="str">
            <v>HBG-2018-09-5</v>
          </cell>
          <cell r="L7926" t="str">
            <v>US</v>
          </cell>
        </row>
        <row r="7927">
          <cell r="D7927" t="str">
            <v>59336663</v>
          </cell>
          <cell r="E7927" t="str">
            <v>HACHETTE UK</v>
          </cell>
          <cell r="F7927" t="str">
            <v>HACHETTE UK E-BOOKS</v>
          </cell>
          <cell r="G7927" t="str">
            <v>ORION PUBLISHING GROUP</v>
          </cell>
          <cell r="H7927" t="str">
            <v>9781409157052</v>
          </cell>
          <cell r="I7927" t="str">
            <v>DAUGHTERS SECR</v>
          </cell>
          <cell r="J7927" t="str">
            <v>HOLLAND</v>
          </cell>
          <cell r="K7927" t="str">
            <v>HBG-2018-09-5</v>
          </cell>
          <cell r="L7927" t="str">
            <v>US</v>
          </cell>
        </row>
        <row r="7928">
          <cell r="D7928" t="str">
            <v>59336663</v>
          </cell>
          <cell r="E7928" t="str">
            <v>HACHETTE UK</v>
          </cell>
          <cell r="F7928" t="str">
            <v>HACHETTE UK E-BOOKS</v>
          </cell>
          <cell r="G7928" t="str">
            <v>ORION PUBLISHING GROUP</v>
          </cell>
          <cell r="H7928" t="str">
            <v>9781471918698</v>
          </cell>
          <cell r="I7928" t="str">
            <v>WHISPERING GRA</v>
          </cell>
          <cell r="J7928" t="str">
            <v>ISON</v>
          </cell>
          <cell r="K7928" t="str">
            <v>HBG-2018-09-5</v>
          </cell>
          <cell r="L7928" t="str">
            <v>US</v>
          </cell>
        </row>
        <row r="7929">
          <cell r="D7929" t="str">
            <v>59336663</v>
          </cell>
          <cell r="E7929" t="str">
            <v>HACHETTE UK</v>
          </cell>
          <cell r="F7929" t="str">
            <v>HACHETTE UK E-BOOKS</v>
          </cell>
          <cell r="G7929" t="str">
            <v>ORION PUBLISHING GROUP</v>
          </cell>
          <cell r="H7929" t="str">
            <v>9781409165408</v>
          </cell>
          <cell r="I7929" t="str">
            <v>LTL GHOST GIRL</v>
          </cell>
          <cell r="J7929" t="str">
            <v>HARTLEY</v>
          </cell>
          <cell r="K7929" t="str">
            <v>HBG-2018-09-5</v>
          </cell>
          <cell r="L7929" t="str">
            <v>US</v>
          </cell>
        </row>
        <row r="7930">
          <cell r="D7930" t="str">
            <v>59336663</v>
          </cell>
          <cell r="E7930" t="str">
            <v>HACHETTE UK</v>
          </cell>
          <cell r="F7930" t="str">
            <v>HACHETTE UK E-BOOKS</v>
          </cell>
          <cell r="G7930" t="str">
            <v>ORION PUBLISHING GROUP</v>
          </cell>
          <cell r="H7930" t="str">
            <v>9780575087996</v>
          </cell>
          <cell r="I7930" t="str">
            <v>LAST FIRST MEN</v>
          </cell>
          <cell r="J7930" t="str">
            <v>STAPLEDON</v>
          </cell>
          <cell r="K7930" t="str">
            <v>HBG-2018-09-5</v>
          </cell>
          <cell r="L7930" t="str">
            <v>US</v>
          </cell>
        </row>
        <row r="7931">
          <cell r="D7931" t="str">
            <v>59336663</v>
          </cell>
          <cell r="E7931" t="str">
            <v>HACHETTE UK</v>
          </cell>
          <cell r="F7931" t="str">
            <v>HACHETTE UK E-BOOKS</v>
          </cell>
          <cell r="G7931" t="str">
            <v>ORION PUBLISHING GROUP</v>
          </cell>
          <cell r="H7931" t="str">
            <v>9781409165262</v>
          </cell>
          <cell r="I7931" t="str">
            <v>SWORD JUSTICE</v>
          </cell>
          <cell r="J7931" t="str">
            <v>CAMERON</v>
          </cell>
          <cell r="K7931" t="str">
            <v>HBG-2018-09-5</v>
          </cell>
          <cell r="L7931" t="str">
            <v>US</v>
          </cell>
        </row>
        <row r="7932">
          <cell r="D7932" t="str">
            <v>59336663</v>
          </cell>
          <cell r="E7932" t="str">
            <v>HACHETTE UK</v>
          </cell>
          <cell r="F7932" t="str">
            <v>HACHETTE UK E-BOOKS</v>
          </cell>
          <cell r="G7932" t="str">
            <v>ORION PUBLISHING GROUP</v>
          </cell>
          <cell r="H7932" t="str">
            <v>9781409173403</v>
          </cell>
          <cell r="I7932" t="str">
            <v>RISING TIDE</v>
          </cell>
          <cell r="J7932" t="str">
            <v>KANE</v>
          </cell>
          <cell r="K7932" t="str">
            <v>HBG-2018-09-5</v>
          </cell>
          <cell r="L7932" t="str">
            <v>US</v>
          </cell>
        </row>
        <row r="7933">
          <cell r="D7933" t="str">
            <v>59336663</v>
          </cell>
          <cell r="E7933" t="str">
            <v>HACHETTE UK</v>
          </cell>
          <cell r="F7933" t="str">
            <v>HACHETTE UK E-BOOKS</v>
          </cell>
          <cell r="G7933" t="str">
            <v>ORION PUBLISHING GROUP</v>
          </cell>
          <cell r="H7933" t="str">
            <v>9781409168904</v>
          </cell>
          <cell r="I7933" t="str">
            <v>HEALTHY BAKING</v>
          </cell>
          <cell r="J7933" t="str">
            <v>BOURKE</v>
          </cell>
          <cell r="K7933" t="str">
            <v>HBG-2018-09-5</v>
          </cell>
          <cell r="L7933" t="str">
            <v>US</v>
          </cell>
        </row>
        <row r="7934">
          <cell r="D7934" t="str">
            <v>59336663</v>
          </cell>
          <cell r="E7934" t="str">
            <v>HACHETTE UK</v>
          </cell>
          <cell r="F7934" t="str">
            <v>HACHETTE UK E-BOOKS</v>
          </cell>
          <cell r="G7934" t="str">
            <v>ORION PUBLISHING GROUP</v>
          </cell>
          <cell r="H7934" t="str">
            <v>9781409177036</v>
          </cell>
          <cell r="I7934" t="str">
            <v>BTTRD BRKN HLD</v>
          </cell>
          <cell r="J7934" t="str">
            <v>HARTLEY</v>
          </cell>
          <cell r="K7934" t="str">
            <v>HBG-2018-09-5</v>
          </cell>
          <cell r="L7934" t="str">
            <v>US</v>
          </cell>
        </row>
        <row r="7935">
          <cell r="D7935" t="str">
            <v>59336663</v>
          </cell>
          <cell r="E7935" t="str">
            <v>HACHETTE UK</v>
          </cell>
          <cell r="F7935" t="str">
            <v>HACHETTE UK E-BOOKS</v>
          </cell>
          <cell r="G7935" t="str">
            <v>ORION PUBLISHING GROUP</v>
          </cell>
          <cell r="H7935" t="str">
            <v>9781409156888</v>
          </cell>
          <cell r="I7935" t="str">
            <v>BURNING ANGELS</v>
          </cell>
          <cell r="J7935" t="str">
            <v>GRYLLS</v>
          </cell>
          <cell r="K7935" t="str">
            <v>HBG-2018-09-5</v>
          </cell>
          <cell r="L7935" t="str">
            <v>US</v>
          </cell>
        </row>
        <row r="7936">
          <cell r="D7936" t="str">
            <v>59336663</v>
          </cell>
          <cell r="E7936" t="str">
            <v>HACHETTE UK</v>
          </cell>
          <cell r="F7936" t="str">
            <v>HACHETTE UK E-BOOKS</v>
          </cell>
          <cell r="G7936" t="str">
            <v>ORION PUBLISHING GROUP</v>
          </cell>
          <cell r="H7936" t="str">
            <v>9781409156925</v>
          </cell>
          <cell r="I7936" t="str">
            <v>BEAR GRYLL HNT</v>
          </cell>
          <cell r="J7936" t="str">
            <v>GRYLLS</v>
          </cell>
          <cell r="K7936" t="str">
            <v>HBG-2018-09-5</v>
          </cell>
          <cell r="L7936" t="str">
            <v>US</v>
          </cell>
        </row>
        <row r="7937">
          <cell r="D7937" t="str">
            <v>59336663</v>
          </cell>
          <cell r="E7937" t="str">
            <v>HACHETTE UK</v>
          </cell>
          <cell r="F7937" t="str">
            <v>HACHETTE UK E-BOOKS</v>
          </cell>
          <cell r="G7937" t="str">
            <v>ORION PUBLISHING GROUP</v>
          </cell>
          <cell r="H7937" t="str">
            <v>9781409156925</v>
          </cell>
          <cell r="I7937" t="str">
            <v>BEAR GRYLL HNT</v>
          </cell>
          <cell r="J7937" t="str">
            <v>GRYLLS</v>
          </cell>
          <cell r="K7937" t="str">
            <v>HBG-2018-09-5</v>
          </cell>
          <cell r="L7937" t="str">
            <v>US</v>
          </cell>
        </row>
        <row r="7938">
          <cell r="D7938" t="str">
            <v>59336663</v>
          </cell>
          <cell r="E7938" t="str">
            <v>HACHETTE UK</v>
          </cell>
          <cell r="F7938" t="str">
            <v>HACHETTE UK E-BOOKS</v>
          </cell>
          <cell r="G7938" t="str">
            <v>ORION PUBLISHING GROUP</v>
          </cell>
          <cell r="H7938" t="str">
            <v>9781409175438</v>
          </cell>
          <cell r="I7938" t="str">
            <v>GUILTY WIFE</v>
          </cell>
          <cell r="J7938" t="str">
            <v>CROFT</v>
          </cell>
          <cell r="K7938" t="str">
            <v>HBG-2018-09-5</v>
          </cell>
          <cell r="L7938" t="str">
            <v>US</v>
          </cell>
        </row>
        <row r="7939">
          <cell r="D7939" t="str">
            <v>59336663</v>
          </cell>
          <cell r="E7939" t="str">
            <v>HACHETTE UK</v>
          </cell>
          <cell r="F7939" t="str">
            <v>HACHETTE UK E-BOOKS</v>
          </cell>
          <cell r="G7939" t="str">
            <v>ORION PUBLISHING GROUP</v>
          </cell>
          <cell r="H7939" t="str">
            <v>9781409175438</v>
          </cell>
          <cell r="I7939" t="str">
            <v>GUILTY WIFE</v>
          </cell>
          <cell r="J7939" t="str">
            <v>CROFT</v>
          </cell>
          <cell r="K7939" t="str">
            <v>HBG-2018-09-5</v>
          </cell>
          <cell r="L7939" t="str">
            <v>US</v>
          </cell>
        </row>
        <row r="7940">
          <cell r="D7940" t="str">
            <v>59336663</v>
          </cell>
          <cell r="E7940" t="str">
            <v>HACHETTE UK</v>
          </cell>
          <cell r="F7940" t="str">
            <v>HACHETTE UK E-BOOKS</v>
          </cell>
          <cell r="G7940" t="str">
            <v>ORION PUBLISHING GROUP</v>
          </cell>
          <cell r="H7940" t="str">
            <v>9781409174066</v>
          </cell>
          <cell r="I7940" t="str">
            <v>LOST</v>
          </cell>
          <cell r="J7940" t="str">
            <v>HANNAH</v>
          </cell>
          <cell r="K7940" t="str">
            <v>HBG-2018-09-5</v>
          </cell>
          <cell r="L7940" t="str">
            <v>US</v>
          </cell>
        </row>
        <row r="7941">
          <cell r="D7941" t="str">
            <v>59336663</v>
          </cell>
          <cell r="E7941" t="str">
            <v>HACHETTE UK</v>
          </cell>
          <cell r="F7941" t="str">
            <v>HACHETTE UK E-BOOKS</v>
          </cell>
          <cell r="G7941" t="str">
            <v>ORION PUBLISHING GROUP</v>
          </cell>
          <cell r="H7941" t="str">
            <v>9781473212732</v>
          </cell>
          <cell r="I7941" t="str">
            <v>XEELEE ENDURNC</v>
          </cell>
          <cell r="J7941" t="str">
            <v>BAXTER</v>
          </cell>
          <cell r="K7941" t="str">
            <v>HBG-2018-09-5</v>
          </cell>
          <cell r="L7941" t="str">
            <v>US</v>
          </cell>
        </row>
        <row r="7942">
          <cell r="D7942" t="str">
            <v>59336663</v>
          </cell>
          <cell r="E7942" t="str">
            <v>HACHETTE UK</v>
          </cell>
          <cell r="F7942" t="str">
            <v>HACHETTE UK E-BOOKS</v>
          </cell>
          <cell r="G7942" t="str">
            <v>ORION PUBLISHING GROUP</v>
          </cell>
          <cell r="H7942" t="str">
            <v>9781473214873</v>
          </cell>
          <cell r="I7942" t="str">
            <v>EMBER BLADE</v>
          </cell>
          <cell r="J7942" t="str">
            <v>WOODING</v>
          </cell>
          <cell r="K7942" t="str">
            <v>HBG-2018-09-5</v>
          </cell>
          <cell r="L7942" t="str">
            <v>US</v>
          </cell>
        </row>
        <row r="7943">
          <cell r="D7943" t="str">
            <v>59336663</v>
          </cell>
          <cell r="E7943" t="str">
            <v>HACHETTE UK</v>
          </cell>
          <cell r="F7943" t="str">
            <v>HACHETTE UK E-BOOKS</v>
          </cell>
          <cell r="G7943" t="str">
            <v>ORION PUBLISHING GROUP</v>
          </cell>
          <cell r="H7943" t="str">
            <v>9781473217249</v>
          </cell>
          <cell r="I7943" t="str">
            <v>XEELEE REDMPTN</v>
          </cell>
          <cell r="J7943" t="str">
            <v>BAXTER</v>
          </cell>
          <cell r="K7943" t="str">
            <v>HBG-2018-09-5</v>
          </cell>
          <cell r="L7943" t="str">
            <v>US</v>
          </cell>
        </row>
        <row r="7944">
          <cell r="D7944" t="str">
            <v>59336663</v>
          </cell>
          <cell r="E7944" t="str">
            <v>HACHETTE UK</v>
          </cell>
          <cell r="F7944" t="str">
            <v>HACHETTE UK E-BOOKS</v>
          </cell>
          <cell r="G7944" t="str">
            <v>QUERCUS UK</v>
          </cell>
          <cell r="H7944" t="str">
            <v>9781780873367</v>
          </cell>
          <cell r="I7944" t="str">
            <v>EMPR OF ROME</v>
          </cell>
          <cell r="J7944" t="str">
            <v>POTTER</v>
          </cell>
          <cell r="K7944" t="str">
            <v>HBG-2018-09-5</v>
          </cell>
          <cell r="L7944" t="str">
            <v>US</v>
          </cell>
        </row>
        <row r="7945">
          <cell r="D7945" t="str">
            <v>59336663</v>
          </cell>
          <cell r="E7945" t="str">
            <v>HACHETTE UK</v>
          </cell>
          <cell r="F7945" t="str">
            <v>HACHETTE UK E-BOOKS</v>
          </cell>
          <cell r="G7945" t="str">
            <v>QUERCUS UK</v>
          </cell>
          <cell r="H7945" t="str">
            <v>9781784293482</v>
          </cell>
          <cell r="I7945" t="str">
            <v>DOUBLE TROUBLE</v>
          </cell>
          <cell r="J7945" t="str">
            <v>LOFTHOUSE</v>
          </cell>
          <cell r="K7945" t="str">
            <v>HBG-2018-09-5</v>
          </cell>
          <cell r="L7945" t="str">
            <v>US</v>
          </cell>
        </row>
        <row r="7946">
          <cell r="D7946" t="str">
            <v>59336663</v>
          </cell>
          <cell r="E7946" t="str">
            <v>HACHETTE UK</v>
          </cell>
          <cell r="F7946" t="str">
            <v>HACHETTE UK E-BOOKS</v>
          </cell>
          <cell r="G7946" t="str">
            <v>QUERCUS UK</v>
          </cell>
          <cell r="H7946" t="str">
            <v>9781784291006</v>
          </cell>
          <cell r="I7946" t="str">
            <v>EMPRESS FALL</v>
          </cell>
          <cell r="J7946" t="str">
            <v>HAIR</v>
          </cell>
          <cell r="K7946" t="str">
            <v>HBG-2018-09-5</v>
          </cell>
          <cell r="L7946" t="str">
            <v>US</v>
          </cell>
        </row>
        <row r="7947">
          <cell r="D7947" t="str">
            <v>59336663</v>
          </cell>
          <cell r="E7947" t="str">
            <v>HACHETTE UK</v>
          </cell>
          <cell r="F7947" t="str">
            <v>HACHETTE UK E-BOOKS</v>
          </cell>
          <cell r="G7947" t="str">
            <v>QUERCUS UK</v>
          </cell>
          <cell r="H7947" t="str">
            <v>9781784292805</v>
          </cell>
          <cell r="I7947" t="str">
            <v>WHL EYES CLOSD</v>
          </cell>
          <cell r="J7947" t="str">
            <v>GREEN</v>
          </cell>
          <cell r="K7947" t="str">
            <v>HBG-2018-09-5</v>
          </cell>
          <cell r="L7947" t="str">
            <v>US</v>
          </cell>
        </row>
        <row r="7948">
          <cell r="D7948" t="str">
            <v>59336663</v>
          </cell>
          <cell r="E7948" t="str">
            <v>HACHETTE UK</v>
          </cell>
          <cell r="F7948" t="str">
            <v>HACHETTE UK E-BOOKS</v>
          </cell>
          <cell r="G7948" t="str">
            <v>QUERCUS UK</v>
          </cell>
          <cell r="H7948" t="str">
            <v>9781784290979</v>
          </cell>
          <cell r="I7948" t="str">
            <v>PRNCE OF SPEAR</v>
          </cell>
          <cell r="J7948" t="str">
            <v>HAIR</v>
          </cell>
          <cell r="K7948" t="str">
            <v>HBG-2018-09-5</v>
          </cell>
          <cell r="L7948" t="str">
            <v>US</v>
          </cell>
        </row>
        <row r="7949">
          <cell r="D7949" t="str">
            <v>59336665</v>
          </cell>
          <cell r="E7949" t="str">
            <v>HACHETTE UK</v>
          </cell>
          <cell r="F7949" t="str">
            <v>HACHETTE UK E-BOOKS</v>
          </cell>
          <cell r="G7949" t="str">
            <v>BOOKOUTURE</v>
          </cell>
          <cell r="H7949" t="str">
            <v>9781786810014</v>
          </cell>
          <cell r="I7949" t="str">
            <v>SISTER</v>
          </cell>
          <cell r="J7949" t="str">
            <v>JENSEN</v>
          </cell>
          <cell r="K7949" t="str">
            <v>HBG-2018-09-19</v>
          </cell>
          <cell r="L7949" t="str">
            <v>US</v>
          </cell>
        </row>
        <row r="7950">
          <cell r="D7950" t="str">
            <v>59336665</v>
          </cell>
          <cell r="E7950" t="str">
            <v>HACHETTE UK</v>
          </cell>
          <cell r="F7950" t="str">
            <v>HACHETTE UK E-BOOKS</v>
          </cell>
          <cell r="G7950" t="str">
            <v>BOOKOUTURE</v>
          </cell>
          <cell r="H7950" t="str">
            <v>9781786810052</v>
          </cell>
          <cell r="I7950" t="str">
            <v>NIGHT STALKER</v>
          </cell>
          <cell r="J7950" t="str">
            <v>BRYNDZA</v>
          </cell>
          <cell r="K7950" t="str">
            <v>HBG-2018-09-19</v>
          </cell>
          <cell r="L7950" t="str">
            <v>US</v>
          </cell>
        </row>
        <row r="7951">
          <cell r="D7951" t="str">
            <v>59336665</v>
          </cell>
          <cell r="E7951" t="str">
            <v>HACHETTE UK</v>
          </cell>
          <cell r="F7951" t="str">
            <v>HACHETTE UK E-BOOKS</v>
          </cell>
          <cell r="G7951" t="str">
            <v>BOOKOUTURE</v>
          </cell>
          <cell r="H7951" t="str">
            <v>9781786810687</v>
          </cell>
          <cell r="I7951" t="str">
            <v>DARK WATER</v>
          </cell>
          <cell r="J7951" t="str">
            <v>BRYNDZA</v>
          </cell>
          <cell r="K7951" t="str">
            <v>HBG-2018-09-19</v>
          </cell>
          <cell r="L7951" t="str">
            <v>US</v>
          </cell>
        </row>
        <row r="7952">
          <cell r="D7952" t="str">
            <v>59336665</v>
          </cell>
          <cell r="E7952" t="str">
            <v>HACHETTE UK</v>
          </cell>
          <cell r="F7952" t="str">
            <v>HACHETTE UK E-BOOKS</v>
          </cell>
          <cell r="G7952" t="str">
            <v>BOOKOUTURE</v>
          </cell>
          <cell r="H7952" t="str">
            <v>9781786811448</v>
          </cell>
          <cell r="I7952" t="str">
            <v>LAST BREATH</v>
          </cell>
          <cell r="J7952" t="str">
            <v>BRYNDZA</v>
          </cell>
          <cell r="K7952" t="str">
            <v>HBG-2018-09-19</v>
          </cell>
          <cell r="L7952" t="str">
            <v>US</v>
          </cell>
        </row>
        <row r="7953">
          <cell r="D7953" t="str">
            <v>59336665</v>
          </cell>
          <cell r="E7953" t="str">
            <v>HACHETTE UK</v>
          </cell>
          <cell r="F7953" t="str">
            <v>HACHETTE UK E-BOOKS</v>
          </cell>
          <cell r="G7953" t="str">
            <v>BOOKOUTURE</v>
          </cell>
          <cell r="H7953" t="str">
            <v>9781786811486</v>
          </cell>
          <cell r="I7953" t="str">
            <v>COLD BLOOD</v>
          </cell>
          <cell r="J7953" t="str">
            <v>BRYNDZA</v>
          </cell>
          <cell r="K7953" t="str">
            <v>HBG-2018-09-19</v>
          </cell>
          <cell r="L7953" t="str">
            <v>US</v>
          </cell>
        </row>
        <row r="7954">
          <cell r="D7954" t="str">
            <v>59336665</v>
          </cell>
          <cell r="E7954" t="str">
            <v>HACHETTE UK</v>
          </cell>
          <cell r="F7954" t="str">
            <v>HACHETTE UK E-BOOKS</v>
          </cell>
          <cell r="G7954" t="str">
            <v>BOOKOUTURE</v>
          </cell>
          <cell r="H7954" t="str">
            <v>9781910751763</v>
          </cell>
          <cell r="I7954" t="str">
            <v>GRL IN THE ICE</v>
          </cell>
          <cell r="J7954" t="str">
            <v>BRYNDZA</v>
          </cell>
          <cell r="K7954" t="str">
            <v>HBG-2018-09-19</v>
          </cell>
          <cell r="L7954" t="str">
            <v>US</v>
          </cell>
        </row>
        <row r="7955">
          <cell r="D7955" t="str">
            <v>59336665</v>
          </cell>
          <cell r="E7955" t="str">
            <v>HACHETTE UK</v>
          </cell>
          <cell r="F7955" t="str">
            <v>HACHETTE UK E-BOOKS</v>
          </cell>
          <cell r="G7955" t="str">
            <v>BOOKOUTURE</v>
          </cell>
          <cell r="H7955" t="str">
            <v>9781786810298</v>
          </cell>
          <cell r="I7955" t="str">
            <v>SMR OYSTER BAY</v>
          </cell>
          <cell r="J7955" t="str">
            <v>HALE</v>
          </cell>
          <cell r="K7955" t="str">
            <v>HBG-2018-09-19</v>
          </cell>
          <cell r="L7955" t="str">
            <v>US</v>
          </cell>
        </row>
        <row r="7956">
          <cell r="D7956" t="str">
            <v>59336665</v>
          </cell>
          <cell r="E7956" t="str">
            <v>HACHETTE UK</v>
          </cell>
          <cell r="F7956" t="str">
            <v>HACHETTE UK E-BOOKS</v>
          </cell>
          <cell r="G7956" t="str">
            <v>BOOKOUTURE</v>
          </cell>
          <cell r="H7956" t="str">
            <v>9781786810649</v>
          </cell>
          <cell r="I7956" t="str">
            <v>MOTHER CONFSSN</v>
          </cell>
          <cell r="J7956" t="str">
            <v>RIMMER</v>
          </cell>
          <cell r="K7956" t="str">
            <v>HBG-2018-09-19</v>
          </cell>
          <cell r="L7956" t="str">
            <v>US</v>
          </cell>
        </row>
        <row r="7957">
          <cell r="D7957" t="str">
            <v>59336665</v>
          </cell>
          <cell r="E7957" t="str">
            <v>HACHETTE UK</v>
          </cell>
          <cell r="F7957" t="str">
            <v>HACHETTE UK E-BOOKS</v>
          </cell>
          <cell r="G7957" t="str">
            <v>BOOKOUTURE</v>
          </cell>
          <cell r="H7957" t="str">
            <v>9781786810946</v>
          </cell>
          <cell r="I7957" t="str">
            <v>WHILE YOU SLP</v>
          </cell>
          <cell r="J7957" t="str">
            <v>CROFT</v>
          </cell>
          <cell r="K7957" t="str">
            <v>HBG-2018-09-19</v>
          </cell>
          <cell r="L7957" t="str">
            <v>US</v>
          </cell>
        </row>
        <row r="7958">
          <cell r="D7958" t="str">
            <v>59336665</v>
          </cell>
          <cell r="E7958" t="str">
            <v>HACHETTE UK</v>
          </cell>
          <cell r="F7958" t="str">
            <v>HACHETTE UK E-BOOKS</v>
          </cell>
          <cell r="G7958" t="str">
            <v>BOOKOUTURE</v>
          </cell>
          <cell r="H7958" t="str">
            <v>9781786810984</v>
          </cell>
          <cell r="I7958" t="str">
            <v>BLOOD LINES</v>
          </cell>
          <cell r="J7958" t="str">
            <v>MARSONS</v>
          </cell>
          <cell r="K7958" t="str">
            <v>HBG-2018-09-19</v>
          </cell>
          <cell r="L7958" t="str">
            <v>US</v>
          </cell>
        </row>
        <row r="7959">
          <cell r="D7959" t="str">
            <v>59336665</v>
          </cell>
          <cell r="E7959" t="str">
            <v>HACHETTE UK</v>
          </cell>
          <cell r="F7959" t="str">
            <v>HACHETTE UK E-BOOKS</v>
          </cell>
          <cell r="G7959" t="str">
            <v>BOOKOUTURE</v>
          </cell>
          <cell r="H7959" t="str">
            <v>9781786811097</v>
          </cell>
          <cell r="I7959" t="str">
            <v>SAFE WITH ME</v>
          </cell>
          <cell r="J7959" t="str">
            <v>SLATER</v>
          </cell>
          <cell r="K7959" t="str">
            <v>HBG-2018-09-19</v>
          </cell>
          <cell r="L7959" t="str">
            <v>US</v>
          </cell>
        </row>
        <row r="7960">
          <cell r="D7960" t="str">
            <v>59336665</v>
          </cell>
          <cell r="E7960" t="str">
            <v>HACHETTE UK</v>
          </cell>
          <cell r="F7960" t="str">
            <v>HACHETTE UK E-BOOKS</v>
          </cell>
          <cell r="G7960" t="str">
            <v>BOOKOUTURE</v>
          </cell>
          <cell r="H7960" t="str">
            <v>9781786811264</v>
          </cell>
          <cell r="I7960" t="str">
            <v>SILENT WIFE</v>
          </cell>
          <cell r="J7960" t="str">
            <v>FISHER</v>
          </cell>
          <cell r="K7960" t="str">
            <v>HBG-2018-09-19</v>
          </cell>
          <cell r="L7960" t="str">
            <v>US</v>
          </cell>
        </row>
        <row r="7961">
          <cell r="D7961" t="str">
            <v>59336665</v>
          </cell>
          <cell r="E7961" t="str">
            <v>HACHETTE UK</v>
          </cell>
          <cell r="F7961" t="str">
            <v>HACHETTE UK E-BOOKS</v>
          </cell>
          <cell r="G7961" t="str">
            <v>BOOKOUTURE</v>
          </cell>
          <cell r="H7961" t="str">
            <v>9781786811288</v>
          </cell>
          <cell r="I7961" t="str">
            <v>BLINK</v>
          </cell>
          <cell r="J7961" t="str">
            <v>SLATER</v>
          </cell>
          <cell r="K7961" t="str">
            <v>HBG-2018-09-19</v>
          </cell>
          <cell r="L7961" t="str">
            <v>US</v>
          </cell>
        </row>
        <row r="7962">
          <cell r="D7962" t="str">
            <v>59336665</v>
          </cell>
          <cell r="E7962" t="str">
            <v>HACHETTE UK</v>
          </cell>
          <cell r="F7962" t="str">
            <v>HACHETTE UK E-BOOKS</v>
          </cell>
          <cell r="G7962" t="str">
            <v>BOOKOUTURE</v>
          </cell>
          <cell r="H7962" t="str">
            <v>9781786811509</v>
          </cell>
          <cell r="I7962" t="str">
            <v>MISSING ONES</v>
          </cell>
          <cell r="J7962" t="str">
            <v>GIBNEY</v>
          </cell>
          <cell r="K7962" t="str">
            <v>HBG-2018-09-19</v>
          </cell>
          <cell r="L7962" t="str">
            <v>US</v>
          </cell>
        </row>
        <row r="7963">
          <cell r="D7963" t="str">
            <v>59336665</v>
          </cell>
          <cell r="E7963" t="str">
            <v>HACHETTE UK</v>
          </cell>
          <cell r="F7963" t="str">
            <v>HACHETTE UK E-BOOKS</v>
          </cell>
          <cell r="G7963" t="str">
            <v>BOOKOUTURE</v>
          </cell>
          <cell r="H7963" t="str">
            <v>9781786811608</v>
          </cell>
          <cell r="I7963" t="str">
            <v>DEAD SOULS</v>
          </cell>
          <cell r="J7963" t="str">
            <v>MARSONS</v>
          </cell>
          <cell r="K7963" t="str">
            <v>HBG-2018-09-19</v>
          </cell>
          <cell r="L7963" t="str">
            <v>US</v>
          </cell>
        </row>
        <row r="7964">
          <cell r="D7964" t="str">
            <v>59336665</v>
          </cell>
          <cell r="E7964" t="str">
            <v>HACHETTE UK</v>
          </cell>
          <cell r="F7964" t="str">
            <v>HACHETTE UK E-BOOKS</v>
          </cell>
          <cell r="G7964" t="str">
            <v>BOOKOUTURE</v>
          </cell>
          <cell r="H7964" t="str">
            <v>9781786812100</v>
          </cell>
          <cell r="I7964" t="str">
            <v>LIAR</v>
          </cell>
          <cell r="J7964" t="str">
            <v>SLATER</v>
          </cell>
          <cell r="K7964" t="str">
            <v>HBG-2018-09-19</v>
          </cell>
          <cell r="L7964" t="str">
            <v>US</v>
          </cell>
        </row>
        <row r="7965">
          <cell r="D7965" t="str">
            <v>59336665</v>
          </cell>
          <cell r="E7965" t="str">
            <v>HACHETTE UK</v>
          </cell>
          <cell r="F7965" t="str">
            <v>HACHETTE UK E-BOOKS</v>
          </cell>
          <cell r="G7965" t="str">
            <v>BOOKOUTURE</v>
          </cell>
          <cell r="H7965" t="str">
            <v>9781786812438</v>
          </cell>
          <cell r="I7965" t="str">
            <v>MISTAKE</v>
          </cell>
          <cell r="J7965" t="str">
            <v>SLATER</v>
          </cell>
          <cell r="K7965" t="str">
            <v>HBG-2018-09-19</v>
          </cell>
          <cell r="L7965" t="str">
            <v>US</v>
          </cell>
        </row>
        <row r="7966">
          <cell r="D7966" t="str">
            <v>59336665</v>
          </cell>
          <cell r="E7966" t="str">
            <v>HACHETTE UK</v>
          </cell>
          <cell r="F7966" t="str">
            <v>HACHETTE UK E-BOOKS</v>
          </cell>
          <cell r="G7966" t="str">
            <v>BOOKOUTURE</v>
          </cell>
          <cell r="H7966" t="str">
            <v>9781786812834</v>
          </cell>
          <cell r="I7966" t="str">
            <v>SILENT LIES</v>
          </cell>
          <cell r="J7966" t="str">
            <v>CROFT</v>
          </cell>
          <cell r="K7966" t="str">
            <v>HBG-2018-09-19</v>
          </cell>
          <cell r="L7966" t="str">
            <v>US</v>
          </cell>
        </row>
        <row r="7967">
          <cell r="D7967" t="str">
            <v>59336665</v>
          </cell>
          <cell r="E7967" t="str">
            <v>HACHETTE UK</v>
          </cell>
          <cell r="F7967" t="str">
            <v>HACHETTE UK E-BOOKS</v>
          </cell>
          <cell r="G7967" t="str">
            <v>BOOKOUTURE</v>
          </cell>
          <cell r="H7967" t="str">
            <v>9781786812872</v>
          </cell>
          <cell r="I7967" t="str">
            <v>RUNAWAY CHLDRN</v>
          </cell>
          <cell r="J7967" t="str">
            <v>TAYLOR</v>
          </cell>
          <cell r="K7967" t="str">
            <v>HBG-2018-09-19</v>
          </cell>
          <cell r="L7967" t="str">
            <v>US</v>
          </cell>
        </row>
        <row r="7968">
          <cell r="D7968" t="str">
            <v>59336665</v>
          </cell>
          <cell r="E7968" t="str">
            <v>HACHETTE UK</v>
          </cell>
          <cell r="F7968" t="str">
            <v>HACHETTE UK E-BOOKS</v>
          </cell>
          <cell r="G7968" t="str">
            <v>BOOKOUTURE</v>
          </cell>
          <cell r="H7968" t="str">
            <v>9781786813022</v>
          </cell>
          <cell r="I7968" t="str">
            <v>BROKEN BONES</v>
          </cell>
          <cell r="J7968" t="str">
            <v>MARSONS</v>
          </cell>
          <cell r="K7968" t="str">
            <v>HBG-2018-09-19</v>
          </cell>
          <cell r="L7968" t="str">
            <v>US</v>
          </cell>
        </row>
        <row r="7969">
          <cell r="D7969" t="str">
            <v>59336665</v>
          </cell>
          <cell r="E7969" t="str">
            <v>HACHETTE UK</v>
          </cell>
          <cell r="F7969" t="str">
            <v>HACHETTE UK E-BOOKS</v>
          </cell>
          <cell r="G7969" t="str">
            <v>BOOKOUTURE</v>
          </cell>
          <cell r="H7969" t="str">
            <v>9781909490024</v>
          </cell>
          <cell r="I7969" t="str">
            <v>BLOOD ROSES</v>
          </cell>
          <cell r="J7969" t="str">
            <v>PRYOR</v>
          </cell>
          <cell r="K7969" t="str">
            <v>HBG-2018-09-19</v>
          </cell>
          <cell r="L7969" t="str">
            <v>US</v>
          </cell>
        </row>
        <row r="7970">
          <cell r="D7970" t="str">
            <v>59336665</v>
          </cell>
          <cell r="E7970" t="str">
            <v>HACHETTE UK</v>
          </cell>
          <cell r="F7970" t="str">
            <v>HACHETTE UK E-BOOKS</v>
          </cell>
          <cell r="G7970" t="str">
            <v>BOOKOUTURE</v>
          </cell>
          <cell r="H7970" t="str">
            <v>9781910751077</v>
          </cell>
          <cell r="I7970" t="str">
            <v>SECRET DAUGHTR</v>
          </cell>
          <cell r="J7970" t="str">
            <v>RIMMER</v>
          </cell>
          <cell r="K7970" t="str">
            <v>HBG-2018-09-19</v>
          </cell>
          <cell r="L7970" t="str">
            <v>US</v>
          </cell>
        </row>
        <row r="7971">
          <cell r="D7971" t="str">
            <v>59336665</v>
          </cell>
          <cell r="E7971" t="str">
            <v>HACHETTE UK</v>
          </cell>
          <cell r="F7971" t="str">
            <v>HACHETTE UK E-BOOKS</v>
          </cell>
          <cell r="G7971" t="str">
            <v>BOOKOUTURE</v>
          </cell>
          <cell r="H7971" t="str">
            <v>9781910751237</v>
          </cell>
          <cell r="I7971" t="str">
            <v>GIRL W NO PAST</v>
          </cell>
          <cell r="J7971" t="str">
            <v>CROFT</v>
          </cell>
          <cell r="K7971" t="str">
            <v>HBG-2018-09-19</v>
          </cell>
          <cell r="L7971" t="str">
            <v>US</v>
          </cell>
        </row>
        <row r="7972">
          <cell r="D7972" t="str">
            <v>59336665</v>
          </cell>
          <cell r="E7972" t="str">
            <v>HACHETTE UK</v>
          </cell>
          <cell r="F7972" t="str">
            <v>HACHETTE UK E-BOOKS</v>
          </cell>
          <cell r="G7972" t="str">
            <v>BOOKOUTURE</v>
          </cell>
          <cell r="H7972" t="str">
            <v>9781910751336</v>
          </cell>
          <cell r="I7972" t="str">
            <v>BETRAYAL</v>
          </cell>
          <cell r="J7972" t="str">
            <v>ELLIOT</v>
          </cell>
          <cell r="K7972" t="str">
            <v>HBG-2018-09-19</v>
          </cell>
          <cell r="L7972" t="str">
            <v>US</v>
          </cell>
        </row>
        <row r="7973">
          <cell r="D7973" t="str">
            <v>59336665</v>
          </cell>
          <cell r="E7973" t="str">
            <v>HACHETTE UK</v>
          </cell>
          <cell r="F7973" t="str">
            <v>HACHETTE UK E-BOOKS</v>
          </cell>
          <cell r="G7973" t="str">
            <v>BOOKOUTURE</v>
          </cell>
          <cell r="H7973" t="str">
            <v>9781910751404</v>
          </cell>
          <cell r="I7973" t="str">
            <v>LOST GIRLS</v>
          </cell>
          <cell r="J7973" t="str">
            <v>MARSONS</v>
          </cell>
          <cell r="K7973" t="str">
            <v>HBG-2018-09-19</v>
          </cell>
          <cell r="L7973" t="str">
            <v>US</v>
          </cell>
        </row>
        <row r="7974">
          <cell r="D7974" t="str">
            <v>59336665</v>
          </cell>
          <cell r="E7974" t="str">
            <v>HACHETTE UK</v>
          </cell>
          <cell r="F7974" t="str">
            <v>HACHETTE UK E-BOOKS</v>
          </cell>
          <cell r="G7974" t="str">
            <v>BOOKOUTURE</v>
          </cell>
          <cell r="H7974" t="str">
            <v>9781910751701</v>
          </cell>
          <cell r="I7974" t="str">
            <v>GIRL YOU LOST</v>
          </cell>
          <cell r="J7974" t="str">
            <v>CROFT</v>
          </cell>
          <cell r="K7974" t="str">
            <v>HBG-2018-09-19</v>
          </cell>
          <cell r="L7974" t="str">
            <v>US</v>
          </cell>
        </row>
        <row r="7975">
          <cell r="D7975" t="str">
            <v>59336665</v>
          </cell>
          <cell r="E7975" t="str">
            <v>HACHETTE UK</v>
          </cell>
          <cell r="F7975" t="str">
            <v>HACHETTE UK E-BOOKS</v>
          </cell>
          <cell r="G7975" t="str">
            <v>BOOKOUTURE</v>
          </cell>
          <cell r="H7975" t="str">
            <v>9781910751893</v>
          </cell>
          <cell r="I7975" t="str">
            <v>WHEN I LST YOU</v>
          </cell>
          <cell r="J7975" t="str">
            <v>RIMMER</v>
          </cell>
          <cell r="K7975" t="str">
            <v>HBG-2018-09-19</v>
          </cell>
          <cell r="L7975" t="str">
            <v>US</v>
          </cell>
        </row>
        <row r="7976">
          <cell r="D7976" t="str">
            <v>59336665</v>
          </cell>
          <cell r="E7976" t="str">
            <v>HACHETTE UK</v>
          </cell>
          <cell r="F7976" t="str">
            <v>HACHETTE UK E-BOOKS</v>
          </cell>
          <cell r="G7976" t="str">
            <v>BOOKOUTURE</v>
          </cell>
          <cell r="H7976" t="str">
            <v>9781909490123</v>
          </cell>
          <cell r="I7976" t="str">
            <v>GRAVTY BTWN US</v>
          </cell>
          <cell r="J7976" t="str">
            <v>ZIMMER</v>
          </cell>
          <cell r="K7976" t="str">
            <v>HBG-2018-09-19</v>
          </cell>
          <cell r="L7976" t="str">
            <v>US</v>
          </cell>
        </row>
        <row r="7977">
          <cell r="D7977" t="str">
            <v>59336665</v>
          </cell>
          <cell r="E7977" t="str">
            <v>HACHETTE UK</v>
          </cell>
          <cell r="F7977" t="str">
            <v>HACHETTE UK E-BOOKS</v>
          </cell>
          <cell r="G7977" t="str">
            <v>BOOKOUTURE</v>
          </cell>
          <cell r="H7977" t="str">
            <v>9781786814272</v>
          </cell>
          <cell r="I7977" t="str">
            <v>DEADLY SECRETS</v>
          </cell>
          <cell r="J7977" t="str">
            <v>BRYNDZA</v>
          </cell>
          <cell r="K7977" t="str">
            <v>HBG-2018-09-19</v>
          </cell>
          <cell r="L7977" t="str">
            <v>US</v>
          </cell>
        </row>
        <row r="7978">
          <cell r="D7978" t="str">
            <v>59336665</v>
          </cell>
          <cell r="E7978" t="str">
            <v>HACHETTE UK</v>
          </cell>
          <cell r="F7978" t="str">
            <v>HACHETTE UK E-BOOKS</v>
          </cell>
          <cell r="G7978" t="str">
            <v>BOOKOUTURE</v>
          </cell>
          <cell r="H7978" t="str">
            <v>9781786814449</v>
          </cell>
          <cell r="I7978" t="str">
            <v>HER MOTHRS GRV</v>
          </cell>
          <cell r="J7978" t="str">
            <v>REGAN</v>
          </cell>
          <cell r="K7978" t="str">
            <v>HBG-2018-09-19</v>
          </cell>
          <cell r="L7978" t="str">
            <v>US</v>
          </cell>
        </row>
        <row r="7979">
          <cell r="D7979" t="str">
            <v>59336665</v>
          </cell>
          <cell r="E7979" t="str">
            <v>HACHETTE UK</v>
          </cell>
          <cell r="F7979" t="str">
            <v>HACHETTE UK E-BOOKS</v>
          </cell>
          <cell r="G7979" t="str">
            <v>HACHETTE AUSTRALIA</v>
          </cell>
          <cell r="H7979" t="str">
            <v>9780733635830</v>
          </cell>
          <cell r="I7979" t="str">
            <v>BASTARD</v>
          </cell>
          <cell r="J7979" t="str">
            <v>PERRY</v>
          </cell>
          <cell r="K7979" t="str">
            <v>HBG-2018-09-19</v>
          </cell>
          <cell r="L7979" t="str">
            <v>US</v>
          </cell>
        </row>
        <row r="7980">
          <cell r="D7980" t="str">
            <v>59336665</v>
          </cell>
          <cell r="E7980" t="str">
            <v>HACHETTE UK</v>
          </cell>
          <cell r="F7980" t="str">
            <v>HACHETTE UK E-BOOKS</v>
          </cell>
          <cell r="G7980" t="str">
            <v>HACHETTE AUSTRALIA</v>
          </cell>
          <cell r="H7980" t="str">
            <v>9780733636578</v>
          </cell>
          <cell r="I7980" t="str">
            <v>INAUGURAL MEET</v>
          </cell>
          <cell r="J7980" t="str">
            <v>GREEN</v>
          </cell>
          <cell r="K7980" t="str">
            <v>HBG-2018-09-19</v>
          </cell>
          <cell r="L7980" t="str">
            <v>US</v>
          </cell>
        </row>
        <row r="7981">
          <cell r="D7981" t="str">
            <v>59336665</v>
          </cell>
          <cell r="E7981" t="str">
            <v>HACHETTE UK</v>
          </cell>
          <cell r="F7981" t="str">
            <v>HACHETTE UK E-BOOKS</v>
          </cell>
          <cell r="G7981" t="str">
            <v>HACHETTE BOOKS IRELAND</v>
          </cell>
          <cell r="H7981" t="str">
            <v>9781444725629</v>
          </cell>
          <cell r="I7981" t="str">
            <v>ONE SUMMER</v>
          </cell>
          <cell r="J7981" t="str">
            <v>MEANEY</v>
          </cell>
          <cell r="K7981" t="str">
            <v>HBG-2018-09-19</v>
          </cell>
          <cell r="L7981" t="str">
            <v>US</v>
          </cell>
        </row>
        <row r="7982">
          <cell r="D7982" t="str">
            <v>59336665</v>
          </cell>
          <cell r="E7982" t="str">
            <v>HACHETTE UK</v>
          </cell>
          <cell r="F7982" t="str">
            <v>HACHETTE UK E-BOOKS</v>
          </cell>
          <cell r="G7982" t="str">
            <v>HACHETTE BOOKS IRELAND</v>
          </cell>
          <cell r="H7982" t="str">
            <v>9781444725599</v>
          </cell>
          <cell r="I7982" t="str">
            <v>HALF SEVEN THU</v>
          </cell>
          <cell r="J7982" t="str">
            <v>MEANEY</v>
          </cell>
          <cell r="K7982" t="str">
            <v>HBG-2018-09-19</v>
          </cell>
          <cell r="L7982" t="str">
            <v>US</v>
          </cell>
        </row>
        <row r="7983">
          <cell r="D7983" t="str">
            <v>59336665</v>
          </cell>
          <cell r="E7983" t="str">
            <v>HACHETTE UK</v>
          </cell>
          <cell r="F7983" t="str">
            <v>HACHETTE UK E-BOOKS</v>
          </cell>
          <cell r="G7983" t="str">
            <v>HACHETTE BOOKS IRELAND</v>
          </cell>
          <cell r="H7983" t="str">
            <v>9781444743586</v>
          </cell>
          <cell r="I7983" t="str">
            <v>AFTER WEDDING</v>
          </cell>
          <cell r="J7983" t="str">
            <v>MEANEY</v>
          </cell>
          <cell r="K7983" t="str">
            <v>HBG-2018-09-19</v>
          </cell>
          <cell r="L7983" t="str">
            <v>US</v>
          </cell>
        </row>
        <row r="7984">
          <cell r="D7984" t="str">
            <v>59336665</v>
          </cell>
          <cell r="E7984" t="str">
            <v>HACHETTE UK</v>
          </cell>
          <cell r="F7984" t="str">
            <v>HACHETTE UK E-BOOKS</v>
          </cell>
          <cell r="G7984" t="str">
            <v>HACHETTE BOOKS IRELAND</v>
          </cell>
          <cell r="H7984" t="str">
            <v>9781444799538</v>
          </cell>
          <cell r="I7984" t="str">
            <v>TWO FRI IN APR</v>
          </cell>
          <cell r="J7984" t="str">
            <v>MEANEY</v>
          </cell>
          <cell r="K7984" t="str">
            <v>HBG-2018-09-19</v>
          </cell>
          <cell r="L7984" t="str">
            <v>US</v>
          </cell>
        </row>
        <row r="7985">
          <cell r="D7985" t="str">
            <v>59336665</v>
          </cell>
          <cell r="E7985" t="str">
            <v>HACHETTE UK</v>
          </cell>
          <cell r="F7985" t="str">
            <v>HACHETTE UK E-BOOKS</v>
          </cell>
          <cell r="G7985" t="str">
            <v>HACHETTE BOOKS IRELAND</v>
          </cell>
          <cell r="H7985" t="str">
            <v>9781444799613</v>
          </cell>
          <cell r="I7985" t="str">
            <v>HOME FOR XMAS</v>
          </cell>
          <cell r="J7985" t="str">
            <v>MEANEY</v>
          </cell>
          <cell r="K7985" t="str">
            <v>HBG-2018-09-19</v>
          </cell>
          <cell r="L7985" t="str">
            <v>US</v>
          </cell>
        </row>
        <row r="7986">
          <cell r="D7986" t="str">
            <v>59336665</v>
          </cell>
          <cell r="E7986" t="str">
            <v>HACHETTE UK</v>
          </cell>
          <cell r="F7986" t="str">
            <v>HACHETTE UK E-BOOKS</v>
          </cell>
          <cell r="G7986" t="str">
            <v>HACHETTE BOOKS IRELAND</v>
          </cell>
          <cell r="H7986" t="str">
            <v>9781473632479</v>
          </cell>
          <cell r="I7986" t="str">
            <v>BOY TRIED HIDE</v>
          </cell>
          <cell r="J7986" t="str">
            <v>DUNPHY</v>
          </cell>
          <cell r="K7986" t="str">
            <v>HBG-2018-09-19</v>
          </cell>
          <cell r="L7986" t="str">
            <v>US</v>
          </cell>
        </row>
        <row r="7987">
          <cell r="D7987" t="str">
            <v>59336665</v>
          </cell>
          <cell r="E7987" t="str">
            <v>HACHETTE UK</v>
          </cell>
          <cell r="F7987" t="str">
            <v>HACHETTE UK E-BOOKS</v>
          </cell>
          <cell r="G7987" t="str">
            <v>HACHETTE BOOKS IRELAND</v>
          </cell>
          <cell r="H7987" t="str">
            <v>9781444799705</v>
          </cell>
          <cell r="I7987" t="str">
            <v>THE REUNION</v>
          </cell>
          <cell r="J7987" t="str">
            <v>MEANEY</v>
          </cell>
          <cell r="K7987" t="str">
            <v>HBG-2018-09-19</v>
          </cell>
          <cell r="L7987" t="str">
            <v>US</v>
          </cell>
        </row>
        <row r="7988">
          <cell r="D7988" t="str">
            <v>59336665</v>
          </cell>
          <cell r="E7988" t="str">
            <v>HACHETTE UK</v>
          </cell>
          <cell r="F7988" t="str">
            <v>HACHETTE UK E-BOOKS</v>
          </cell>
          <cell r="G7988" t="str">
            <v>HACHETTE BOOKS IRELAND</v>
          </cell>
          <cell r="H7988" t="str">
            <v>9781473643017</v>
          </cell>
          <cell r="I7988" t="str">
            <v>ST WHR YOU LVE</v>
          </cell>
          <cell r="J7988" t="str">
            <v>MEANEY</v>
          </cell>
          <cell r="K7988" t="str">
            <v>HBG-2018-09-19</v>
          </cell>
          <cell r="L7988" t="str">
            <v>US</v>
          </cell>
        </row>
        <row r="7989">
          <cell r="D7989" t="str">
            <v>59336665</v>
          </cell>
          <cell r="E7989" t="str">
            <v>HACHETTE UK</v>
          </cell>
          <cell r="F7989" t="str">
            <v>HACHETTE UK E-BOOKS</v>
          </cell>
          <cell r="G7989" t="str">
            <v>HACHETTE CHILDREN'S</v>
          </cell>
          <cell r="H7989" t="str">
            <v>9780750279369</v>
          </cell>
          <cell r="I7989" t="str">
            <v>PERIODSZITS</v>
          </cell>
          <cell r="J7989" t="str">
            <v>OWEN</v>
          </cell>
          <cell r="K7989" t="str">
            <v>HBG-2018-09-19</v>
          </cell>
          <cell r="L7989" t="str">
            <v>US</v>
          </cell>
        </row>
        <row r="7990">
          <cell r="D7990" t="str">
            <v>59336665</v>
          </cell>
          <cell r="E7990" t="str">
            <v>HACHETTE UK</v>
          </cell>
          <cell r="F7990" t="str">
            <v>HACHETTE UK E-BOOKS</v>
          </cell>
          <cell r="G7990" t="str">
            <v>HEADLINE</v>
          </cell>
          <cell r="H7990" t="str">
            <v>9780755382439</v>
          </cell>
          <cell r="I7990" t="str">
            <v>CAROUSEL SECRE</v>
          </cell>
          <cell r="J7990" t="str">
            <v>BAKER</v>
          </cell>
          <cell r="K7990" t="str">
            <v>HBG-2018-09-19</v>
          </cell>
          <cell r="L7990" t="str">
            <v>US</v>
          </cell>
        </row>
        <row r="7991">
          <cell r="D7991" t="str">
            <v>59336665</v>
          </cell>
          <cell r="E7991" t="str">
            <v>HACHETTE UK</v>
          </cell>
          <cell r="F7991" t="str">
            <v>HACHETTE UK E-BOOKS</v>
          </cell>
          <cell r="G7991" t="str">
            <v>HEADLINE</v>
          </cell>
          <cell r="H7991" t="str">
            <v>9780755395613</v>
          </cell>
          <cell r="I7991" t="str">
            <v>SHRINE MURDERS</v>
          </cell>
          <cell r="J7991" t="str">
            <v>DOHERTY</v>
          </cell>
          <cell r="K7991" t="str">
            <v>HBG-2018-09-19</v>
          </cell>
          <cell r="L7991" t="str">
            <v>US</v>
          </cell>
        </row>
        <row r="7992">
          <cell r="D7992" t="str">
            <v>59336665</v>
          </cell>
          <cell r="E7992" t="str">
            <v>HACHETTE UK</v>
          </cell>
          <cell r="F7992" t="str">
            <v>HACHETTE UK E-BOOKS</v>
          </cell>
          <cell r="G7992" t="str">
            <v>HEADLINE</v>
          </cell>
          <cell r="H7992" t="str">
            <v>9780755370368</v>
          </cell>
          <cell r="I7992" t="str">
            <v>DARKENING GLAS</v>
          </cell>
          <cell r="J7992" t="str">
            <v>DOHERTY</v>
          </cell>
          <cell r="K7992" t="str">
            <v>HBG-2018-09-19</v>
          </cell>
          <cell r="L7992" t="str">
            <v>US</v>
          </cell>
        </row>
        <row r="7993">
          <cell r="D7993" t="str">
            <v>59336665</v>
          </cell>
          <cell r="E7993" t="str">
            <v>HACHETTE UK</v>
          </cell>
          <cell r="F7993" t="str">
            <v>HACHETTE UK E-BOOKS</v>
          </cell>
          <cell r="G7993" t="str">
            <v>HEADLINE</v>
          </cell>
          <cell r="H7993" t="str">
            <v>9780755350353</v>
          </cell>
          <cell r="I7993" t="str">
            <v>SONG DRK ANGEL</v>
          </cell>
          <cell r="J7993" t="str">
            <v>DOHERTY</v>
          </cell>
          <cell r="K7993" t="str">
            <v>HBG-2018-09-19</v>
          </cell>
          <cell r="L7993" t="str">
            <v>US</v>
          </cell>
        </row>
        <row r="7994">
          <cell r="D7994" t="str">
            <v>59336665</v>
          </cell>
          <cell r="E7994" t="str">
            <v>HACHETTE UK</v>
          </cell>
          <cell r="F7994" t="str">
            <v>HACHETTE UK E-BOOKS</v>
          </cell>
          <cell r="G7994" t="str">
            <v>HEADLINE</v>
          </cell>
          <cell r="H7994" t="str">
            <v>9780755353446</v>
          </cell>
          <cell r="I7994" t="str">
            <v>THE FLD DEATH</v>
          </cell>
          <cell r="J7994" t="str">
            <v>SCARROW</v>
          </cell>
          <cell r="K7994" t="str">
            <v>HBG-2018-09-19</v>
          </cell>
          <cell r="L7994" t="str">
            <v>US</v>
          </cell>
        </row>
        <row r="7995">
          <cell r="D7995" t="str">
            <v>59336665</v>
          </cell>
          <cell r="E7995" t="str">
            <v>HACHETTE UK</v>
          </cell>
          <cell r="F7995" t="str">
            <v>HACHETTE UK E-BOOKS</v>
          </cell>
          <cell r="G7995" t="str">
            <v>HEADLINE</v>
          </cell>
          <cell r="H7995" t="str">
            <v>9780755350261</v>
          </cell>
          <cell r="I7995" t="str">
            <v>ANUBIS SLAYING</v>
          </cell>
          <cell r="J7995" t="str">
            <v>DOHERTY</v>
          </cell>
          <cell r="K7995" t="str">
            <v>HBG-2018-09-19</v>
          </cell>
          <cell r="L7995" t="str">
            <v>US</v>
          </cell>
        </row>
        <row r="7996">
          <cell r="D7996" t="str">
            <v>59336665</v>
          </cell>
          <cell r="E7996" t="str">
            <v>HACHETTE UK</v>
          </cell>
          <cell r="F7996" t="str">
            <v>HACHETTE UK E-BOOKS</v>
          </cell>
          <cell r="G7996" t="str">
            <v>HEADLINE</v>
          </cell>
          <cell r="H7996" t="str">
            <v>9780755371679</v>
          </cell>
          <cell r="I7996" t="str">
            <v>DEAD OF NIGHT</v>
          </cell>
          <cell r="J7996" t="str">
            <v>NADEL</v>
          </cell>
          <cell r="K7996" t="str">
            <v>HBG-2018-09-19</v>
          </cell>
          <cell r="L7996" t="str">
            <v>US</v>
          </cell>
        </row>
        <row r="7997">
          <cell r="D7997" t="str">
            <v>59336665</v>
          </cell>
          <cell r="E7997" t="str">
            <v>HACHETTE UK</v>
          </cell>
          <cell r="F7997" t="str">
            <v>HACHETTE UK E-BOOKS</v>
          </cell>
          <cell r="G7997" t="str">
            <v>HEADLINE</v>
          </cell>
          <cell r="H7997" t="str">
            <v>9780755350308</v>
          </cell>
          <cell r="I7997" t="str">
            <v>SATAN IN ST MA</v>
          </cell>
          <cell r="J7997" t="str">
            <v>DOHERTY</v>
          </cell>
          <cell r="K7997" t="str">
            <v>HBG-2018-09-19</v>
          </cell>
          <cell r="L7997" t="str">
            <v>US</v>
          </cell>
        </row>
        <row r="7998">
          <cell r="D7998" t="str">
            <v>59336665</v>
          </cell>
          <cell r="E7998" t="str">
            <v>HACHETTE UK</v>
          </cell>
          <cell r="F7998" t="str">
            <v>HACHETTE UK E-BOOKS</v>
          </cell>
          <cell r="G7998" t="str">
            <v>HEADLINE</v>
          </cell>
          <cell r="H7998" t="str">
            <v>9780755385140</v>
          </cell>
          <cell r="I7998" t="str">
            <v>BEFORE STORM</v>
          </cell>
          <cell r="J7998" t="str">
            <v>LENNOX</v>
          </cell>
          <cell r="K7998" t="str">
            <v>HBG-2018-09-19</v>
          </cell>
          <cell r="L7998" t="str">
            <v>US</v>
          </cell>
        </row>
        <row r="7999">
          <cell r="D7999" t="str">
            <v>59336665</v>
          </cell>
          <cell r="E7999" t="str">
            <v>HACHETTE UK</v>
          </cell>
          <cell r="F7999" t="str">
            <v>HACHETTE UK E-BOOKS</v>
          </cell>
          <cell r="G7999" t="str">
            <v>HEADLINE</v>
          </cell>
          <cell r="H7999" t="str">
            <v>9781472200242</v>
          </cell>
          <cell r="I7999" t="str">
            <v>SCARLET THIEF</v>
          </cell>
          <cell r="J7999" t="str">
            <v>FRASER CO</v>
          </cell>
          <cell r="K7999" t="str">
            <v>HBG-2018-09-19</v>
          </cell>
          <cell r="L7999" t="str">
            <v>US</v>
          </cell>
        </row>
        <row r="8000">
          <cell r="D8000" t="str">
            <v>59336665</v>
          </cell>
          <cell r="E8000" t="str">
            <v>HACHETTE UK</v>
          </cell>
          <cell r="F8000" t="str">
            <v>HACHETTE UK E-BOOKS</v>
          </cell>
          <cell r="G8000" t="str">
            <v>HEADLINE</v>
          </cell>
          <cell r="H8000" t="str">
            <v>9781472212726</v>
          </cell>
          <cell r="I8000" t="str">
            <v>MOTHERLSS CHLD</v>
          </cell>
          <cell r="J8000" t="str">
            <v>SCOTT</v>
          </cell>
          <cell r="K8000" t="str">
            <v>HBG-2018-09-19</v>
          </cell>
          <cell r="L8000" t="str">
            <v>US</v>
          </cell>
        </row>
        <row r="8001">
          <cell r="D8001" t="str">
            <v>59336665</v>
          </cell>
          <cell r="E8001" t="str">
            <v>HACHETTE UK</v>
          </cell>
          <cell r="F8001" t="str">
            <v>HACHETTE UK E-BOOKS</v>
          </cell>
          <cell r="G8001" t="str">
            <v>HEADLINE</v>
          </cell>
          <cell r="H8001" t="str">
            <v>9781472228017</v>
          </cell>
          <cell r="I8001" t="str">
            <v>KNIGHTS TEMPL</v>
          </cell>
          <cell r="J8001" t="str">
            <v>JECKS</v>
          </cell>
          <cell r="K8001" t="str">
            <v>HBG-2018-09-19</v>
          </cell>
          <cell r="L8001" t="str">
            <v>US</v>
          </cell>
        </row>
        <row r="8002">
          <cell r="D8002" t="str">
            <v>59336665</v>
          </cell>
          <cell r="E8002" t="str">
            <v>HACHETTE UK</v>
          </cell>
          <cell r="F8002" t="str">
            <v>HACHETTE UK E-BOOKS</v>
          </cell>
          <cell r="G8002" t="str">
            <v>HEADLINE</v>
          </cell>
          <cell r="H8002" t="str">
            <v>9781472224118</v>
          </cell>
          <cell r="I8002" t="str">
            <v>WRITTEN GLASS</v>
          </cell>
          <cell r="J8002" t="str">
            <v>LENNOX</v>
          </cell>
          <cell r="K8002" t="str">
            <v>HBG-2018-09-19</v>
          </cell>
          <cell r="L8002" t="str">
            <v>US</v>
          </cell>
        </row>
        <row r="8003">
          <cell r="D8003" t="str">
            <v>59336665</v>
          </cell>
          <cell r="E8003" t="str">
            <v>HACHETTE UK</v>
          </cell>
          <cell r="F8003" t="str">
            <v>HACHETTE UK E-BOOKS</v>
          </cell>
          <cell r="G8003" t="str">
            <v>HEADLINE</v>
          </cell>
          <cell r="H8003" t="str">
            <v>9781783069170</v>
          </cell>
          <cell r="I8003" t="str">
            <v>LETTER</v>
          </cell>
          <cell r="J8003" t="str">
            <v>HUGHES</v>
          </cell>
          <cell r="K8003" t="str">
            <v>HBG-2018-09-19</v>
          </cell>
          <cell r="L8003" t="str">
            <v>US</v>
          </cell>
        </row>
        <row r="8004">
          <cell r="D8004" t="str">
            <v>59336665</v>
          </cell>
          <cell r="E8004" t="str">
            <v>HACHETTE UK</v>
          </cell>
          <cell r="F8004" t="str">
            <v>HACHETTE UK E-BOOKS</v>
          </cell>
          <cell r="G8004" t="str">
            <v>HEADLINE</v>
          </cell>
          <cell r="H8004" t="str">
            <v>9781472229984</v>
          </cell>
          <cell r="I8004" t="str">
            <v>SECRET</v>
          </cell>
          <cell r="J8004" t="str">
            <v>HUGHES</v>
          </cell>
          <cell r="K8004" t="str">
            <v>HBG-2018-09-19</v>
          </cell>
          <cell r="L8004" t="str">
            <v>US</v>
          </cell>
        </row>
        <row r="8005">
          <cell r="D8005" t="str">
            <v>59336665</v>
          </cell>
          <cell r="E8005" t="str">
            <v>HACHETTE UK</v>
          </cell>
          <cell r="F8005" t="str">
            <v>HACHETTE UK E-BOOKS</v>
          </cell>
          <cell r="G8005" t="str">
            <v>HEADLINE</v>
          </cell>
          <cell r="H8005" t="str">
            <v>9781472228192</v>
          </cell>
          <cell r="I8005" t="str">
            <v>BLOOD TIDE</v>
          </cell>
          <cell r="J8005" t="str">
            <v>MCGOWAN</v>
          </cell>
          <cell r="K8005" t="str">
            <v>HBG-2018-09-19</v>
          </cell>
          <cell r="L8005" t="str">
            <v>US</v>
          </cell>
        </row>
        <row r="8006">
          <cell r="D8006" t="str">
            <v>59336665</v>
          </cell>
          <cell r="E8006" t="str">
            <v>HACHETTE UK</v>
          </cell>
          <cell r="F8006" t="str">
            <v>HACHETTE UK E-BOOKS</v>
          </cell>
          <cell r="G8006" t="str">
            <v>HEADLINE</v>
          </cell>
          <cell r="H8006" t="str">
            <v>9781472248862</v>
          </cell>
          <cell r="I8006" t="str">
            <v>KEY</v>
          </cell>
          <cell r="J8006" t="str">
            <v>HUGHES</v>
          </cell>
          <cell r="K8006" t="str">
            <v>HBG-2018-09-19</v>
          </cell>
          <cell r="L8006" t="str">
            <v>US</v>
          </cell>
        </row>
        <row r="8007">
          <cell r="D8007" t="str">
            <v>59336665</v>
          </cell>
          <cell r="E8007" t="str">
            <v>HACHETTE UK</v>
          </cell>
          <cell r="F8007" t="str">
            <v>HACHETTE UK E-BOOKS</v>
          </cell>
          <cell r="G8007" t="str">
            <v>HEADLINE</v>
          </cell>
          <cell r="H8007" t="str">
            <v>9781472228253</v>
          </cell>
          <cell r="I8007" t="str">
            <v>KILLING HOUSE</v>
          </cell>
          <cell r="J8007" t="str">
            <v>MCGOWAN</v>
          </cell>
          <cell r="K8007" t="str">
            <v>HBG-2018-09-19</v>
          </cell>
          <cell r="L8007" t="str">
            <v>US</v>
          </cell>
        </row>
        <row r="8008">
          <cell r="D8008" t="str">
            <v>59336665</v>
          </cell>
          <cell r="E8008" t="str">
            <v>HACHETTE UK</v>
          </cell>
          <cell r="F8008" t="str">
            <v>HACHETTE UK E-BOOKS</v>
          </cell>
          <cell r="G8008" t="str">
            <v>HEADLINE</v>
          </cell>
          <cell r="H8008" t="str">
            <v>9781472255082</v>
          </cell>
          <cell r="I8008" t="str">
            <v>GIRL IN LETTER</v>
          </cell>
          <cell r="J8008" t="str">
            <v>GUNNIS</v>
          </cell>
          <cell r="K8008" t="str">
            <v>HBG-2018-09-19</v>
          </cell>
          <cell r="L8008" t="str">
            <v>US</v>
          </cell>
        </row>
        <row r="8009">
          <cell r="D8009" t="str">
            <v>59336665</v>
          </cell>
          <cell r="E8009" t="str">
            <v>HACHETTE UK</v>
          </cell>
          <cell r="F8009" t="str">
            <v>HACHETTE UK E-BOOKS</v>
          </cell>
          <cell r="G8009" t="str">
            <v>HEADLINE</v>
          </cell>
          <cell r="H8009" t="str">
            <v>9781472255082</v>
          </cell>
          <cell r="I8009" t="str">
            <v>GIRL IN LETTER</v>
          </cell>
          <cell r="J8009" t="str">
            <v>GUNNIS</v>
          </cell>
          <cell r="K8009" t="str">
            <v>HBG-2018-09-19</v>
          </cell>
          <cell r="L8009" t="str">
            <v>US</v>
          </cell>
        </row>
        <row r="8010">
          <cell r="D8010" t="str">
            <v>59336665</v>
          </cell>
          <cell r="E8010" t="str">
            <v>HACHETTE UK</v>
          </cell>
          <cell r="F8010" t="str">
            <v>HACHETTE UK E-BOOKS</v>
          </cell>
          <cell r="G8010" t="str">
            <v>HEADLINE</v>
          </cell>
          <cell r="H8010" t="str">
            <v>9781472256126</v>
          </cell>
          <cell r="I8010" t="str">
            <v>MY MOTHR SECRT</v>
          </cell>
          <cell r="J8010" t="str">
            <v>O'FLANAGA</v>
          </cell>
          <cell r="K8010" t="str">
            <v>HBG-2018-09-19</v>
          </cell>
          <cell r="L8010" t="str">
            <v>US</v>
          </cell>
        </row>
        <row r="8011">
          <cell r="D8011" t="str">
            <v>59336665</v>
          </cell>
          <cell r="E8011" t="str">
            <v>HACHETTE UK</v>
          </cell>
          <cell r="F8011" t="str">
            <v>HACHETTE UK E-BOOKS</v>
          </cell>
          <cell r="G8011" t="str">
            <v>HODDER &amp; STOUGHTON</v>
          </cell>
          <cell r="H8011" t="str">
            <v>9781444129113</v>
          </cell>
          <cell r="I8011" t="str">
            <v>BE CHARMING</v>
          </cell>
          <cell r="J8011" t="str">
            <v>CYSTER</v>
          </cell>
          <cell r="K8011" t="str">
            <v>HBG-2018-09-19</v>
          </cell>
          <cell r="L8011" t="str">
            <v>US</v>
          </cell>
        </row>
        <row r="8012">
          <cell r="D8012" t="str">
            <v>59336665</v>
          </cell>
          <cell r="E8012" t="str">
            <v>HACHETTE UK</v>
          </cell>
          <cell r="F8012" t="str">
            <v>HACHETTE UK E-BOOKS</v>
          </cell>
          <cell r="G8012" t="str">
            <v>HODDER &amp; STOUGHTON</v>
          </cell>
          <cell r="H8012" t="str">
            <v>9781444711097</v>
          </cell>
          <cell r="I8012" t="str">
            <v>MDM YOU TALK</v>
          </cell>
          <cell r="J8012" t="str">
            <v>STEWART</v>
          </cell>
          <cell r="K8012" t="str">
            <v>HBG-2018-09-19</v>
          </cell>
          <cell r="L8012" t="str">
            <v>US</v>
          </cell>
        </row>
        <row r="8013">
          <cell r="D8013" t="str">
            <v>59336665</v>
          </cell>
          <cell r="E8013" t="str">
            <v>HACHETTE UK</v>
          </cell>
          <cell r="F8013" t="str">
            <v>HACHETTE UK E-BOOKS</v>
          </cell>
          <cell r="G8013" t="str">
            <v>HODDER &amp; STOUGHTON</v>
          </cell>
          <cell r="H8013" t="str">
            <v>9781444715088</v>
          </cell>
          <cell r="I8013" t="str">
            <v>STORMY PETREL</v>
          </cell>
          <cell r="J8013" t="str">
            <v>STEWART</v>
          </cell>
          <cell r="K8013" t="str">
            <v>HBG-2018-09-19</v>
          </cell>
          <cell r="L8013" t="str">
            <v>US</v>
          </cell>
        </row>
        <row r="8014">
          <cell r="D8014" t="str">
            <v>59336665</v>
          </cell>
          <cell r="E8014" t="str">
            <v>HACHETTE UK</v>
          </cell>
          <cell r="F8014" t="str">
            <v>HACHETTE UK E-BOOKS</v>
          </cell>
          <cell r="G8014" t="str">
            <v>HODDER &amp; STOUGHTON</v>
          </cell>
          <cell r="H8014" t="str">
            <v>9781444735871</v>
          </cell>
          <cell r="I8014" t="str">
            <v>THE MAIDS TALE</v>
          </cell>
          <cell r="J8014" t="str">
            <v>QUINN</v>
          </cell>
          <cell r="K8014" t="str">
            <v>HBG-2018-09-19</v>
          </cell>
          <cell r="L8014" t="str">
            <v>US</v>
          </cell>
        </row>
        <row r="8015">
          <cell r="D8015" t="str">
            <v>59336665</v>
          </cell>
          <cell r="E8015" t="str">
            <v>HACHETTE UK</v>
          </cell>
          <cell r="F8015" t="str">
            <v>HACHETTE UK E-BOOKS</v>
          </cell>
          <cell r="G8015" t="str">
            <v>HODDER &amp; STOUGHTON</v>
          </cell>
          <cell r="H8015" t="str">
            <v>9781444720518</v>
          </cell>
          <cell r="I8015" t="str">
            <v>ROUGH MAGIC</v>
          </cell>
          <cell r="J8015" t="str">
            <v>STEWART</v>
          </cell>
          <cell r="K8015" t="str">
            <v>HBG-2018-09-19</v>
          </cell>
          <cell r="L8015" t="str">
            <v>US</v>
          </cell>
        </row>
        <row r="8016">
          <cell r="D8016" t="str">
            <v>59336665</v>
          </cell>
          <cell r="E8016" t="str">
            <v>HACHETTE UK</v>
          </cell>
          <cell r="F8016" t="str">
            <v>HACHETTE UK E-BOOKS</v>
          </cell>
          <cell r="G8016" t="str">
            <v>HODDER &amp; STOUGHTON</v>
          </cell>
          <cell r="H8016" t="str">
            <v>9781444132304</v>
          </cell>
          <cell r="I8016" t="str">
            <v>50 WYS IMP ITA</v>
          </cell>
          <cell r="J8016" t="str">
            <v>MALANDRA</v>
          </cell>
          <cell r="K8016" t="str">
            <v>HBG-2018-09-19</v>
          </cell>
          <cell r="L8016" t="str">
            <v>US</v>
          </cell>
        </row>
        <row r="8017">
          <cell r="D8017" t="str">
            <v>59336665</v>
          </cell>
          <cell r="E8017" t="str">
            <v>HACHETTE UK</v>
          </cell>
          <cell r="F8017" t="str">
            <v>HACHETTE UK E-BOOKS</v>
          </cell>
          <cell r="G8017" t="str">
            <v>HODDER &amp; STOUGHTON</v>
          </cell>
          <cell r="H8017" t="str">
            <v>9781444720471</v>
          </cell>
          <cell r="I8017" t="str">
            <v>THE IVY TREE</v>
          </cell>
          <cell r="J8017" t="str">
            <v>STEWART</v>
          </cell>
          <cell r="K8017" t="str">
            <v>HBG-2018-09-19</v>
          </cell>
          <cell r="L8017" t="str">
            <v>US</v>
          </cell>
        </row>
        <row r="8018">
          <cell r="D8018" t="str">
            <v>59336665</v>
          </cell>
          <cell r="E8018" t="str">
            <v>HACHETTE UK</v>
          </cell>
          <cell r="F8018" t="str">
            <v>HACHETTE UK E-BOOKS</v>
          </cell>
          <cell r="G8018" t="str">
            <v>HODDER &amp; STOUGHTON</v>
          </cell>
          <cell r="H8018" t="str">
            <v>9781444136586</v>
          </cell>
          <cell r="I8018" t="str">
            <v>AD BRAIN TAIN</v>
          </cell>
          <cell r="J8018" t="str">
            <v>WOOTTON</v>
          </cell>
          <cell r="K8018" t="str">
            <v>HBG-2018-09-19</v>
          </cell>
          <cell r="L8018" t="str">
            <v>US</v>
          </cell>
        </row>
        <row r="8019">
          <cell r="D8019" t="str">
            <v>59336665</v>
          </cell>
          <cell r="E8019" t="str">
            <v>HACHETTE UK</v>
          </cell>
          <cell r="F8019" t="str">
            <v>HACHETTE UK E-BOOKS</v>
          </cell>
          <cell r="G8019" t="str">
            <v>HODDER &amp; STOUGHTON</v>
          </cell>
          <cell r="H8019" t="str">
            <v>9781444733709</v>
          </cell>
          <cell r="I8019" t="str">
            <v>F MERCURY BIOG</v>
          </cell>
          <cell r="J8019" t="str">
            <v>JONES</v>
          </cell>
          <cell r="K8019" t="str">
            <v>HBG-2018-09-19</v>
          </cell>
          <cell r="L8019" t="str">
            <v>US</v>
          </cell>
        </row>
        <row r="8020">
          <cell r="D8020" t="str">
            <v>59336665</v>
          </cell>
          <cell r="E8020" t="str">
            <v>HACHETTE UK</v>
          </cell>
          <cell r="F8020" t="str">
            <v>HACHETTE UK E-BOOKS</v>
          </cell>
          <cell r="G8020" t="str">
            <v>HODDER &amp; STOUGHTON</v>
          </cell>
          <cell r="H8020" t="str">
            <v>9781444720495</v>
          </cell>
          <cell r="I8020" t="str">
            <v>MOONSPINNERS</v>
          </cell>
          <cell r="J8020" t="str">
            <v>STEWART</v>
          </cell>
          <cell r="K8020" t="str">
            <v>HBG-2018-09-19</v>
          </cell>
          <cell r="L8020" t="str">
            <v>US</v>
          </cell>
        </row>
        <row r="8021">
          <cell r="D8021" t="str">
            <v>59336665</v>
          </cell>
          <cell r="E8021" t="str">
            <v>HACHETTE UK</v>
          </cell>
          <cell r="F8021" t="str">
            <v>HACHETTE UK E-BOOKS</v>
          </cell>
          <cell r="G8021" t="str">
            <v>HODDER &amp; STOUGHTON</v>
          </cell>
          <cell r="H8021" t="str">
            <v>9781444715101</v>
          </cell>
          <cell r="I8021" t="str">
            <v>ROSE COTTAGE</v>
          </cell>
          <cell r="J8021" t="str">
            <v>STEWART</v>
          </cell>
          <cell r="K8021" t="str">
            <v>HBG-2018-09-19</v>
          </cell>
          <cell r="L8021" t="str">
            <v>US</v>
          </cell>
        </row>
        <row r="8022">
          <cell r="D8022" t="str">
            <v>59336665</v>
          </cell>
          <cell r="E8022" t="str">
            <v>HACHETTE UK</v>
          </cell>
          <cell r="F8022" t="str">
            <v>HACHETTE UK E-BOOKS</v>
          </cell>
          <cell r="G8022" t="str">
            <v>HODDER &amp; STOUGHTON</v>
          </cell>
          <cell r="H8022" t="str">
            <v>9781444763379</v>
          </cell>
          <cell r="I8022" t="str">
            <v>100 DAY VICTOR</v>
          </cell>
          <cell r="J8022" t="str">
            <v>DAVID</v>
          </cell>
          <cell r="K8022" t="str">
            <v>HBG-2018-09-19</v>
          </cell>
          <cell r="L8022" t="str">
            <v>US</v>
          </cell>
        </row>
        <row r="8023">
          <cell r="D8023" t="str">
            <v>59336665</v>
          </cell>
          <cell r="E8023" t="str">
            <v>HACHETTE UK</v>
          </cell>
          <cell r="F8023" t="str">
            <v>HACHETTE UK E-BOOKS</v>
          </cell>
          <cell r="G8023" t="str">
            <v>HODDER &amp; STOUGHTON</v>
          </cell>
          <cell r="H8023" t="str">
            <v>9781444715040</v>
          </cell>
          <cell r="I8023" t="str">
            <v>TOUCH NOT CAT</v>
          </cell>
          <cell r="J8023" t="str">
            <v>STEWART</v>
          </cell>
          <cell r="K8023" t="str">
            <v>HBG-2018-09-19</v>
          </cell>
          <cell r="L8023" t="str">
            <v>US</v>
          </cell>
        </row>
        <row r="8024">
          <cell r="D8024" t="str">
            <v>59336665</v>
          </cell>
          <cell r="E8024" t="str">
            <v>HACHETTE UK</v>
          </cell>
          <cell r="F8024" t="str">
            <v>HACHETTE UK E-BOOKS</v>
          </cell>
          <cell r="G8024" t="str">
            <v>HODDER &amp; STOUGHTON</v>
          </cell>
          <cell r="H8024" t="str">
            <v>9781444711127</v>
          </cell>
          <cell r="I8024" t="str">
            <v>9 COACHES WAIT</v>
          </cell>
          <cell r="J8024" t="str">
            <v>STEWART</v>
          </cell>
          <cell r="K8024" t="str">
            <v>HBG-2018-09-19</v>
          </cell>
          <cell r="L8024" t="str">
            <v>US</v>
          </cell>
        </row>
        <row r="8025">
          <cell r="D8025" t="str">
            <v>59336665</v>
          </cell>
          <cell r="E8025" t="str">
            <v>HACHETTE UK</v>
          </cell>
          <cell r="F8025" t="str">
            <v>HACHETTE UK E-BOOKS</v>
          </cell>
          <cell r="G8025" t="str">
            <v>HODDER &amp; STOUGHTON</v>
          </cell>
          <cell r="H8025" t="str">
            <v>9781844568550</v>
          </cell>
          <cell r="I8025" t="str">
            <v>COLD KILL</v>
          </cell>
          <cell r="J8025" t="str">
            <v>LEATHER</v>
          </cell>
          <cell r="K8025" t="str">
            <v>HBG-2018-09-19</v>
          </cell>
          <cell r="L8025" t="str">
            <v>US</v>
          </cell>
        </row>
        <row r="8026">
          <cell r="D8026" t="str">
            <v>59336665</v>
          </cell>
          <cell r="E8026" t="str">
            <v>HACHETTE UK</v>
          </cell>
          <cell r="F8026" t="str">
            <v>HACHETTE UK E-BOOKS</v>
          </cell>
          <cell r="G8026" t="str">
            <v>HODDER &amp; STOUGHTON</v>
          </cell>
          <cell r="H8026" t="str">
            <v>9781844568536</v>
          </cell>
          <cell r="I8026" t="str">
            <v>HOT BLOOD</v>
          </cell>
          <cell r="J8026" t="str">
            <v>LEATHER</v>
          </cell>
          <cell r="K8026" t="str">
            <v>HBG-2018-09-19</v>
          </cell>
          <cell r="L8026" t="str">
            <v>US</v>
          </cell>
        </row>
        <row r="8027">
          <cell r="D8027" t="str">
            <v>59336665</v>
          </cell>
          <cell r="E8027" t="str">
            <v>HACHETTE UK</v>
          </cell>
          <cell r="F8027" t="str">
            <v>HACHETTE UK E-BOOKS</v>
          </cell>
          <cell r="G8027" t="str">
            <v>HODDER &amp; STOUGHTON</v>
          </cell>
          <cell r="H8027" t="str">
            <v>9781848946781</v>
          </cell>
          <cell r="I8027" t="str">
            <v>ROUGH JUSTICE</v>
          </cell>
          <cell r="J8027" t="str">
            <v>LEATHER</v>
          </cell>
          <cell r="K8027" t="str">
            <v>HBG-2018-09-19</v>
          </cell>
          <cell r="L8027" t="str">
            <v>US</v>
          </cell>
        </row>
        <row r="8028">
          <cell r="D8028" t="str">
            <v>59336665</v>
          </cell>
          <cell r="E8028" t="str">
            <v>HACHETTE UK</v>
          </cell>
          <cell r="F8028" t="str">
            <v>HACHETTE UK E-BOOKS</v>
          </cell>
          <cell r="G8028" t="str">
            <v>HODDER &amp; STOUGHTON</v>
          </cell>
          <cell r="H8028" t="str">
            <v>9781848948631</v>
          </cell>
          <cell r="I8028" t="str">
            <v>FERGUSON AUTOB</v>
          </cell>
          <cell r="J8028" t="str">
            <v>FERGUSON</v>
          </cell>
          <cell r="K8028" t="str">
            <v>HBG-2018-09-19</v>
          </cell>
          <cell r="L8028" t="str">
            <v>US</v>
          </cell>
        </row>
        <row r="8029">
          <cell r="D8029" t="str">
            <v>59336665</v>
          </cell>
          <cell r="E8029" t="str">
            <v>HACHETTE UK</v>
          </cell>
          <cell r="F8029" t="str">
            <v>HACHETTE UK E-BOOKS</v>
          </cell>
          <cell r="G8029" t="str">
            <v>HODDER &amp; STOUGHTON</v>
          </cell>
          <cell r="H8029" t="str">
            <v>9781844568581</v>
          </cell>
          <cell r="I8029" t="str">
            <v>EYEWITNESS</v>
          </cell>
          <cell r="J8029" t="str">
            <v>LEATHER</v>
          </cell>
          <cell r="K8029" t="str">
            <v>HBG-2018-09-19</v>
          </cell>
          <cell r="L8029" t="str">
            <v>US</v>
          </cell>
        </row>
        <row r="8030">
          <cell r="D8030" t="str">
            <v>59336665</v>
          </cell>
          <cell r="E8030" t="str">
            <v>HACHETTE UK</v>
          </cell>
          <cell r="F8030" t="str">
            <v>HACHETTE UK E-BOOKS</v>
          </cell>
          <cell r="G8030" t="str">
            <v>HODDER &amp; STOUGHTON</v>
          </cell>
          <cell r="H8030" t="str">
            <v>9781444720556</v>
          </cell>
          <cell r="I8030" t="str">
            <v>GABRIEL HOUNDS</v>
          </cell>
          <cell r="J8030" t="str">
            <v>STEWART</v>
          </cell>
          <cell r="K8030" t="str">
            <v>HBG-2018-09-19</v>
          </cell>
          <cell r="L8030" t="str">
            <v>US</v>
          </cell>
        </row>
        <row r="8031">
          <cell r="D8031" t="str">
            <v>59336665</v>
          </cell>
          <cell r="E8031" t="str">
            <v>HACHETTE UK</v>
          </cell>
          <cell r="F8031" t="str">
            <v>HACHETTE UK E-BOOKS</v>
          </cell>
          <cell r="G8031" t="str">
            <v>HODDER &amp; STOUGHTON</v>
          </cell>
          <cell r="H8031" t="str">
            <v>9781444711134</v>
          </cell>
          <cell r="I8031" t="str">
            <v>BROTH MICHAEL</v>
          </cell>
          <cell r="J8031" t="str">
            <v>STEWART</v>
          </cell>
          <cell r="K8031" t="str">
            <v>HBG-2018-09-19</v>
          </cell>
          <cell r="L8031" t="str">
            <v>US</v>
          </cell>
        </row>
        <row r="8032">
          <cell r="D8032" t="str">
            <v>59336665</v>
          </cell>
          <cell r="E8032" t="str">
            <v>HACHETTE UK</v>
          </cell>
          <cell r="F8032" t="str">
            <v>HACHETTE UK E-BOOKS</v>
          </cell>
          <cell r="G8032" t="str">
            <v>HODDER &amp; STOUGHTON</v>
          </cell>
          <cell r="H8032" t="str">
            <v>9781444735963</v>
          </cell>
          <cell r="I8032" t="str">
            <v>COCOA AT MIDNI</v>
          </cell>
          <cell r="J8032" t="str">
            <v>QUINN</v>
          </cell>
          <cell r="K8032" t="str">
            <v>HBG-2018-09-19</v>
          </cell>
          <cell r="L8032" t="str">
            <v>US</v>
          </cell>
        </row>
        <row r="8033">
          <cell r="D8033" t="str">
            <v>59336665</v>
          </cell>
          <cell r="E8033" t="str">
            <v>HACHETTE UK</v>
          </cell>
          <cell r="F8033" t="str">
            <v>HACHETTE UK E-BOOKS</v>
          </cell>
          <cell r="G8033" t="str">
            <v>HODDER &amp; STOUGHTON</v>
          </cell>
          <cell r="H8033" t="str">
            <v>9781473601574</v>
          </cell>
          <cell r="I8033" t="str">
            <v>GEOLOGY INTRO</v>
          </cell>
          <cell r="J8033" t="str">
            <v>ROTHERY</v>
          </cell>
          <cell r="K8033" t="str">
            <v>HBG-2018-09-19</v>
          </cell>
          <cell r="L8033" t="str">
            <v>US</v>
          </cell>
        </row>
        <row r="8034">
          <cell r="D8034" t="str">
            <v>59336665</v>
          </cell>
          <cell r="E8034" t="str">
            <v>HACHETTE UK</v>
          </cell>
          <cell r="F8034" t="str">
            <v>HACHETTE UK E-BOOKS</v>
          </cell>
          <cell r="G8034" t="str">
            <v>HODDER &amp; STOUGHTON</v>
          </cell>
          <cell r="H8034" t="str">
            <v>9781444797961</v>
          </cell>
          <cell r="I8034" t="str">
            <v>WHITE LIES</v>
          </cell>
          <cell r="J8034" t="str">
            <v>LEATHER</v>
          </cell>
          <cell r="K8034" t="str">
            <v>HBG-2018-09-19</v>
          </cell>
          <cell r="L8034" t="str">
            <v>US</v>
          </cell>
        </row>
        <row r="8035">
          <cell r="D8035" t="str">
            <v>59336665</v>
          </cell>
          <cell r="E8035" t="str">
            <v>HACHETTE UK</v>
          </cell>
          <cell r="F8035" t="str">
            <v>HACHETTE UK E-BOOKS</v>
          </cell>
          <cell r="G8035" t="str">
            <v>HODDER &amp; STOUGHTON</v>
          </cell>
          <cell r="H8035" t="str">
            <v>9781444795738</v>
          </cell>
          <cell r="I8035" t="str">
            <v>BLETCHLEY GIRL</v>
          </cell>
          <cell r="J8035" t="str">
            <v>DUNLOP</v>
          </cell>
          <cell r="K8035" t="str">
            <v>HBG-2018-09-19</v>
          </cell>
          <cell r="L8035" t="str">
            <v>US</v>
          </cell>
        </row>
        <row r="8036">
          <cell r="D8036" t="str">
            <v>59336665</v>
          </cell>
          <cell r="E8036" t="str">
            <v>HACHETTE UK</v>
          </cell>
          <cell r="F8036" t="str">
            <v>HACHETTE UK E-BOOKS</v>
          </cell>
          <cell r="G8036" t="str">
            <v>HODDER &amp; STOUGHTON</v>
          </cell>
          <cell r="H8036" t="str">
            <v>9781444731484</v>
          </cell>
          <cell r="I8036" t="str">
            <v>BLACK RIVER</v>
          </cell>
          <cell r="J8036" t="str">
            <v>HARPER</v>
          </cell>
          <cell r="K8036" t="str">
            <v>HBG-2018-09-19</v>
          </cell>
          <cell r="L8036" t="str">
            <v>US</v>
          </cell>
        </row>
        <row r="8037">
          <cell r="D8037" t="str">
            <v>59336665</v>
          </cell>
          <cell r="E8037" t="str">
            <v>HACHETTE UK</v>
          </cell>
          <cell r="F8037" t="str">
            <v>HACHETTE UK E-BOOKS</v>
          </cell>
          <cell r="G8037" t="str">
            <v>HODDER &amp; STOUGHTON</v>
          </cell>
          <cell r="H8037" t="str">
            <v>9781473615342</v>
          </cell>
          <cell r="I8037" t="str">
            <v>GREAT BRITISH</v>
          </cell>
          <cell r="J8037" t="str">
            <v>COLLISTER</v>
          </cell>
          <cell r="K8037" t="str">
            <v>HBG-2018-09-19</v>
          </cell>
          <cell r="L8037" t="str">
            <v>US</v>
          </cell>
        </row>
        <row r="8038">
          <cell r="D8038" t="str">
            <v>59336665</v>
          </cell>
          <cell r="E8038" t="str">
            <v>HACHETTE UK</v>
          </cell>
          <cell r="F8038" t="str">
            <v>HACHETTE UK E-BOOKS</v>
          </cell>
          <cell r="G8038" t="str">
            <v>HODDER &amp; STOUGHTON</v>
          </cell>
          <cell r="H8038" t="str">
            <v>9781473615564</v>
          </cell>
          <cell r="I8038" t="str">
            <v>GBBO BK BTTR 7</v>
          </cell>
          <cell r="J8038" t="str">
            <v>COLLISTER</v>
          </cell>
          <cell r="K8038" t="str">
            <v>HBG-2018-09-19</v>
          </cell>
          <cell r="L8038" t="str">
            <v>US</v>
          </cell>
        </row>
        <row r="8039">
          <cell r="D8039" t="str">
            <v>59336665</v>
          </cell>
          <cell r="E8039" t="str">
            <v>HACHETTE UK</v>
          </cell>
          <cell r="F8039" t="str">
            <v>HACHETTE UK E-BOOKS</v>
          </cell>
          <cell r="G8039" t="str">
            <v>HODDER &amp; STOUGHTON</v>
          </cell>
          <cell r="H8039" t="str">
            <v>9781473640924</v>
          </cell>
          <cell r="I8039" t="str">
            <v>PERSEPHONE</v>
          </cell>
          <cell r="J8039" t="str">
            <v>STOCKWIN</v>
          </cell>
          <cell r="K8039" t="str">
            <v>HBG-2018-09-19</v>
          </cell>
          <cell r="L8039" t="str">
            <v>US</v>
          </cell>
        </row>
        <row r="8040">
          <cell r="D8040" t="str">
            <v>59336665</v>
          </cell>
          <cell r="E8040" t="str">
            <v>HACHETTE UK</v>
          </cell>
          <cell r="F8040" t="str">
            <v>HACHETTE UK E-BOOKS</v>
          </cell>
          <cell r="G8040" t="str">
            <v>HODDER &amp; STOUGHTON</v>
          </cell>
          <cell r="H8040" t="str">
            <v>9781473640986</v>
          </cell>
          <cell r="I8040" t="str">
            <v>BALTIC PRIZE</v>
          </cell>
          <cell r="J8040" t="str">
            <v>STOCKWIN</v>
          </cell>
          <cell r="K8040" t="str">
            <v>HBG-2018-09-19</v>
          </cell>
          <cell r="L8040" t="str">
            <v>US</v>
          </cell>
        </row>
        <row r="8041">
          <cell r="D8041" t="str">
            <v>59336665</v>
          </cell>
          <cell r="E8041" t="str">
            <v>HACHETTE UK</v>
          </cell>
          <cell r="F8041" t="str">
            <v>HACHETTE UK E-BOOKS</v>
          </cell>
          <cell r="G8041" t="str">
            <v>HODDER &amp; STOUGHTON</v>
          </cell>
          <cell r="H8041" t="str">
            <v>9781473641020</v>
          </cell>
          <cell r="I8041" t="str">
            <v>IBERIAN FLAME</v>
          </cell>
          <cell r="J8041" t="str">
            <v>STOCKWIN</v>
          </cell>
          <cell r="K8041" t="str">
            <v>HBG-2018-09-19</v>
          </cell>
          <cell r="L8041" t="str">
            <v>US</v>
          </cell>
        </row>
        <row r="8042">
          <cell r="D8042" t="str">
            <v>59336665</v>
          </cell>
          <cell r="E8042" t="str">
            <v>HACHETTE UK</v>
          </cell>
          <cell r="F8042" t="str">
            <v>HACHETTE UK E-BOOKS</v>
          </cell>
          <cell r="G8042" t="str">
            <v>HODDER &amp; STOUGHTON</v>
          </cell>
          <cell r="H8042" t="str">
            <v>9781473608979</v>
          </cell>
          <cell r="I8042" t="str">
            <v>MAN I THNK KNW</v>
          </cell>
          <cell r="J8042" t="str">
            <v>GAYLE</v>
          </cell>
          <cell r="K8042" t="str">
            <v>HBG-2018-09-19</v>
          </cell>
          <cell r="L8042" t="str">
            <v>US</v>
          </cell>
        </row>
        <row r="8043">
          <cell r="D8043" t="str">
            <v>59336665</v>
          </cell>
          <cell r="E8043" t="str">
            <v>HACHETTE UK</v>
          </cell>
          <cell r="F8043" t="str">
            <v>HACHETTE UK E-BOOKS</v>
          </cell>
          <cell r="G8043" t="str">
            <v>HODDER &amp; STOUGHTON</v>
          </cell>
          <cell r="H8043" t="str">
            <v>9781473628731</v>
          </cell>
          <cell r="I8043" t="str">
            <v>BETRAYAL</v>
          </cell>
          <cell r="J8043" t="str">
            <v>RICHES</v>
          </cell>
          <cell r="K8043" t="str">
            <v>HBG-2018-09-19</v>
          </cell>
          <cell r="L8043" t="str">
            <v>US</v>
          </cell>
        </row>
        <row r="8044">
          <cell r="D8044" t="str">
            <v>59336665</v>
          </cell>
          <cell r="E8044" t="str">
            <v>HACHETTE UK</v>
          </cell>
          <cell r="F8044" t="str">
            <v>HACHETTE UK E-BOOKS</v>
          </cell>
          <cell r="G8044" t="str">
            <v>HODDER &amp; STOUGHTON</v>
          </cell>
          <cell r="H8044" t="str">
            <v>9781473615458</v>
          </cell>
          <cell r="I8044" t="str">
            <v>GBBO PRFT CAKE</v>
          </cell>
          <cell r="J8044" t="str">
            <v>COLLISTER</v>
          </cell>
          <cell r="K8044" t="str">
            <v>HBG-2018-09-19</v>
          </cell>
          <cell r="L8044" t="str">
            <v>US</v>
          </cell>
        </row>
        <row r="8045">
          <cell r="D8045" t="str">
            <v>59336665</v>
          </cell>
          <cell r="E8045" t="str">
            <v>HACHETTE UK</v>
          </cell>
          <cell r="F8045" t="str">
            <v>HACHETTE UK E-BOOKS</v>
          </cell>
          <cell r="G8045" t="str">
            <v>HODDER &amp; STOUGHTON</v>
          </cell>
          <cell r="H8045" t="str">
            <v>9781473604117</v>
          </cell>
          <cell r="I8045" t="str">
            <v>LIGHT TOUCH</v>
          </cell>
          <cell r="J8045" t="str">
            <v>LEATHER</v>
          </cell>
          <cell r="K8045" t="str">
            <v>HBG-2018-09-19</v>
          </cell>
          <cell r="L8045" t="str">
            <v>US</v>
          </cell>
        </row>
        <row r="8046">
          <cell r="D8046" t="str">
            <v>59336665</v>
          </cell>
          <cell r="E8046" t="str">
            <v>HACHETTE UK</v>
          </cell>
          <cell r="F8046" t="str">
            <v>HACHETTE UK E-BOOKS</v>
          </cell>
          <cell r="G8046" t="str">
            <v>HODDER &amp; STOUGHTON</v>
          </cell>
          <cell r="H8046" t="str">
            <v>9781473661882</v>
          </cell>
          <cell r="I8046" t="str">
            <v>SOBER DIARIES</v>
          </cell>
          <cell r="J8046" t="str">
            <v>POOLEY</v>
          </cell>
          <cell r="K8046" t="str">
            <v>HBG-2018-09-19</v>
          </cell>
          <cell r="L8046" t="str">
            <v>US</v>
          </cell>
        </row>
        <row r="8047">
          <cell r="D8047" t="str">
            <v>59336665</v>
          </cell>
          <cell r="E8047" t="str">
            <v>HACHETTE UK</v>
          </cell>
          <cell r="F8047" t="str">
            <v>HACHETTE UK E-BOOKS</v>
          </cell>
          <cell r="G8047" t="str">
            <v>HODDER &amp; STOUGHTON</v>
          </cell>
          <cell r="H8047" t="str">
            <v>9781473628823</v>
          </cell>
          <cell r="I8047" t="str">
            <v>RETRIBUTION</v>
          </cell>
          <cell r="J8047" t="str">
            <v>RICHES</v>
          </cell>
          <cell r="K8047" t="str">
            <v>HBG-2018-09-19</v>
          </cell>
          <cell r="L8047" t="str">
            <v>US</v>
          </cell>
        </row>
        <row r="8048">
          <cell r="D8048" t="str">
            <v>59336665</v>
          </cell>
          <cell r="E8048" t="str">
            <v>HACHETTE UK</v>
          </cell>
          <cell r="F8048" t="str">
            <v>HACHETTE UK E-BOOKS</v>
          </cell>
          <cell r="G8048" t="str">
            <v>HODDER &amp; STOUGHTON</v>
          </cell>
          <cell r="H8048" t="str">
            <v>9781473640443</v>
          </cell>
          <cell r="I8048" t="str">
            <v>PRSNPS BUTTERD</v>
          </cell>
          <cell r="J8048" t="str">
            <v>LYCETT</v>
          </cell>
          <cell r="K8048" t="str">
            <v>HBG-2018-09-19</v>
          </cell>
          <cell r="L8048" t="str">
            <v>US</v>
          </cell>
        </row>
        <row r="8049">
          <cell r="D8049" t="str">
            <v>59336665</v>
          </cell>
          <cell r="E8049" t="str">
            <v>HACHETTE UK</v>
          </cell>
          <cell r="F8049" t="str">
            <v>HACHETTE UK E-BOOKS</v>
          </cell>
          <cell r="G8049" t="str">
            <v>HODDER &amp; STOUGHTON</v>
          </cell>
          <cell r="H8049" t="str">
            <v>9781473639638</v>
          </cell>
          <cell r="I8049" t="str">
            <v>THS BEAUTFL LF</v>
          </cell>
          <cell r="J8049" t="str">
            <v>MARSH</v>
          </cell>
          <cell r="K8049" t="str">
            <v>HBG-2018-09-19</v>
          </cell>
          <cell r="L8049" t="str">
            <v>US</v>
          </cell>
        </row>
        <row r="8050">
          <cell r="D8050" t="str">
            <v>59336665</v>
          </cell>
          <cell r="E8050" t="str">
            <v>HACHETTE UK</v>
          </cell>
          <cell r="F8050" t="str">
            <v>HACHETTE UK E-BOOKS</v>
          </cell>
          <cell r="G8050" t="str">
            <v>HODDER &amp; STOUGHTON</v>
          </cell>
          <cell r="H8050" t="str">
            <v>9781473639645</v>
          </cell>
          <cell r="I8050" t="str">
            <v>REST OF ME</v>
          </cell>
          <cell r="J8050" t="str">
            <v>MARSH</v>
          </cell>
          <cell r="K8050" t="str">
            <v>HBG-2018-09-19</v>
          </cell>
          <cell r="L8050" t="str">
            <v>US</v>
          </cell>
        </row>
        <row r="8051">
          <cell r="D8051" t="str">
            <v>59336665</v>
          </cell>
          <cell r="E8051" t="str">
            <v>HACHETTE UK</v>
          </cell>
          <cell r="F8051" t="str">
            <v>HACHETTE UK E-BOOKS</v>
          </cell>
          <cell r="G8051" t="str">
            <v>HODDER EDUCATION</v>
          </cell>
          <cell r="H8051" t="str">
            <v>9781510432093</v>
          </cell>
          <cell r="I8051" t="str">
            <v>MRN AQAAL DT D</v>
          </cell>
          <cell r="J8051" t="str">
            <v>MORRISON</v>
          </cell>
          <cell r="K8051" t="str">
            <v>HBG-2018-09-19</v>
          </cell>
          <cell r="L8051" t="str">
            <v>US</v>
          </cell>
        </row>
        <row r="8052">
          <cell r="D8052" t="str">
            <v>59336665</v>
          </cell>
          <cell r="E8052" t="str">
            <v>HACHETTE UK</v>
          </cell>
          <cell r="F8052" t="str">
            <v>HACHETTE UK E-BOOKS</v>
          </cell>
          <cell r="G8052" t="str">
            <v>LITTLE, BROWN BOOK GROUP</v>
          </cell>
          <cell r="H8052" t="str">
            <v>9780748126743</v>
          </cell>
          <cell r="I8052" t="str">
            <v>MERCHANT HOUSE</v>
          </cell>
          <cell r="J8052" t="str">
            <v>ELLIS</v>
          </cell>
          <cell r="K8052" t="str">
            <v>HBG-2018-09-19</v>
          </cell>
          <cell r="L8052" t="str">
            <v>US</v>
          </cell>
        </row>
        <row r="8053">
          <cell r="D8053" t="str">
            <v>59336665</v>
          </cell>
          <cell r="E8053" t="str">
            <v>HACHETTE UK</v>
          </cell>
          <cell r="F8053" t="str">
            <v>HACHETTE UK E-BOOKS</v>
          </cell>
          <cell r="G8053" t="str">
            <v>LITTLE, BROWN BOOK GROUP</v>
          </cell>
          <cell r="H8053" t="str">
            <v>9780748124497</v>
          </cell>
          <cell r="I8053" t="str">
            <v>KILL OR CURE</v>
          </cell>
          <cell r="J8053" t="str">
            <v>GREGORY</v>
          </cell>
          <cell r="K8053" t="str">
            <v>HBG-2018-09-19</v>
          </cell>
          <cell r="L8053" t="str">
            <v>US</v>
          </cell>
        </row>
        <row r="8054">
          <cell r="D8054" t="str">
            <v>59336665</v>
          </cell>
          <cell r="E8054" t="str">
            <v>HACHETTE UK</v>
          </cell>
          <cell r="F8054" t="str">
            <v>HACHETTE UK E-BOOKS</v>
          </cell>
          <cell r="G8054" t="str">
            <v>LITTLE, BROWN BOOK GROUP</v>
          </cell>
          <cell r="H8054" t="str">
            <v>9780748124510</v>
          </cell>
          <cell r="I8054" t="str">
            <v>KILLER PILGRIM</v>
          </cell>
          <cell r="J8054" t="str">
            <v>GREGORY</v>
          </cell>
          <cell r="K8054" t="str">
            <v>HBG-2018-09-19</v>
          </cell>
          <cell r="L8054" t="str">
            <v>US</v>
          </cell>
        </row>
        <row r="8055">
          <cell r="D8055" t="str">
            <v>59336665</v>
          </cell>
          <cell r="E8055" t="str">
            <v>HACHETTE UK</v>
          </cell>
          <cell r="F8055" t="str">
            <v>HACHETTE UK E-BOOKS</v>
          </cell>
          <cell r="G8055" t="str">
            <v>LITTLE, BROWN BOOK GROUP</v>
          </cell>
          <cell r="H8055" t="str">
            <v>9780748129072</v>
          </cell>
          <cell r="I8055" t="str">
            <v>FREDDIE MERCUR</v>
          </cell>
          <cell r="J8055" t="str">
            <v>JACKSON</v>
          </cell>
          <cell r="K8055" t="str">
            <v>HBG-2018-09-19</v>
          </cell>
          <cell r="L8055" t="str">
            <v>US</v>
          </cell>
        </row>
        <row r="8056">
          <cell r="D8056" t="str">
            <v>59336665</v>
          </cell>
          <cell r="E8056" t="str">
            <v>HACHETTE UK</v>
          </cell>
          <cell r="F8056" t="str">
            <v>HACHETTE UK E-BOOKS</v>
          </cell>
          <cell r="G8056" t="str">
            <v>LITTLE, BROWN BOOK GROUP</v>
          </cell>
          <cell r="H8056" t="str">
            <v>9780748119073</v>
          </cell>
          <cell r="I8056" t="str">
            <v>DAY SAVED LIFE</v>
          </cell>
          <cell r="J8056" t="str">
            <v>CANDLISH</v>
          </cell>
          <cell r="K8056" t="str">
            <v>HBG-2018-09-19</v>
          </cell>
          <cell r="L8056" t="str">
            <v>US</v>
          </cell>
        </row>
        <row r="8057">
          <cell r="D8057" t="str">
            <v>59336665</v>
          </cell>
          <cell r="E8057" t="str">
            <v>HACHETTE UK</v>
          </cell>
          <cell r="F8057" t="str">
            <v>HACHETTE UK E-BOOKS</v>
          </cell>
          <cell r="G8057" t="str">
            <v>LITTLE, BROWN BOOK GROUP</v>
          </cell>
          <cell r="H8057" t="str">
            <v>9780748126750</v>
          </cell>
          <cell r="I8057" t="str">
            <v>ARMADA BOY</v>
          </cell>
          <cell r="J8057" t="str">
            <v>ELLIS</v>
          </cell>
          <cell r="K8057" t="str">
            <v>HBG-2018-09-19</v>
          </cell>
          <cell r="L8057" t="str">
            <v>US</v>
          </cell>
        </row>
        <row r="8058">
          <cell r="D8058" t="str">
            <v>59336665</v>
          </cell>
          <cell r="E8058" t="str">
            <v>HACHETTE UK</v>
          </cell>
          <cell r="F8058" t="str">
            <v>HACHETTE UK E-BOOKS</v>
          </cell>
          <cell r="G8058" t="str">
            <v>LITTLE, BROWN BOOK GROUP</v>
          </cell>
          <cell r="H8058" t="str">
            <v>9780748126705</v>
          </cell>
          <cell r="I8058" t="str">
            <v>BONE GARDEN</v>
          </cell>
          <cell r="J8058" t="str">
            <v>ELLIS</v>
          </cell>
          <cell r="K8058" t="str">
            <v>HBG-2018-09-19</v>
          </cell>
          <cell r="L8058" t="str">
            <v>US</v>
          </cell>
        </row>
        <row r="8059">
          <cell r="D8059" t="str">
            <v>59336665</v>
          </cell>
          <cell r="E8059" t="str">
            <v>HACHETTE UK</v>
          </cell>
          <cell r="F8059" t="str">
            <v>HACHETTE UK E-BOOKS</v>
          </cell>
          <cell r="G8059" t="str">
            <v>LITTLE, BROWN BOOK GROUP</v>
          </cell>
          <cell r="H8059" t="str">
            <v>9780751555752</v>
          </cell>
          <cell r="I8059" t="str">
            <v>NEVER SOME ELS</v>
          </cell>
          <cell r="J8059" t="str">
            <v>GRAY</v>
          </cell>
          <cell r="K8059" t="str">
            <v>HBG-2018-09-19</v>
          </cell>
          <cell r="L8059" t="str">
            <v>US</v>
          </cell>
        </row>
        <row r="8060">
          <cell r="D8060" t="str">
            <v>59336665</v>
          </cell>
          <cell r="E8060" t="str">
            <v>HACHETTE UK</v>
          </cell>
          <cell r="F8060" t="str">
            <v>HACHETTE UK E-BOOKS</v>
          </cell>
          <cell r="G8060" t="str">
            <v>LITTLE, BROWN BOOK GROUP</v>
          </cell>
          <cell r="H8060" t="str">
            <v>9780748122257</v>
          </cell>
          <cell r="I8060" t="str">
            <v>STRATTON</v>
          </cell>
          <cell r="J8060" t="str">
            <v>FALCONER</v>
          </cell>
          <cell r="K8060" t="str">
            <v>HBG-2018-09-19</v>
          </cell>
          <cell r="L8060" t="str">
            <v>US</v>
          </cell>
        </row>
        <row r="8061">
          <cell r="D8061" t="str">
            <v>59336665</v>
          </cell>
          <cell r="E8061" t="str">
            <v>HACHETTE UK</v>
          </cell>
          <cell r="F8061" t="str">
            <v>HACHETTE UK E-BOOKS</v>
          </cell>
          <cell r="G8061" t="str">
            <v>LITTLE, BROWN BOOK GROUP</v>
          </cell>
          <cell r="H8061" t="str">
            <v>9781405526890</v>
          </cell>
          <cell r="I8061" t="str">
            <v>RISING TIDE</v>
          </cell>
          <cell r="J8061" t="str">
            <v>KEANE</v>
          </cell>
          <cell r="K8061" t="str">
            <v>HBG-2018-09-19</v>
          </cell>
          <cell r="L8061" t="str">
            <v>US</v>
          </cell>
        </row>
        <row r="8062">
          <cell r="D8062" t="str">
            <v>59336665</v>
          </cell>
          <cell r="E8062" t="str">
            <v>HACHETTE UK</v>
          </cell>
          <cell r="F8062" t="str">
            <v>HACHETTE UK E-BOOKS</v>
          </cell>
          <cell r="G8062" t="str">
            <v>LITTLE, BROWN BOOK GROUP</v>
          </cell>
          <cell r="H8062" t="str">
            <v>9780748130160</v>
          </cell>
          <cell r="I8062" t="str">
            <v>ONE GIRL DOGS</v>
          </cell>
          <cell r="J8062" t="str">
            <v>GRAY</v>
          </cell>
          <cell r="K8062" t="str">
            <v>HBG-2018-09-19</v>
          </cell>
          <cell r="L8062" t="str">
            <v>US</v>
          </cell>
        </row>
        <row r="8063">
          <cell r="D8063" t="str">
            <v>59336665</v>
          </cell>
          <cell r="E8063" t="str">
            <v>HACHETTE UK</v>
          </cell>
          <cell r="F8063" t="str">
            <v>HACHETTE UK E-BOOKS</v>
          </cell>
          <cell r="G8063" t="str">
            <v>LITTLE, BROWN BOOK GROUP</v>
          </cell>
          <cell r="H8063" t="str">
            <v>9780349401386</v>
          </cell>
          <cell r="I8063" t="str">
            <v>BILL DLLR APP</v>
          </cell>
          <cell r="J8063" t="str">
            <v>BERKOWSKI</v>
          </cell>
          <cell r="K8063" t="str">
            <v>HBG-2018-09-19</v>
          </cell>
          <cell r="L8063" t="str">
            <v>US</v>
          </cell>
        </row>
        <row r="8064">
          <cell r="D8064" t="str">
            <v>59336665</v>
          </cell>
          <cell r="E8064" t="str">
            <v>HACHETTE UK</v>
          </cell>
          <cell r="F8064" t="str">
            <v>HACHETTE UK E-BOOKS</v>
          </cell>
          <cell r="G8064" t="str">
            <v>LITTLE, BROWN BOOK GROUP</v>
          </cell>
          <cell r="H8064" t="str">
            <v>9780751556278</v>
          </cell>
          <cell r="I8064" t="str">
            <v>GDBYE PICCADIL</v>
          </cell>
          <cell r="J8064" t="str">
            <v>HARROD-EA</v>
          </cell>
          <cell r="K8064" t="str">
            <v>HBG-2018-09-19</v>
          </cell>
          <cell r="L8064" t="str">
            <v>US</v>
          </cell>
        </row>
        <row r="8065">
          <cell r="D8065" t="str">
            <v>59336665</v>
          </cell>
          <cell r="E8065" t="str">
            <v>HACHETTE UK</v>
          </cell>
          <cell r="F8065" t="str">
            <v>HACHETTE UK E-BOOKS</v>
          </cell>
          <cell r="G8065" t="str">
            <v>LITTLE, BROWN BOOK GROUP</v>
          </cell>
          <cell r="H8065" t="str">
            <v>9781849017923</v>
          </cell>
          <cell r="I8065" t="str">
            <v>THROUGH MILL</v>
          </cell>
          <cell r="J8065" t="str">
            <v>HUNTER</v>
          </cell>
          <cell r="K8065" t="str">
            <v>HBG-2018-09-19</v>
          </cell>
          <cell r="L8065" t="str">
            <v>US</v>
          </cell>
        </row>
        <row r="8066">
          <cell r="D8066" t="str">
            <v>59336665</v>
          </cell>
          <cell r="E8066" t="str">
            <v>HACHETTE UK</v>
          </cell>
          <cell r="F8066" t="str">
            <v>HACHETTE UK E-BOOKS</v>
          </cell>
          <cell r="G8066" t="str">
            <v>LITTLE, BROWN BOOK GROUP</v>
          </cell>
          <cell r="H8066" t="str">
            <v>9781780334042</v>
          </cell>
          <cell r="I8066" t="str">
            <v>BOOK OF BIKERS</v>
          </cell>
          <cell r="J8066" t="str">
            <v>VENO</v>
          </cell>
          <cell r="K8066" t="str">
            <v>HBG-2018-09-19</v>
          </cell>
          <cell r="L8066" t="str">
            <v>US</v>
          </cell>
        </row>
        <row r="8067">
          <cell r="D8067" t="str">
            <v>59336665</v>
          </cell>
          <cell r="E8067" t="str">
            <v>HACHETTE UK</v>
          </cell>
          <cell r="F8067" t="str">
            <v>HACHETTE UK E-BOOKS</v>
          </cell>
          <cell r="G8067" t="str">
            <v>LITTLE, BROWN BOOK GROUP</v>
          </cell>
          <cell r="H8067" t="str">
            <v>9781780337593</v>
          </cell>
          <cell r="I8067" t="str">
            <v>BEE'S KISS</v>
          </cell>
          <cell r="J8067" t="str">
            <v>CLEVERLY</v>
          </cell>
          <cell r="K8067" t="str">
            <v>HBG-2018-09-19</v>
          </cell>
          <cell r="L8067" t="str">
            <v>US</v>
          </cell>
        </row>
        <row r="8068">
          <cell r="D8068" t="str">
            <v>59336665</v>
          </cell>
          <cell r="E8068" t="str">
            <v>HACHETTE UK</v>
          </cell>
          <cell r="F8068" t="str">
            <v>HACHETTE UK E-BOOKS</v>
          </cell>
          <cell r="G8068" t="str">
            <v>LITTLE, BROWN BOOK GROUP</v>
          </cell>
          <cell r="H8068" t="str">
            <v>9781780337609</v>
          </cell>
          <cell r="I8068" t="str">
            <v>DAMASCENED BLD</v>
          </cell>
          <cell r="J8068" t="str">
            <v>CLEVERLY</v>
          </cell>
          <cell r="K8068" t="str">
            <v>HBG-2018-09-19</v>
          </cell>
          <cell r="L8068" t="str">
            <v>US</v>
          </cell>
        </row>
        <row r="8069">
          <cell r="D8069" t="str">
            <v>59336665</v>
          </cell>
          <cell r="E8069" t="str">
            <v>HACHETTE UK</v>
          </cell>
          <cell r="F8069" t="str">
            <v>HACHETTE UK E-BOOKS</v>
          </cell>
          <cell r="G8069" t="str">
            <v>LITTLE, BROWN BOOK GROUP</v>
          </cell>
          <cell r="H8069" t="str">
            <v>9781780337685</v>
          </cell>
          <cell r="I8069" t="str">
            <v>PALACE TIGER</v>
          </cell>
          <cell r="J8069" t="str">
            <v>CLEVERLY</v>
          </cell>
          <cell r="K8069" t="str">
            <v>HBG-2018-09-19</v>
          </cell>
          <cell r="L8069" t="str">
            <v>US</v>
          </cell>
        </row>
        <row r="8070">
          <cell r="D8070" t="str">
            <v>59336665</v>
          </cell>
          <cell r="E8070" t="str">
            <v>HACHETTE UK</v>
          </cell>
          <cell r="F8070" t="str">
            <v>HACHETTE UK E-BOOKS</v>
          </cell>
          <cell r="G8070" t="str">
            <v>LITTLE, BROWN BOOK GROUP</v>
          </cell>
          <cell r="H8070" t="str">
            <v>9781780334202</v>
          </cell>
          <cell r="I8070" t="str">
            <v>BONES BURIED</v>
          </cell>
          <cell r="J8070" t="str">
            <v>ROBERTS</v>
          </cell>
          <cell r="K8070" t="str">
            <v>HBG-2018-09-19</v>
          </cell>
          <cell r="L8070" t="str">
            <v>US</v>
          </cell>
        </row>
        <row r="8071">
          <cell r="D8071" t="str">
            <v>59336665</v>
          </cell>
          <cell r="E8071" t="str">
            <v>HACHETTE UK</v>
          </cell>
          <cell r="F8071" t="str">
            <v>HACHETTE UK E-BOOKS</v>
          </cell>
          <cell r="G8071" t="str">
            <v>LITTLE, BROWN BOOK GROUP</v>
          </cell>
          <cell r="H8071" t="str">
            <v>9781780334240</v>
          </cell>
          <cell r="I8071" t="str">
            <v>SWEET POISON</v>
          </cell>
          <cell r="J8071" t="str">
            <v>ROBERTS</v>
          </cell>
          <cell r="K8071" t="str">
            <v>HBG-2018-09-19</v>
          </cell>
          <cell r="L8071" t="str">
            <v>US</v>
          </cell>
        </row>
        <row r="8072">
          <cell r="D8072" t="str">
            <v>59336665</v>
          </cell>
          <cell r="E8072" t="str">
            <v>HACHETTE UK</v>
          </cell>
          <cell r="F8072" t="str">
            <v>HACHETTE UK E-BOOKS</v>
          </cell>
          <cell r="G8072" t="str">
            <v>LITTLE, BROWN BOOK GROUP</v>
          </cell>
          <cell r="H8072" t="str">
            <v>9781472110732</v>
          </cell>
          <cell r="I8072" t="str">
            <v>CHRON SHERLOCK</v>
          </cell>
          <cell r="J8072" t="str">
            <v>SMITH</v>
          </cell>
          <cell r="K8072" t="str">
            <v>HBG-2018-09-19</v>
          </cell>
          <cell r="L8072" t="str">
            <v>US</v>
          </cell>
        </row>
        <row r="8073">
          <cell r="D8073" t="str">
            <v>59336665</v>
          </cell>
          <cell r="E8073" t="str">
            <v>HACHETTE UK</v>
          </cell>
          <cell r="F8073" t="str">
            <v>HACHETTE UK E-BOOKS</v>
          </cell>
          <cell r="G8073" t="str">
            <v>LITTLE, BROWN BOOK GROUP</v>
          </cell>
          <cell r="H8073" t="str">
            <v>9781848036826</v>
          </cell>
          <cell r="I8073" t="str">
            <v>SHOW YOUR DOG</v>
          </cell>
          <cell r="J8073" t="str">
            <v>EVEREST</v>
          </cell>
          <cell r="K8073" t="str">
            <v>HBG-2018-09-19</v>
          </cell>
          <cell r="L8073" t="str">
            <v>US</v>
          </cell>
        </row>
        <row r="8074">
          <cell r="D8074" t="str">
            <v>59336665</v>
          </cell>
          <cell r="E8074" t="str">
            <v>HACHETTE UK</v>
          </cell>
          <cell r="F8074" t="str">
            <v>HACHETTE UK E-BOOKS</v>
          </cell>
          <cell r="G8074" t="str">
            <v>LITTLE, BROWN BOOK GROUP</v>
          </cell>
          <cell r="H8074" t="str">
            <v>9780716023159</v>
          </cell>
          <cell r="I8074" t="str">
            <v>KNOT BOOK</v>
          </cell>
          <cell r="J8074" t="str">
            <v>BUDWORTH</v>
          </cell>
          <cell r="K8074" t="str">
            <v>HBG-2018-09-19</v>
          </cell>
          <cell r="L8074" t="str">
            <v>US</v>
          </cell>
        </row>
        <row r="8075">
          <cell r="D8075" t="str">
            <v>59336665</v>
          </cell>
          <cell r="E8075" t="str">
            <v>HACHETTE UK</v>
          </cell>
          <cell r="F8075" t="str">
            <v>HACHETTE UK E-BOOKS</v>
          </cell>
          <cell r="G8075" t="str">
            <v>LITTLE, BROWN BOOK GROUP</v>
          </cell>
          <cell r="H8075" t="str">
            <v>9781849017565</v>
          </cell>
          <cell r="I8075" t="str">
            <v>CHESS GAMES</v>
          </cell>
          <cell r="J8075" t="str">
            <v>BURGESS</v>
          </cell>
          <cell r="K8075" t="str">
            <v>HBG-2018-09-19</v>
          </cell>
          <cell r="L8075" t="str">
            <v>US</v>
          </cell>
        </row>
        <row r="8076">
          <cell r="D8076" t="str">
            <v>59336665</v>
          </cell>
          <cell r="E8076" t="str">
            <v>HACHETTE UK</v>
          </cell>
          <cell r="F8076" t="str">
            <v>HACHETTE UK E-BOOKS</v>
          </cell>
          <cell r="G8076" t="str">
            <v>LITTLE, BROWN BOOK GROUP</v>
          </cell>
          <cell r="H8076" t="str">
            <v>9781849017992</v>
          </cell>
          <cell r="I8076" t="str">
            <v>DOMESTIC SLDRS</v>
          </cell>
          <cell r="J8076" t="str">
            <v>PURCELL</v>
          </cell>
          <cell r="K8076" t="str">
            <v>HBG-2018-09-19</v>
          </cell>
          <cell r="L8076" t="str">
            <v>US</v>
          </cell>
        </row>
        <row r="8077">
          <cell r="D8077" t="str">
            <v>59336665</v>
          </cell>
          <cell r="E8077" t="str">
            <v>HACHETTE UK</v>
          </cell>
          <cell r="F8077" t="str">
            <v>HACHETTE UK E-BOOKS</v>
          </cell>
          <cell r="G8077" t="str">
            <v>LITTLE, BROWN BOOK GROUP</v>
          </cell>
          <cell r="H8077" t="str">
            <v>9781472112064</v>
          </cell>
          <cell r="I8077" t="str">
            <v>IN VITRO</v>
          </cell>
          <cell r="J8077" t="str">
            <v>FORD</v>
          </cell>
          <cell r="K8077" t="str">
            <v>HBG-2018-09-19</v>
          </cell>
          <cell r="L8077" t="str">
            <v>US</v>
          </cell>
        </row>
        <row r="8078">
          <cell r="D8078" t="str">
            <v>59336665</v>
          </cell>
          <cell r="E8078" t="str">
            <v>HACHETTE UK</v>
          </cell>
          <cell r="F8078" t="str">
            <v>HACHETTE UK E-BOOKS</v>
          </cell>
          <cell r="G8078" t="str">
            <v>LITTLE, BROWN BOOK GROUP</v>
          </cell>
          <cell r="H8078" t="str">
            <v>9781848035928</v>
          </cell>
          <cell r="I8078" t="str">
            <v>IMPRV ENGLISH</v>
          </cell>
          <cell r="J8078" t="str">
            <v>FIELD</v>
          </cell>
          <cell r="K8078" t="str">
            <v>HBG-2018-09-19</v>
          </cell>
          <cell r="L8078" t="str">
            <v>US</v>
          </cell>
        </row>
        <row r="8079">
          <cell r="D8079" t="str">
            <v>59336665</v>
          </cell>
          <cell r="E8079" t="str">
            <v>HACHETTE UK</v>
          </cell>
          <cell r="F8079" t="str">
            <v>HACHETTE UK E-BOOKS</v>
          </cell>
          <cell r="G8079" t="str">
            <v>LITTLE, BROWN BOOK GROUP</v>
          </cell>
          <cell r="H8079" t="str">
            <v>9781472114884</v>
          </cell>
          <cell r="I8079" t="str">
            <v>BK FANTASY</v>
          </cell>
          <cell r="J8079" t="str">
            <v>ASHLEY</v>
          </cell>
          <cell r="K8079" t="str">
            <v>HBG-2018-09-19</v>
          </cell>
          <cell r="L8079" t="str">
            <v>US</v>
          </cell>
        </row>
        <row r="8080">
          <cell r="D8080" t="str">
            <v>59336665</v>
          </cell>
          <cell r="E8080" t="str">
            <v>HACHETTE UK</v>
          </cell>
          <cell r="F8080" t="str">
            <v>HACHETTE UK E-BOOKS</v>
          </cell>
          <cell r="G8080" t="str">
            <v>LITTLE, BROWN BOOK GROUP</v>
          </cell>
          <cell r="H8080" t="str">
            <v>9781780333564</v>
          </cell>
          <cell r="I8080" t="str">
            <v>LCKED ROOM MYS</v>
          </cell>
          <cell r="J8080" t="str">
            <v>ASHLEY</v>
          </cell>
          <cell r="K8080" t="str">
            <v>HBG-2018-09-19</v>
          </cell>
          <cell r="L8080" t="str">
            <v>US</v>
          </cell>
        </row>
        <row r="8081">
          <cell r="D8081" t="str">
            <v>59336665</v>
          </cell>
          <cell r="E8081" t="str">
            <v>HACHETTE UK</v>
          </cell>
          <cell r="F8081" t="str">
            <v>HACHETTE UK E-BOOKS</v>
          </cell>
          <cell r="G8081" t="str">
            <v>LITTLE, BROWN BOOK GROUP</v>
          </cell>
          <cell r="H8081" t="str">
            <v>9781849015394</v>
          </cell>
          <cell r="I8081" t="str">
            <v>SHERLOCK ADVEN</v>
          </cell>
          <cell r="J8081" t="str">
            <v>ASHLEY</v>
          </cell>
          <cell r="K8081" t="str">
            <v>HBG-2018-09-19</v>
          </cell>
          <cell r="L8081" t="str">
            <v>US</v>
          </cell>
        </row>
        <row r="8082">
          <cell r="D8082" t="str">
            <v>59336665</v>
          </cell>
          <cell r="E8082" t="str">
            <v>HACHETTE UK</v>
          </cell>
          <cell r="F8082" t="str">
            <v>HACHETTE UK E-BOOKS</v>
          </cell>
          <cell r="G8082" t="str">
            <v>LITTLE, BROWN BOOK GROUP</v>
          </cell>
          <cell r="H8082" t="str">
            <v>9781472115447</v>
          </cell>
          <cell r="I8082" t="str">
            <v>COLD STEAL</v>
          </cell>
          <cell r="J8082" t="str">
            <v>BATES</v>
          </cell>
          <cell r="K8082" t="str">
            <v>HBG-2018-09-19</v>
          </cell>
          <cell r="L8082" t="str">
            <v>US</v>
          </cell>
        </row>
        <row r="8083">
          <cell r="D8083" t="str">
            <v>59336665</v>
          </cell>
          <cell r="E8083" t="str">
            <v>HACHETTE UK</v>
          </cell>
          <cell r="F8083" t="str">
            <v>HACHETTE UK E-BOOKS</v>
          </cell>
          <cell r="G8083" t="str">
            <v>LITTLE, BROWN BOOK GROUP</v>
          </cell>
          <cell r="H8083" t="str">
            <v>9781848034204</v>
          </cell>
          <cell r="I8083" t="str">
            <v>THINK FOR STDN</v>
          </cell>
          <cell r="J8083" t="str">
            <v>VAN DEN B</v>
          </cell>
          <cell r="K8083" t="str">
            <v>HBG-2018-09-19</v>
          </cell>
          <cell r="L8083" t="str">
            <v>US</v>
          </cell>
        </row>
        <row r="8084">
          <cell r="D8084" t="str">
            <v>59336665</v>
          </cell>
          <cell r="E8084" t="str">
            <v>HACHETTE UK</v>
          </cell>
          <cell r="F8084" t="str">
            <v>HACHETTE UK E-BOOKS</v>
          </cell>
          <cell r="G8084" t="str">
            <v>LITTLE, BROWN BOOK GROUP</v>
          </cell>
          <cell r="H8084" t="str">
            <v>9781472105073</v>
          </cell>
          <cell r="I8084" t="str">
            <v>PARA ROM 1 &amp; 2</v>
          </cell>
          <cell r="J8084" t="str">
            <v>TELEP</v>
          </cell>
          <cell r="K8084" t="str">
            <v>HBG-2018-09-19</v>
          </cell>
          <cell r="L8084" t="str">
            <v>US</v>
          </cell>
        </row>
        <row r="8085">
          <cell r="D8085" t="str">
            <v>59336665</v>
          </cell>
          <cell r="E8085" t="str">
            <v>HACHETTE UK</v>
          </cell>
          <cell r="F8085" t="str">
            <v>HACHETTE UK E-BOOKS</v>
          </cell>
          <cell r="G8085" t="str">
            <v>LITTLE, BROWN BOOK GROUP</v>
          </cell>
          <cell r="H8085" t="str">
            <v>9781849011792</v>
          </cell>
          <cell r="I8085" t="str">
            <v>VAMP ROMANCE</v>
          </cell>
          <cell r="J8085" t="str">
            <v>TELEP</v>
          </cell>
          <cell r="K8085" t="str">
            <v>HBG-2018-09-19</v>
          </cell>
          <cell r="L8085" t="str">
            <v>US</v>
          </cell>
        </row>
        <row r="8086">
          <cell r="D8086" t="str">
            <v>59336665</v>
          </cell>
          <cell r="E8086" t="str">
            <v>HACHETTE UK</v>
          </cell>
          <cell r="F8086" t="str">
            <v>HACHETTE UK E-BOOKS</v>
          </cell>
          <cell r="G8086" t="str">
            <v>LITTLE, BROWN BOOK GROUP</v>
          </cell>
          <cell r="H8086" t="str">
            <v>9781849015233</v>
          </cell>
          <cell r="I8086" t="str">
            <v>PARANORM ROMAN</v>
          </cell>
          <cell r="J8086" t="str">
            <v>TELEP</v>
          </cell>
          <cell r="K8086" t="str">
            <v>HBG-2018-09-19</v>
          </cell>
          <cell r="L8086" t="str">
            <v>US</v>
          </cell>
        </row>
        <row r="8087">
          <cell r="D8087" t="str">
            <v>59336665</v>
          </cell>
          <cell r="E8087" t="str">
            <v>HACHETTE UK</v>
          </cell>
          <cell r="F8087" t="str">
            <v>HACHETTE UK E-BOOKS</v>
          </cell>
          <cell r="G8087" t="str">
            <v>LITTLE, BROWN BOOK GROUP</v>
          </cell>
          <cell r="H8087" t="str">
            <v>9781780338293</v>
          </cell>
          <cell r="I8087" t="str">
            <v>AIR DISASTERS</v>
          </cell>
          <cell r="J8087" t="str">
            <v>SIMPSON</v>
          </cell>
          <cell r="K8087" t="str">
            <v>HBG-2018-09-19</v>
          </cell>
          <cell r="L8087" t="str">
            <v>US</v>
          </cell>
        </row>
        <row r="8088">
          <cell r="D8088" t="str">
            <v>59336665</v>
          </cell>
          <cell r="E8088" t="str">
            <v>HACHETTE UK</v>
          </cell>
          <cell r="F8088" t="str">
            <v>HACHETTE UK E-BOOKS</v>
          </cell>
          <cell r="G8088" t="str">
            <v>LITTLE, BROWN BOOK GROUP</v>
          </cell>
          <cell r="H8088" t="str">
            <v>9781405516709</v>
          </cell>
          <cell r="I8088" t="str">
            <v>HIGH RISING</v>
          </cell>
          <cell r="J8088" t="str">
            <v>THIRKELL</v>
          </cell>
          <cell r="K8088" t="str">
            <v>HBG-2018-09-19</v>
          </cell>
          <cell r="L8088" t="str">
            <v>US</v>
          </cell>
        </row>
        <row r="8089">
          <cell r="D8089" t="str">
            <v>59336665</v>
          </cell>
          <cell r="E8089" t="str">
            <v>HACHETTE UK</v>
          </cell>
          <cell r="F8089" t="str">
            <v>HACHETTE UK E-BOOKS</v>
          </cell>
          <cell r="G8089" t="str">
            <v>LITTLE, BROWN BOOK GROUP</v>
          </cell>
          <cell r="H8089" t="str">
            <v>9781472121189</v>
          </cell>
          <cell r="I8089" t="str">
            <v>SUMMERCHILL</v>
          </cell>
          <cell r="J8089" t="str">
            <v>BATES</v>
          </cell>
          <cell r="K8089" t="str">
            <v>HBG-2018-09-19</v>
          </cell>
          <cell r="L8089" t="str">
            <v>US</v>
          </cell>
        </row>
        <row r="8090">
          <cell r="D8090" t="str">
            <v>59336665</v>
          </cell>
          <cell r="E8090" t="str">
            <v>HACHETTE UK</v>
          </cell>
          <cell r="F8090" t="str">
            <v>HACHETTE UK E-BOOKS</v>
          </cell>
          <cell r="G8090" t="str">
            <v>LITTLE, BROWN BOOK GROUP</v>
          </cell>
          <cell r="H8090" t="str">
            <v>9781405525893</v>
          </cell>
          <cell r="I8090" t="str">
            <v>KINGS ASSASSIN</v>
          </cell>
          <cell r="J8090" t="str">
            <v>DONALD</v>
          </cell>
          <cell r="K8090" t="str">
            <v>HBG-2018-09-19</v>
          </cell>
          <cell r="L8090" t="str">
            <v>US</v>
          </cell>
        </row>
        <row r="8091">
          <cell r="D8091" t="str">
            <v>59336665</v>
          </cell>
          <cell r="E8091" t="str">
            <v>HACHETTE UK</v>
          </cell>
          <cell r="F8091" t="str">
            <v>HACHETTE UK E-BOOKS</v>
          </cell>
          <cell r="G8091" t="str">
            <v>LITTLE, BROWN BOOK GROUP</v>
          </cell>
          <cell r="H8091" t="str">
            <v>9780751558623</v>
          </cell>
          <cell r="I8091" t="str">
            <v>THE LITTLE FLO</v>
          </cell>
          <cell r="J8091" t="str">
            <v>MCNAMARA</v>
          </cell>
          <cell r="K8091" t="str">
            <v>HBG-2018-09-19</v>
          </cell>
          <cell r="L8091" t="str">
            <v>US</v>
          </cell>
        </row>
        <row r="8092">
          <cell r="D8092" t="str">
            <v>59336665</v>
          </cell>
          <cell r="E8092" t="str">
            <v>HACHETTE UK</v>
          </cell>
          <cell r="F8092" t="str">
            <v>HACHETTE UK E-BOOKS</v>
          </cell>
          <cell r="G8092" t="str">
            <v>LITTLE, BROWN BOOK GROUP</v>
          </cell>
          <cell r="H8092" t="str">
            <v>9780751557916</v>
          </cell>
          <cell r="I8092" t="str">
            <v>THE LOST GIRL</v>
          </cell>
          <cell r="J8092" t="str">
            <v>CARVER</v>
          </cell>
          <cell r="K8092" t="str">
            <v>HBG-2018-09-19</v>
          </cell>
          <cell r="L8092" t="str">
            <v>US</v>
          </cell>
        </row>
        <row r="8093">
          <cell r="D8093" t="str">
            <v>59336665</v>
          </cell>
          <cell r="E8093" t="str">
            <v>HACHETTE UK</v>
          </cell>
          <cell r="F8093" t="str">
            <v>HACHETTE UK E-BOOKS</v>
          </cell>
          <cell r="G8093" t="str">
            <v>LITTLE, BROWN BOOK GROUP</v>
          </cell>
          <cell r="H8093" t="str">
            <v>9780349008219</v>
          </cell>
          <cell r="I8093" t="str">
            <v>ANGELA CARTER'</v>
          </cell>
          <cell r="J8093" t="str">
            <v>CARTER</v>
          </cell>
          <cell r="K8093" t="str">
            <v>HBG-2018-09-19</v>
          </cell>
          <cell r="L8093" t="str">
            <v>US</v>
          </cell>
        </row>
        <row r="8094">
          <cell r="D8094" t="str">
            <v>59336665</v>
          </cell>
          <cell r="E8094" t="str">
            <v>HACHETTE UK</v>
          </cell>
          <cell r="F8094" t="str">
            <v>HACHETTE UK E-BOOKS</v>
          </cell>
          <cell r="G8094" t="str">
            <v>LITTLE, BROWN BOOK GROUP</v>
          </cell>
          <cell r="H8094" t="str">
            <v>9780349007465</v>
          </cell>
          <cell r="I8094" t="str">
            <v>HEADMISTRESS</v>
          </cell>
          <cell r="J8094" t="str">
            <v>THIRKELL</v>
          </cell>
          <cell r="K8094" t="str">
            <v>HBG-2018-09-19</v>
          </cell>
          <cell r="L8094" t="str">
            <v>US</v>
          </cell>
        </row>
        <row r="8095">
          <cell r="D8095" t="str">
            <v>59336665</v>
          </cell>
          <cell r="E8095" t="str">
            <v>HACHETTE UK</v>
          </cell>
          <cell r="F8095" t="str">
            <v>HACHETTE UK E-BOOKS</v>
          </cell>
          <cell r="G8095" t="str">
            <v>LITTLE, BROWN BOOK GROUP</v>
          </cell>
          <cell r="H8095" t="str">
            <v>9780349413150</v>
          </cell>
          <cell r="I8095" t="str">
            <v>BURN</v>
          </cell>
          <cell r="J8095" t="str">
            <v>WRIGHT</v>
          </cell>
          <cell r="K8095" t="str">
            <v>HBG-2018-09-19</v>
          </cell>
          <cell r="L8095" t="str">
            <v>US</v>
          </cell>
        </row>
        <row r="8096">
          <cell r="D8096" t="str">
            <v>59336665</v>
          </cell>
          <cell r="E8096" t="str">
            <v>HACHETTE UK</v>
          </cell>
          <cell r="F8096" t="str">
            <v>HACHETTE UK E-BOOKS</v>
          </cell>
          <cell r="G8096" t="str">
            <v>LITTLE, BROWN BOOK GROUP</v>
          </cell>
          <cell r="H8096" t="str">
            <v>9780349413181</v>
          </cell>
          <cell r="I8096" t="str">
            <v>BLAZE</v>
          </cell>
          <cell r="J8096" t="str">
            <v>WRIGHT</v>
          </cell>
          <cell r="K8096" t="str">
            <v>HBG-2018-09-19</v>
          </cell>
          <cell r="L8096" t="str">
            <v>US</v>
          </cell>
        </row>
        <row r="8097">
          <cell r="D8097" t="str">
            <v>59336665</v>
          </cell>
          <cell r="E8097" t="str">
            <v>HACHETTE UK</v>
          </cell>
          <cell r="F8097" t="str">
            <v>HACHETTE UK E-BOOKS</v>
          </cell>
          <cell r="G8097" t="str">
            <v>LITTLE, BROWN BOOK GROUP</v>
          </cell>
          <cell r="H8097" t="str">
            <v>9780751565195</v>
          </cell>
          <cell r="I8097" t="str">
            <v>BFRE I WAS YRS</v>
          </cell>
          <cell r="J8097" t="str">
            <v>MACGREGOR</v>
          </cell>
          <cell r="K8097" t="str">
            <v>HBG-2018-09-19</v>
          </cell>
          <cell r="L8097" t="str">
            <v>US</v>
          </cell>
        </row>
        <row r="8098">
          <cell r="D8098" t="str">
            <v>59336665</v>
          </cell>
          <cell r="E8098" t="str">
            <v>HACHETTE UK</v>
          </cell>
          <cell r="F8098" t="str">
            <v>HACHETTE UK E-BOOKS</v>
          </cell>
          <cell r="G8098" t="str">
            <v>LITTLE, BROWN BOOK GROUP</v>
          </cell>
          <cell r="H8098" t="str">
            <v>9780751565195</v>
          </cell>
          <cell r="I8098" t="str">
            <v>BFRE I WAS YRS</v>
          </cell>
          <cell r="J8098" t="str">
            <v>MACGREGOR</v>
          </cell>
          <cell r="K8098" t="str">
            <v>HBG-2018-09-19</v>
          </cell>
          <cell r="L8098" t="str">
            <v>US</v>
          </cell>
        </row>
        <row r="8099">
          <cell r="D8099" t="str">
            <v>59336665</v>
          </cell>
          <cell r="E8099" t="str">
            <v>HACHETTE UK</v>
          </cell>
          <cell r="F8099" t="str">
            <v>HACHETTE UK E-BOOKS</v>
          </cell>
          <cell r="G8099" t="str">
            <v>LITTLE, BROWN BOOK GROUP</v>
          </cell>
          <cell r="H8099" t="str">
            <v>9781472138453</v>
          </cell>
          <cell r="I8099" t="str">
            <v>OLIVE OIL DIET</v>
          </cell>
          <cell r="J8099" t="str">
            <v>POOLE</v>
          </cell>
          <cell r="K8099" t="str">
            <v>HBG-2018-09-19</v>
          </cell>
          <cell r="L8099" t="str">
            <v>US</v>
          </cell>
        </row>
        <row r="8100">
          <cell r="D8100" t="str">
            <v>59336665</v>
          </cell>
          <cell r="E8100" t="str">
            <v>HACHETTE UK</v>
          </cell>
          <cell r="F8100" t="str">
            <v>HACHETTE UK E-BOOKS</v>
          </cell>
          <cell r="G8100" t="str">
            <v>LITTLE, BROWN BOOK GROUP</v>
          </cell>
          <cell r="H8100" t="str">
            <v>9780349413105</v>
          </cell>
          <cell r="I8100" t="str">
            <v>MRMAIDS SCREAM</v>
          </cell>
          <cell r="J8100" t="str">
            <v>ELLIS</v>
          </cell>
          <cell r="K8100" t="str">
            <v>HBG-2018-09-19</v>
          </cell>
          <cell r="L8100" t="str">
            <v>US</v>
          </cell>
        </row>
        <row r="8101">
          <cell r="D8101" t="str">
            <v>59336665</v>
          </cell>
          <cell r="E8101" t="str">
            <v>HACHETTE UK</v>
          </cell>
          <cell r="F8101" t="str">
            <v>HACHETTE UK E-BOOKS</v>
          </cell>
          <cell r="G8101" t="str">
            <v>LITTLE, BROWN BOOK GROUP</v>
          </cell>
          <cell r="H8101" t="str">
            <v>9781472117021</v>
          </cell>
          <cell r="I8101" t="str">
            <v>GENTLY HRTBRKN</v>
          </cell>
          <cell r="J8101" t="str">
            <v>HUNTER</v>
          </cell>
          <cell r="K8101" t="str">
            <v>HBG-2018-09-19</v>
          </cell>
          <cell r="L8101" t="str">
            <v>US</v>
          </cell>
        </row>
        <row r="8102">
          <cell r="D8102" t="str">
            <v>59336665</v>
          </cell>
          <cell r="E8102" t="str">
            <v>HACHETTE UK</v>
          </cell>
          <cell r="F8102" t="str">
            <v>HACHETTE UK E-BOOKS</v>
          </cell>
          <cell r="G8102" t="str">
            <v>LITTLE, BROWN BOOK GROUP</v>
          </cell>
          <cell r="H8102" t="str">
            <v>9781405525886</v>
          </cell>
          <cell r="I8102" t="str">
            <v>IRON CASTLE</v>
          </cell>
          <cell r="J8102" t="str">
            <v>DONALD</v>
          </cell>
          <cell r="K8102" t="str">
            <v>HBG-2018-09-19</v>
          </cell>
          <cell r="L8102" t="str">
            <v>US</v>
          </cell>
        </row>
        <row r="8103">
          <cell r="D8103" t="str">
            <v>59336665</v>
          </cell>
          <cell r="E8103" t="str">
            <v>HACHETTE UK</v>
          </cell>
          <cell r="F8103" t="str">
            <v>HACHETTE UK E-BOOKS</v>
          </cell>
          <cell r="G8103" t="str">
            <v>LITTLE, BROWN BOOK GROUP</v>
          </cell>
          <cell r="H8103" t="str">
            <v>9781405525909</v>
          </cell>
          <cell r="I8103" t="str">
            <v>DTH ROBIN HOOD</v>
          </cell>
          <cell r="J8103" t="str">
            <v>DONALD</v>
          </cell>
          <cell r="K8103" t="str">
            <v>HBG-2018-09-19</v>
          </cell>
          <cell r="L8103" t="str">
            <v>US</v>
          </cell>
        </row>
        <row r="8104">
          <cell r="D8104" t="str">
            <v>59336665</v>
          </cell>
          <cell r="E8104" t="str">
            <v>HACHETTE UK</v>
          </cell>
          <cell r="F8104" t="str">
            <v>HACHETTE UK E-BOOKS</v>
          </cell>
          <cell r="G8104" t="str">
            <v>LITTLE, BROWN BOOK GROUP</v>
          </cell>
          <cell r="H8104" t="str">
            <v>9780349413204</v>
          </cell>
          <cell r="I8104" t="str">
            <v>ASHES</v>
          </cell>
          <cell r="J8104" t="str">
            <v>WRIGHT</v>
          </cell>
          <cell r="K8104" t="str">
            <v>HBG-2018-09-19</v>
          </cell>
          <cell r="L8104" t="str">
            <v>US</v>
          </cell>
        </row>
        <row r="8105">
          <cell r="D8105" t="str">
            <v>59336665</v>
          </cell>
          <cell r="E8105" t="str">
            <v>HACHETTE UK</v>
          </cell>
          <cell r="F8105" t="str">
            <v>HACHETTE UK E-BOOKS</v>
          </cell>
          <cell r="G8105" t="str">
            <v>LITTLE, BROWN BOOK GROUP</v>
          </cell>
          <cell r="H8105" t="str">
            <v>9780751563252</v>
          </cell>
          <cell r="I8105" t="str">
            <v>IT WAS HER</v>
          </cell>
          <cell r="J8105" t="str">
            <v>HILL</v>
          </cell>
          <cell r="K8105" t="str">
            <v>HBG-2018-09-19</v>
          </cell>
          <cell r="L8105" t="str">
            <v>US</v>
          </cell>
        </row>
        <row r="8106">
          <cell r="D8106" t="str">
            <v>59336665</v>
          </cell>
          <cell r="E8106" t="str">
            <v>HACHETTE UK</v>
          </cell>
          <cell r="F8106" t="str">
            <v>HACHETTE UK E-BOOKS</v>
          </cell>
          <cell r="G8106" t="str">
            <v>LITTLE, BROWN BOOK GROUP</v>
          </cell>
          <cell r="H8106" t="str">
            <v>9780356508115</v>
          </cell>
          <cell r="I8106" t="str">
            <v>ETRNTY WAR/DGO</v>
          </cell>
          <cell r="J8106" t="str">
            <v>SAWYER</v>
          </cell>
          <cell r="K8106" t="str">
            <v>HBG-2018-09-19</v>
          </cell>
          <cell r="L8106" t="str">
            <v>US</v>
          </cell>
        </row>
        <row r="8107">
          <cell r="D8107" t="str">
            <v>59336665</v>
          </cell>
          <cell r="E8107" t="str">
            <v>HACHETTE UK</v>
          </cell>
          <cell r="F8107" t="str">
            <v>HACHETTE UK E-BOOKS</v>
          </cell>
          <cell r="G8107" t="str">
            <v>LITTLE, BROWN BOOK GROUP</v>
          </cell>
          <cell r="H8107" t="str">
            <v>9780349413143</v>
          </cell>
          <cell r="I8107" t="str">
            <v>MECHANCL DEVIL</v>
          </cell>
          <cell r="J8107" t="str">
            <v>ELLIS</v>
          </cell>
          <cell r="K8107" t="str">
            <v>HBG-2018-09-19</v>
          </cell>
          <cell r="L8107" t="str">
            <v>US</v>
          </cell>
        </row>
        <row r="8108">
          <cell r="D8108" t="str">
            <v>59336665</v>
          </cell>
          <cell r="E8108" t="str">
            <v>HACHETTE UK</v>
          </cell>
          <cell r="F8108" t="str">
            <v>HACHETTE UK E-BOOKS</v>
          </cell>
          <cell r="G8108" t="str">
            <v>LITTLE, BROWN BOOK GROUP</v>
          </cell>
          <cell r="H8108" t="str">
            <v>9780751570908</v>
          </cell>
          <cell r="I8108" t="str">
            <v>SHOCK WAVE</v>
          </cell>
          <cell r="J8108" t="str">
            <v>CUSSLER</v>
          </cell>
          <cell r="K8108" t="str">
            <v>HBG-2018-09-19</v>
          </cell>
          <cell r="L8108" t="str">
            <v>US</v>
          </cell>
        </row>
        <row r="8109">
          <cell r="D8109" t="str">
            <v>59336665</v>
          </cell>
          <cell r="E8109" t="str">
            <v>HACHETTE UK</v>
          </cell>
          <cell r="F8109" t="str">
            <v>HACHETTE UK E-BOOKS</v>
          </cell>
          <cell r="G8109" t="str">
            <v>LITTLE, BROWN BOOK GROUP</v>
          </cell>
          <cell r="H8109" t="str">
            <v>9780751570915</v>
          </cell>
          <cell r="I8109" t="str">
            <v>FLOOD TIDE</v>
          </cell>
          <cell r="J8109" t="str">
            <v>CUSSLER</v>
          </cell>
          <cell r="K8109" t="str">
            <v>HBG-2018-09-19</v>
          </cell>
          <cell r="L8109" t="str">
            <v>US</v>
          </cell>
        </row>
        <row r="8110">
          <cell r="D8110" t="str">
            <v>59336665</v>
          </cell>
          <cell r="E8110" t="str">
            <v>HACHETTE UK</v>
          </cell>
          <cell r="F8110" t="str">
            <v>HACHETTE UK E-BOOKS</v>
          </cell>
          <cell r="G8110" t="str">
            <v>LITTLE, BROWN BOOK GROUP</v>
          </cell>
          <cell r="H8110" t="str">
            <v>9780751562835</v>
          </cell>
          <cell r="I8110" t="str">
            <v>OTHER WIFE</v>
          </cell>
          <cell r="J8110" t="str">
            <v>ROBOTHAM</v>
          </cell>
          <cell r="K8110" t="str">
            <v>HBG-2018-09-19</v>
          </cell>
          <cell r="L8110" t="str">
            <v>US</v>
          </cell>
        </row>
        <row r="8111">
          <cell r="D8111" t="str">
            <v>59336665</v>
          </cell>
          <cell r="E8111" t="str">
            <v>HACHETTE UK</v>
          </cell>
          <cell r="F8111" t="str">
            <v>HACHETTE UK E-BOOKS</v>
          </cell>
          <cell r="G8111" t="str">
            <v>LITTLE, BROWN BOOK GROUP</v>
          </cell>
          <cell r="H8111" t="str">
            <v>9780349417059</v>
          </cell>
          <cell r="I8111" t="str">
            <v>BAYOU BORN</v>
          </cell>
          <cell r="J8111" t="str">
            <v>EDWARDS</v>
          </cell>
          <cell r="K8111" t="str">
            <v>HBG-2018-09-19</v>
          </cell>
          <cell r="L8111" t="str">
            <v>US</v>
          </cell>
        </row>
        <row r="8112">
          <cell r="D8112" t="str">
            <v>59336665</v>
          </cell>
          <cell r="E8112" t="str">
            <v>HACHETTE UK</v>
          </cell>
          <cell r="F8112" t="str">
            <v>HACHETTE UK E-BOOKS</v>
          </cell>
          <cell r="G8112" t="str">
            <v>LITTLE, BROWN BOOK GROUP</v>
          </cell>
          <cell r="H8112" t="str">
            <v>9781472125217</v>
          </cell>
          <cell r="I8112" t="str">
            <v>FRANGIPANITREE</v>
          </cell>
          <cell r="J8112" t="str">
            <v>YU</v>
          </cell>
          <cell r="K8112" t="str">
            <v>HBG-2018-09-19</v>
          </cell>
          <cell r="L8112" t="str">
            <v>US</v>
          </cell>
        </row>
        <row r="8113">
          <cell r="D8113" t="str">
            <v>59336665</v>
          </cell>
          <cell r="E8113" t="str">
            <v>HACHETTE UK</v>
          </cell>
          <cell r="F8113" t="str">
            <v>HACHETTE UK E-BOOKS</v>
          </cell>
          <cell r="G8113" t="str">
            <v>LITTLE, BROWN BOOK GROUP</v>
          </cell>
          <cell r="H8113" t="str">
            <v>9780356508481</v>
          </cell>
          <cell r="I8113" t="str">
            <v>MAGEFALL</v>
          </cell>
          <cell r="J8113" t="str">
            <v>ARYAN</v>
          </cell>
          <cell r="K8113" t="str">
            <v>HBG-2018-09-19</v>
          </cell>
          <cell r="L8113" t="str">
            <v>US</v>
          </cell>
        </row>
        <row r="8114">
          <cell r="D8114" t="str">
            <v>59336665</v>
          </cell>
          <cell r="E8114" t="str">
            <v>HACHETTE UK</v>
          </cell>
          <cell r="F8114" t="str">
            <v>HACHETTE UK E-BOOKS</v>
          </cell>
          <cell r="G8114" t="str">
            <v>LITTLE, BROWN BOOK GROUP</v>
          </cell>
          <cell r="H8114" t="str">
            <v>9780356508481</v>
          </cell>
          <cell r="I8114" t="str">
            <v>MAGEFALL</v>
          </cell>
          <cell r="J8114" t="str">
            <v>ARYAN</v>
          </cell>
          <cell r="K8114" t="str">
            <v>HBG-2018-09-19</v>
          </cell>
          <cell r="L8114" t="str">
            <v>US</v>
          </cell>
        </row>
        <row r="8115">
          <cell r="D8115" t="str">
            <v>59336665</v>
          </cell>
          <cell r="E8115" t="str">
            <v>HACHETTE UK</v>
          </cell>
          <cell r="F8115" t="str">
            <v>HACHETTE UK E-BOOKS</v>
          </cell>
          <cell r="G8115" t="str">
            <v>LITTLE, BROWN BOOK GROUP</v>
          </cell>
          <cell r="H8115" t="str">
            <v>9780349417080</v>
          </cell>
          <cell r="I8115" t="str">
            <v>BONE DRIVEN</v>
          </cell>
          <cell r="J8115" t="str">
            <v>EDWARDS</v>
          </cell>
          <cell r="K8115" t="str">
            <v>HBG-2018-09-19</v>
          </cell>
          <cell r="L8115" t="str">
            <v>US</v>
          </cell>
        </row>
        <row r="8116">
          <cell r="D8116" t="str">
            <v>59336665</v>
          </cell>
          <cell r="E8116" t="str">
            <v>HACHETTE UK</v>
          </cell>
          <cell r="F8116" t="str">
            <v>HACHETTE UK E-BOOKS</v>
          </cell>
          <cell r="G8116" t="str">
            <v>LITTLE, BROWN BOOK GROUP</v>
          </cell>
          <cell r="H8116" t="str">
            <v>9780751563153</v>
          </cell>
          <cell r="I8116" t="str">
            <v>ON OTHER SIDE</v>
          </cell>
          <cell r="J8116" t="str">
            <v>FLETCHER</v>
          </cell>
          <cell r="K8116" t="str">
            <v>HBG-2018-09-19</v>
          </cell>
          <cell r="L8116" t="str">
            <v>US</v>
          </cell>
        </row>
        <row r="8117">
          <cell r="D8117" t="str">
            <v>59336665</v>
          </cell>
          <cell r="E8117" t="str">
            <v>HACHETTE UK</v>
          </cell>
          <cell r="F8117" t="str">
            <v>HACHETTE UK E-BOOKS</v>
          </cell>
          <cell r="G8117" t="str">
            <v>OCTOPUS BOOKS</v>
          </cell>
          <cell r="H8117" t="str">
            <v>9780600627999</v>
          </cell>
          <cell r="I8117" t="str">
            <v>GOOD MOOD</v>
          </cell>
          <cell r="J8117" t="str">
            <v>PAUL</v>
          </cell>
          <cell r="K8117" t="str">
            <v>HBG-2018-09-19</v>
          </cell>
          <cell r="L8117" t="str">
            <v>US</v>
          </cell>
        </row>
        <row r="8118">
          <cell r="D8118" t="str">
            <v>59336665</v>
          </cell>
          <cell r="E8118" t="str">
            <v>HACHETTE UK</v>
          </cell>
          <cell r="F8118" t="str">
            <v>HACHETTE UK E-BOOKS</v>
          </cell>
          <cell r="G8118" t="str">
            <v>OCTOPUS BOOKS</v>
          </cell>
          <cell r="H8118" t="str">
            <v>9781781570647</v>
          </cell>
          <cell r="I8118" t="str">
            <v>MFPS: COMPOSIT</v>
          </cell>
          <cell r="J8118" t="str">
            <v>FREEMAN</v>
          </cell>
          <cell r="K8118" t="str">
            <v>HBG-2018-09-19</v>
          </cell>
          <cell r="L8118" t="str">
            <v>US</v>
          </cell>
        </row>
        <row r="8119">
          <cell r="D8119" t="str">
            <v>59336665</v>
          </cell>
          <cell r="E8119" t="str">
            <v>HACHETTE UK</v>
          </cell>
          <cell r="F8119" t="str">
            <v>HACHETTE UK E-BOOKS</v>
          </cell>
          <cell r="G8119" t="str">
            <v>OCTOPUS BOOKS</v>
          </cell>
          <cell r="H8119" t="str">
            <v>9781856753661</v>
          </cell>
          <cell r="I8119" t="str">
            <v>LTL BK GRTTUDE</v>
          </cell>
          <cell r="J8119" t="str">
            <v>EMMONS</v>
          </cell>
          <cell r="K8119" t="str">
            <v>HBG-2018-09-19</v>
          </cell>
          <cell r="L8119" t="str">
            <v>US</v>
          </cell>
        </row>
        <row r="8120">
          <cell r="D8120" t="str">
            <v>59336665</v>
          </cell>
          <cell r="E8120" t="str">
            <v>HACHETTE UK</v>
          </cell>
          <cell r="F8120" t="str">
            <v>HACHETTE UK E-BOOKS</v>
          </cell>
          <cell r="G8120" t="str">
            <v>OCTOPUS BOOKS</v>
          </cell>
          <cell r="H8120" t="str">
            <v>9780600634478</v>
          </cell>
          <cell r="I8120" t="str">
            <v>SPIRALIZE EVDY</v>
          </cell>
          <cell r="J8120" t="str">
            <v>SMART</v>
          </cell>
          <cell r="K8120" t="str">
            <v>HBG-2018-09-19</v>
          </cell>
          <cell r="L8120" t="str">
            <v>US</v>
          </cell>
        </row>
        <row r="8121">
          <cell r="D8121" t="str">
            <v>59336665</v>
          </cell>
          <cell r="E8121" t="str">
            <v>HACHETTE UK</v>
          </cell>
          <cell r="F8121" t="str">
            <v>HACHETTE UK E-BOOKS</v>
          </cell>
          <cell r="G8121" t="str">
            <v>OCTOPUS BOOKS</v>
          </cell>
          <cell r="H8121" t="str">
            <v>9781784725105</v>
          </cell>
          <cell r="I8121" t="str">
            <v>CASABLANCA</v>
          </cell>
          <cell r="J8121" t="str">
            <v>BENKABBOU</v>
          </cell>
          <cell r="K8121" t="str">
            <v>HBG-2018-09-19</v>
          </cell>
          <cell r="L8121" t="str">
            <v>US</v>
          </cell>
        </row>
        <row r="8122">
          <cell r="D8122" t="str">
            <v>59336665</v>
          </cell>
          <cell r="E8122" t="str">
            <v>HACHETTE UK</v>
          </cell>
          <cell r="F8122" t="str">
            <v>HACHETTE UK E-BOOKS</v>
          </cell>
          <cell r="G8122" t="str">
            <v>OCTOPUS BOOKS</v>
          </cell>
          <cell r="H8122" t="str">
            <v>9780600635833</v>
          </cell>
          <cell r="I8122" t="str">
            <v>COOK SLOW</v>
          </cell>
          <cell r="J8122" t="str">
            <v>EDWARDS</v>
          </cell>
          <cell r="K8122" t="str">
            <v>HBG-2018-09-19</v>
          </cell>
          <cell r="L8122" t="str">
            <v>US</v>
          </cell>
        </row>
        <row r="8123">
          <cell r="D8123" t="str">
            <v>59336665</v>
          </cell>
          <cell r="E8123" t="str">
            <v>HACHETTE UK</v>
          </cell>
          <cell r="F8123" t="str">
            <v>HACHETTE UK E-BOOKS</v>
          </cell>
          <cell r="G8123" t="str">
            <v>OCTOPUS BOOKS</v>
          </cell>
          <cell r="H8123" t="str">
            <v>9781781576526</v>
          </cell>
          <cell r="I8123" t="str">
            <v>WILDLIFE PHOTO</v>
          </cell>
          <cell r="J8123" t="str">
            <v>BERNABE</v>
          </cell>
          <cell r="K8123" t="str">
            <v>HBG-2018-09-19</v>
          </cell>
          <cell r="L8123" t="str">
            <v>US</v>
          </cell>
        </row>
        <row r="8124">
          <cell r="D8124" t="str">
            <v>59336665</v>
          </cell>
          <cell r="E8124" t="str">
            <v>HACHETTE UK</v>
          </cell>
          <cell r="F8124" t="str">
            <v>HACHETTE UK E-BOOKS</v>
          </cell>
          <cell r="G8124" t="str">
            <v>OCTOPUS BOOKS</v>
          </cell>
          <cell r="H8124" t="str">
            <v>9780857836052</v>
          </cell>
          <cell r="I8124" t="str">
            <v>GDNS GNGR TMRC</v>
          </cell>
          <cell r="J8124" t="str">
            <v>JONZEN</v>
          </cell>
          <cell r="K8124" t="str">
            <v>HBG-2018-09-19</v>
          </cell>
          <cell r="L8124" t="str">
            <v>US</v>
          </cell>
        </row>
        <row r="8125">
          <cell r="D8125" t="str">
            <v>59336665</v>
          </cell>
          <cell r="E8125" t="str">
            <v>HACHETTE UK</v>
          </cell>
          <cell r="F8125" t="str">
            <v>HACHETTE UK E-BOOKS</v>
          </cell>
          <cell r="G8125" t="str">
            <v>OCTOPUS BOOKS</v>
          </cell>
          <cell r="H8125" t="str">
            <v>9780857836236</v>
          </cell>
          <cell r="I8125" t="str">
            <v>OLVS LEMONS ZA</v>
          </cell>
          <cell r="J8125" t="str">
            <v>BISHARA</v>
          </cell>
          <cell r="K8125" t="str">
            <v>HBG-2018-09-19</v>
          </cell>
          <cell r="L8125" t="str">
            <v>US</v>
          </cell>
        </row>
        <row r="8126">
          <cell r="D8126" t="str">
            <v>59336665</v>
          </cell>
          <cell r="E8126" t="str">
            <v>HACHETTE UK</v>
          </cell>
          <cell r="F8126" t="str">
            <v>HACHETTE UK E-BOOKS</v>
          </cell>
          <cell r="G8126" t="str">
            <v>ORION PUBLISHING GROUP</v>
          </cell>
          <cell r="H8126" t="str">
            <v>9780575122727</v>
          </cell>
          <cell r="I8126" t="str">
            <v>SUBSPC ENCOUNT</v>
          </cell>
          <cell r="J8126" t="str">
            <v>SMITH</v>
          </cell>
          <cell r="K8126" t="str">
            <v>HBG-2018-09-19</v>
          </cell>
          <cell r="L8126" t="str">
            <v>US</v>
          </cell>
        </row>
        <row r="8127">
          <cell r="D8127" t="str">
            <v>59336665</v>
          </cell>
          <cell r="E8127" t="str">
            <v>HACHETTE UK</v>
          </cell>
          <cell r="F8127" t="str">
            <v>HACHETTE UK E-BOOKS</v>
          </cell>
          <cell r="G8127" t="str">
            <v>ORION PUBLISHING GROUP</v>
          </cell>
          <cell r="H8127" t="str">
            <v>9780297855705</v>
          </cell>
          <cell r="I8127" t="str">
            <v>ACES FALLING</v>
          </cell>
          <cell r="J8127" t="str">
            <v>HART</v>
          </cell>
          <cell r="K8127" t="str">
            <v>HBG-2018-09-19</v>
          </cell>
          <cell r="L8127" t="str">
            <v>US</v>
          </cell>
        </row>
        <row r="8128">
          <cell r="D8128" t="str">
            <v>59336665</v>
          </cell>
          <cell r="E8128" t="str">
            <v>HACHETTE UK</v>
          </cell>
          <cell r="F8128" t="str">
            <v>HACHETTE UK E-BOOKS</v>
          </cell>
          <cell r="G8128" t="str">
            <v>ORION PUBLISHING GROUP</v>
          </cell>
          <cell r="H8128" t="str">
            <v>9781409147640</v>
          </cell>
          <cell r="I8128" t="str">
            <v>LAST CRUSADERS</v>
          </cell>
          <cell r="J8128" t="str">
            <v>NAPIER</v>
          </cell>
          <cell r="K8128" t="str">
            <v>HBG-2018-09-19</v>
          </cell>
          <cell r="L8128" t="str">
            <v>US</v>
          </cell>
        </row>
        <row r="8129">
          <cell r="D8129" t="str">
            <v>59336665</v>
          </cell>
          <cell r="E8129" t="str">
            <v>HACHETTE UK</v>
          </cell>
          <cell r="F8129" t="str">
            <v>HACHETTE UK E-BOOKS</v>
          </cell>
          <cell r="G8129" t="str">
            <v>ORION PUBLISHING GROUP</v>
          </cell>
          <cell r="H8129" t="str">
            <v>9780575101968</v>
          </cell>
          <cell r="I8129" t="str">
            <v>THE PLANETEERS</v>
          </cell>
          <cell r="J8129" t="str">
            <v>CAMPBELL</v>
          </cell>
          <cell r="K8129" t="str">
            <v>HBG-2018-09-19</v>
          </cell>
          <cell r="L8129" t="str">
            <v>US</v>
          </cell>
        </row>
        <row r="8130">
          <cell r="D8130" t="str">
            <v>59336665</v>
          </cell>
          <cell r="E8130" t="str">
            <v>HACHETTE UK</v>
          </cell>
          <cell r="F8130" t="str">
            <v>HACHETTE UK E-BOOKS</v>
          </cell>
          <cell r="G8130" t="str">
            <v>ORION PUBLISHING GROUP</v>
          </cell>
          <cell r="H8130" t="str">
            <v>9780297863564</v>
          </cell>
          <cell r="I8130" t="str">
            <v>AR WRLD 80 DAY</v>
          </cell>
          <cell r="J8130" t="str">
            <v>PALIN</v>
          </cell>
          <cell r="K8130" t="str">
            <v>HBG-2018-09-19</v>
          </cell>
          <cell r="L8130" t="str">
            <v>US</v>
          </cell>
        </row>
        <row r="8131">
          <cell r="D8131" t="str">
            <v>59336665</v>
          </cell>
          <cell r="E8131" t="str">
            <v>HACHETTE UK</v>
          </cell>
          <cell r="F8131" t="str">
            <v>HACHETTE UK E-BOOKS</v>
          </cell>
          <cell r="G8131" t="str">
            <v>ORION PUBLISHING GROUP</v>
          </cell>
          <cell r="H8131" t="str">
            <v>9781409106104</v>
          </cell>
          <cell r="I8131" t="str">
            <v>50/50 KILLER</v>
          </cell>
          <cell r="J8131" t="str">
            <v>MOSBY</v>
          </cell>
          <cell r="K8131" t="str">
            <v>HBG-2018-09-19</v>
          </cell>
          <cell r="L8131" t="str">
            <v>US</v>
          </cell>
        </row>
        <row r="8132">
          <cell r="D8132" t="str">
            <v>59336665</v>
          </cell>
          <cell r="E8132" t="str">
            <v>HACHETTE UK</v>
          </cell>
          <cell r="F8132" t="str">
            <v>HACHETTE UK E-BOOKS</v>
          </cell>
          <cell r="G8132" t="str">
            <v>ORION PUBLISHING GROUP</v>
          </cell>
          <cell r="H8132" t="str">
            <v>9781780223834</v>
          </cell>
          <cell r="I8132" t="str">
            <v>DISCOURSE METH</v>
          </cell>
          <cell r="J8132" t="str">
            <v>DESCARTES</v>
          </cell>
          <cell r="K8132" t="str">
            <v>HBG-2018-09-19</v>
          </cell>
          <cell r="L8132" t="str">
            <v>US</v>
          </cell>
        </row>
        <row r="8133">
          <cell r="D8133" t="str">
            <v>59336665</v>
          </cell>
          <cell r="E8133" t="str">
            <v>HACHETTE UK</v>
          </cell>
          <cell r="F8133" t="str">
            <v>HACHETTE UK E-BOOKS</v>
          </cell>
          <cell r="G8133" t="str">
            <v>ORION PUBLISHING GROUP</v>
          </cell>
          <cell r="H8133" t="str">
            <v>9780297859505</v>
          </cell>
          <cell r="I8133" t="str">
            <v>FROZEN MOMENT</v>
          </cell>
          <cell r="J8133" t="str">
            <v>CEDER</v>
          </cell>
          <cell r="K8133" t="str">
            <v>HBG-2018-09-19</v>
          </cell>
          <cell r="L8133" t="str">
            <v>US</v>
          </cell>
        </row>
        <row r="8134">
          <cell r="D8134" t="str">
            <v>59336665</v>
          </cell>
          <cell r="E8134" t="str">
            <v>HACHETTE UK</v>
          </cell>
          <cell r="F8134" t="str">
            <v>HACHETTE UK E-BOOKS</v>
          </cell>
          <cell r="G8134" t="str">
            <v>ORION PUBLISHING GROUP</v>
          </cell>
          <cell r="H8134" t="str">
            <v>9780575122802</v>
          </cell>
          <cell r="I8134" t="str">
            <v>PLANET TREACHE</v>
          </cell>
          <cell r="J8134" t="str">
            <v>GOLDIN</v>
          </cell>
          <cell r="K8134" t="str">
            <v>HBG-2018-09-19</v>
          </cell>
          <cell r="L8134" t="str">
            <v>US</v>
          </cell>
        </row>
        <row r="8135">
          <cell r="D8135" t="str">
            <v>59336665</v>
          </cell>
          <cell r="E8135" t="str">
            <v>HACHETTE UK</v>
          </cell>
          <cell r="F8135" t="str">
            <v>HACHETTE UK E-BOOKS</v>
          </cell>
          <cell r="G8135" t="str">
            <v>ORION PUBLISHING GROUP</v>
          </cell>
          <cell r="H8135" t="str">
            <v>9780575128750</v>
          </cell>
          <cell r="I8135" t="str">
            <v>ANCIENT LIGHT</v>
          </cell>
          <cell r="J8135" t="str">
            <v>GENTLE</v>
          </cell>
          <cell r="K8135" t="str">
            <v>HBG-2018-09-19</v>
          </cell>
          <cell r="L8135" t="str">
            <v>US</v>
          </cell>
        </row>
        <row r="8136">
          <cell r="D8136" t="str">
            <v>59336665</v>
          </cell>
          <cell r="E8136" t="str">
            <v>HACHETTE UK</v>
          </cell>
          <cell r="F8136" t="str">
            <v>HACHETTE UK E-BOOKS</v>
          </cell>
          <cell r="G8136" t="str">
            <v>ORION PUBLISHING GROUP</v>
          </cell>
          <cell r="H8136" t="str">
            <v>9780575134164</v>
          </cell>
          <cell r="I8136" t="str">
            <v>BOY PORC BLADE</v>
          </cell>
          <cell r="J8136" t="str">
            <v>PATRICK</v>
          </cell>
          <cell r="K8136" t="str">
            <v>HBG-2018-09-19</v>
          </cell>
          <cell r="L8136" t="str">
            <v>US</v>
          </cell>
        </row>
        <row r="8137">
          <cell r="D8137" t="str">
            <v>59336665</v>
          </cell>
          <cell r="E8137" t="str">
            <v>HACHETTE UK</v>
          </cell>
          <cell r="F8137" t="str">
            <v>HACHETTE UK E-BOOKS</v>
          </cell>
          <cell r="G8137" t="str">
            <v>ORION PUBLISHING GROUP</v>
          </cell>
          <cell r="H8137" t="str">
            <v>9781471913853</v>
          </cell>
          <cell r="I8137" t="str">
            <v>WITH VENGEANCE</v>
          </cell>
          <cell r="J8137" t="str">
            <v>SHANNON</v>
          </cell>
          <cell r="K8137" t="str">
            <v>HBG-2018-09-19</v>
          </cell>
          <cell r="L8137" t="str">
            <v>US</v>
          </cell>
        </row>
        <row r="8138">
          <cell r="D8138" t="str">
            <v>59336665</v>
          </cell>
          <cell r="E8138" t="str">
            <v>HACHETTE UK</v>
          </cell>
          <cell r="F8138" t="str">
            <v>HACHETTE UK E-BOOKS</v>
          </cell>
          <cell r="G8138" t="str">
            <v>ORION PUBLISHING GROUP</v>
          </cell>
          <cell r="H8138" t="str">
            <v>9781471913945</v>
          </cell>
          <cell r="I8138" t="str">
            <v>MURDER W LOVE</v>
          </cell>
          <cell r="J8138" t="str">
            <v>SHANNON</v>
          </cell>
          <cell r="K8138" t="str">
            <v>HBG-2018-09-19</v>
          </cell>
          <cell r="L8138" t="str">
            <v>US</v>
          </cell>
        </row>
        <row r="8139">
          <cell r="D8139" t="str">
            <v>59336665</v>
          </cell>
          <cell r="E8139" t="str">
            <v>HACHETTE UK</v>
          </cell>
          <cell r="F8139" t="str">
            <v>HACHETTE UK E-BOOKS</v>
          </cell>
          <cell r="G8139" t="str">
            <v>ORION PUBLISHING GROUP</v>
          </cell>
          <cell r="H8139" t="str">
            <v>9781471911538</v>
          </cell>
          <cell r="I8139" t="str">
            <v>BEACH GIRLS</v>
          </cell>
          <cell r="J8139" t="str">
            <v>MACDONALD</v>
          </cell>
          <cell r="K8139" t="str">
            <v>HBG-2018-09-19</v>
          </cell>
          <cell r="L8139" t="str">
            <v>US</v>
          </cell>
        </row>
        <row r="8140">
          <cell r="D8140" t="str">
            <v>59336665</v>
          </cell>
          <cell r="E8140" t="str">
            <v>HACHETTE UK</v>
          </cell>
          <cell r="F8140" t="str">
            <v>HACHETTE UK E-BOOKS</v>
          </cell>
          <cell r="G8140" t="str">
            <v>ORION PUBLISHING GROUP</v>
          </cell>
          <cell r="H8140" t="str">
            <v>9781471911835</v>
          </cell>
          <cell r="I8140" t="str">
            <v>BARRIER ISLAND</v>
          </cell>
          <cell r="J8140" t="str">
            <v>MACDONALD</v>
          </cell>
          <cell r="K8140" t="str">
            <v>HBG-2018-09-19</v>
          </cell>
          <cell r="L8140" t="str">
            <v>US</v>
          </cell>
        </row>
        <row r="8141">
          <cell r="D8141" t="str">
            <v>59336665</v>
          </cell>
          <cell r="E8141" t="str">
            <v>HACHETTE UK</v>
          </cell>
          <cell r="F8141" t="str">
            <v>HACHETTE UK E-BOOKS</v>
          </cell>
          <cell r="G8141" t="str">
            <v>ORION PUBLISHING GROUP</v>
          </cell>
          <cell r="H8141" t="str">
            <v>9780297868941</v>
          </cell>
          <cell r="I8141" t="str">
            <v>MUESLI GRANOLA</v>
          </cell>
          <cell r="J8141" t="str">
            <v>KHOO</v>
          </cell>
          <cell r="K8141" t="str">
            <v>HBG-2018-09-19</v>
          </cell>
          <cell r="L8141" t="str">
            <v>US</v>
          </cell>
        </row>
        <row r="8142">
          <cell r="D8142" t="str">
            <v>59336665</v>
          </cell>
          <cell r="E8142" t="str">
            <v>HACHETTE UK</v>
          </cell>
          <cell r="F8142" t="str">
            <v>HACHETTE UK E-BOOKS</v>
          </cell>
          <cell r="G8142" t="str">
            <v>ORION PUBLISHING GROUP</v>
          </cell>
          <cell r="H8142" t="str">
            <v>9781471913372</v>
          </cell>
          <cell r="I8142" t="str">
            <v>SEVEN</v>
          </cell>
          <cell r="J8142" t="str">
            <v>MACDONALD</v>
          </cell>
          <cell r="K8142" t="str">
            <v>HBG-2018-09-19</v>
          </cell>
          <cell r="L8142" t="str">
            <v>US</v>
          </cell>
        </row>
        <row r="8143">
          <cell r="D8143" t="str">
            <v>59336665</v>
          </cell>
          <cell r="E8143" t="str">
            <v>HACHETTE UK</v>
          </cell>
          <cell r="F8143" t="str">
            <v>HACHETTE UK E-BOOKS</v>
          </cell>
          <cell r="G8143" t="str">
            <v>ORION PUBLISHING GROUP</v>
          </cell>
          <cell r="H8143" t="str">
            <v>9780297609070</v>
          </cell>
          <cell r="I8143" t="str">
            <v>DMPLNG SIS CKB</v>
          </cell>
          <cell r="J8143" t="str">
            <v>THE DUMPL</v>
          </cell>
          <cell r="K8143" t="str">
            <v>HBG-2018-09-19</v>
          </cell>
          <cell r="L8143" t="str">
            <v>US</v>
          </cell>
        </row>
        <row r="8144">
          <cell r="D8144" t="str">
            <v>59336665</v>
          </cell>
          <cell r="E8144" t="str">
            <v>HACHETTE UK</v>
          </cell>
          <cell r="F8144" t="str">
            <v>HACHETTE UK E-BOOKS</v>
          </cell>
          <cell r="G8144" t="str">
            <v>ORION PUBLISHING GROUP</v>
          </cell>
          <cell r="H8144" t="str">
            <v>9780575131194</v>
          </cell>
          <cell r="I8144" t="str">
            <v>MOONS ARTIFICE</v>
          </cell>
          <cell r="J8144" t="str">
            <v>LLOYD</v>
          </cell>
          <cell r="K8144" t="str">
            <v>HBG-2018-09-19</v>
          </cell>
          <cell r="L8144" t="str">
            <v>US</v>
          </cell>
        </row>
        <row r="8145">
          <cell r="D8145" t="str">
            <v>59336665</v>
          </cell>
          <cell r="E8145" t="str">
            <v>HACHETTE UK</v>
          </cell>
          <cell r="F8145" t="str">
            <v>HACHETTE UK E-BOOKS</v>
          </cell>
          <cell r="G8145" t="str">
            <v>ORION PUBLISHING GROUP</v>
          </cell>
          <cell r="H8145" t="str">
            <v>9781471914270</v>
          </cell>
          <cell r="I8145" t="str">
            <v>DISPOSSESSED</v>
          </cell>
          <cell r="J8145" t="str">
            <v>SHANNON</v>
          </cell>
          <cell r="K8145" t="str">
            <v>HBG-2018-09-19</v>
          </cell>
          <cell r="L8145" t="str">
            <v>US</v>
          </cell>
        </row>
        <row r="8146">
          <cell r="D8146" t="str">
            <v>59336665</v>
          </cell>
          <cell r="E8146" t="str">
            <v>HACHETTE UK</v>
          </cell>
          <cell r="F8146" t="str">
            <v>HACHETTE UK E-BOOKS</v>
          </cell>
          <cell r="G8146" t="str">
            <v>ORION PUBLISHING GROUP</v>
          </cell>
          <cell r="H8146" t="str">
            <v>9780297871873</v>
          </cell>
          <cell r="I8146" t="str">
            <v>BUSINESS DIE</v>
          </cell>
          <cell r="J8146" t="str">
            <v>GOLDSWORT</v>
          </cell>
          <cell r="K8146" t="str">
            <v>HBG-2018-09-19</v>
          </cell>
          <cell r="L8146" t="str">
            <v>US</v>
          </cell>
        </row>
        <row r="8147">
          <cell r="D8147" t="str">
            <v>59336665</v>
          </cell>
          <cell r="E8147" t="str">
            <v>HACHETTE UK</v>
          </cell>
          <cell r="F8147" t="str">
            <v>HACHETTE UK E-BOOKS</v>
          </cell>
          <cell r="G8147" t="str">
            <v>ORION PUBLISHING GROUP</v>
          </cell>
          <cell r="H8147" t="str">
            <v>9781409157052</v>
          </cell>
          <cell r="I8147" t="str">
            <v>DAUGHTERS SECR</v>
          </cell>
          <cell r="J8147" t="str">
            <v>HOLLAND</v>
          </cell>
          <cell r="K8147" t="str">
            <v>HBG-2018-09-19</v>
          </cell>
          <cell r="L8147" t="str">
            <v>US</v>
          </cell>
        </row>
        <row r="8148">
          <cell r="D8148" t="str">
            <v>59336665</v>
          </cell>
          <cell r="E8148" t="str">
            <v>HACHETTE UK</v>
          </cell>
          <cell r="F8148" t="str">
            <v>HACHETTE UK E-BOOKS</v>
          </cell>
          <cell r="G8148" t="str">
            <v>ORION PUBLISHING GROUP</v>
          </cell>
          <cell r="H8148" t="str">
            <v>9781409165408</v>
          </cell>
          <cell r="I8148" t="str">
            <v>LTL GHOST GIRL</v>
          </cell>
          <cell r="J8148" t="str">
            <v>HARTLEY</v>
          </cell>
          <cell r="K8148" t="str">
            <v>HBG-2018-09-19</v>
          </cell>
          <cell r="L8148" t="str">
            <v>US</v>
          </cell>
        </row>
        <row r="8149">
          <cell r="D8149" t="str">
            <v>59336665</v>
          </cell>
          <cell r="E8149" t="str">
            <v>HACHETTE UK</v>
          </cell>
          <cell r="F8149" t="str">
            <v>HACHETTE UK E-BOOKS</v>
          </cell>
          <cell r="G8149" t="str">
            <v>ORION PUBLISHING GROUP</v>
          </cell>
          <cell r="H8149" t="str">
            <v>9781409167419</v>
          </cell>
          <cell r="I8149" t="str">
            <v>TOO SCARED CRY</v>
          </cell>
          <cell r="J8149" t="str">
            <v>HARTLEY</v>
          </cell>
          <cell r="K8149" t="str">
            <v>HBG-2018-09-19</v>
          </cell>
          <cell r="L8149" t="str">
            <v>US</v>
          </cell>
        </row>
        <row r="8150">
          <cell r="D8150" t="str">
            <v>59336665</v>
          </cell>
          <cell r="E8150" t="str">
            <v>HACHETTE UK</v>
          </cell>
          <cell r="F8150" t="str">
            <v>HACHETTE UK E-BOOKS</v>
          </cell>
          <cell r="G8150" t="str">
            <v>ORION PUBLISHING GROUP</v>
          </cell>
          <cell r="H8150" t="str">
            <v>9781473218390</v>
          </cell>
          <cell r="I8150" t="str">
            <v>QUT WR OMNIBUS</v>
          </cell>
          <cell r="J8150" t="str">
            <v>MCAULEY</v>
          </cell>
          <cell r="K8150" t="str">
            <v>HBG-2018-09-19</v>
          </cell>
          <cell r="L8150" t="str">
            <v>US</v>
          </cell>
        </row>
        <row r="8151">
          <cell r="D8151" t="str">
            <v>59336665</v>
          </cell>
          <cell r="E8151" t="str">
            <v>HACHETTE UK</v>
          </cell>
          <cell r="F8151" t="str">
            <v>HACHETTE UK E-BOOKS</v>
          </cell>
          <cell r="G8151" t="str">
            <v>ORION PUBLISHING GROUP</v>
          </cell>
          <cell r="H8151" t="str">
            <v>9781409165262</v>
          </cell>
          <cell r="I8151" t="str">
            <v>SWORD JUSTICE</v>
          </cell>
          <cell r="J8151" t="str">
            <v>CAMERON</v>
          </cell>
          <cell r="K8151" t="str">
            <v>HBG-2018-09-19</v>
          </cell>
          <cell r="L8151" t="str">
            <v>US</v>
          </cell>
        </row>
        <row r="8152">
          <cell r="D8152" t="str">
            <v>59336665</v>
          </cell>
          <cell r="E8152" t="str">
            <v>HACHETTE UK</v>
          </cell>
          <cell r="F8152" t="str">
            <v>HACHETTE UK E-BOOKS</v>
          </cell>
          <cell r="G8152" t="str">
            <v>ORION PUBLISHING GROUP</v>
          </cell>
          <cell r="H8152" t="str">
            <v>9781409168249</v>
          </cell>
          <cell r="I8152" t="str">
            <v>THIS TRUE/DGO</v>
          </cell>
          <cell r="J8152" t="str">
            <v>SANDERSON</v>
          </cell>
          <cell r="K8152" t="str">
            <v>HBG-2018-09-19</v>
          </cell>
          <cell r="L8152" t="str">
            <v>US</v>
          </cell>
        </row>
        <row r="8153">
          <cell r="D8153" t="str">
            <v>59336665</v>
          </cell>
          <cell r="E8153" t="str">
            <v>HACHETTE UK</v>
          </cell>
          <cell r="F8153" t="str">
            <v>HACHETTE UK E-BOOKS</v>
          </cell>
          <cell r="G8153" t="str">
            <v>ORION PUBLISHING GROUP</v>
          </cell>
          <cell r="H8153" t="str">
            <v>9781409173403</v>
          </cell>
          <cell r="I8153" t="str">
            <v>RISING TIDE</v>
          </cell>
          <cell r="J8153" t="str">
            <v>KANE</v>
          </cell>
          <cell r="K8153" t="str">
            <v>HBG-2018-09-19</v>
          </cell>
          <cell r="L8153" t="str">
            <v>US</v>
          </cell>
        </row>
        <row r="8154">
          <cell r="D8154" t="str">
            <v>59336665</v>
          </cell>
          <cell r="E8154" t="str">
            <v>HACHETTE UK</v>
          </cell>
          <cell r="F8154" t="str">
            <v>HACHETTE UK E-BOOKS</v>
          </cell>
          <cell r="G8154" t="str">
            <v>ORION PUBLISHING GROUP</v>
          </cell>
          <cell r="H8154" t="str">
            <v>9781409174332</v>
          </cell>
          <cell r="I8154" t="str">
            <v>HOW BE CHMPION</v>
          </cell>
          <cell r="J8154" t="str">
            <v>MILLICAN</v>
          </cell>
          <cell r="K8154" t="str">
            <v>HBG-2018-09-19</v>
          </cell>
          <cell r="L8154" t="str">
            <v>US</v>
          </cell>
        </row>
        <row r="8155">
          <cell r="D8155" t="str">
            <v>59336665</v>
          </cell>
          <cell r="E8155" t="str">
            <v>HACHETTE UK</v>
          </cell>
          <cell r="F8155" t="str">
            <v>HACHETTE UK E-BOOKS</v>
          </cell>
          <cell r="G8155" t="str">
            <v>ORION PUBLISHING GROUP</v>
          </cell>
          <cell r="H8155" t="str">
            <v>9781409156888</v>
          </cell>
          <cell r="I8155" t="str">
            <v>BURNING ANGELS</v>
          </cell>
          <cell r="J8155" t="str">
            <v>GRYLLS</v>
          </cell>
          <cell r="K8155" t="str">
            <v>HBG-2018-09-19</v>
          </cell>
          <cell r="L8155" t="str">
            <v>US</v>
          </cell>
        </row>
        <row r="8156">
          <cell r="D8156" t="str">
            <v>59336665</v>
          </cell>
          <cell r="E8156" t="str">
            <v>HACHETTE UK</v>
          </cell>
          <cell r="F8156" t="str">
            <v>HACHETTE UK E-BOOKS</v>
          </cell>
          <cell r="G8156" t="str">
            <v>ORION PUBLISHING GROUP</v>
          </cell>
          <cell r="H8156" t="str">
            <v>9781409156925</v>
          </cell>
          <cell r="I8156" t="str">
            <v>BEAR GRYLL HNT</v>
          </cell>
          <cell r="J8156" t="str">
            <v>GRYLLS</v>
          </cell>
          <cell r="K8156" t="str">
            <v>HBG-2018-09-19</v>
          </cell>
          <cell r="L8156" t="str">
            <v>US</v>
          </cell>
        </row>
        <row r="8157">
          <cell r="D8157" t="str">
            <v>59336665</v>
          </cell>
          <cell r="E8157" t="str">
            <v>HACHETTE UK</v>
          </cell>
          <cell r="F8157" t="str">
            <v>HACHETTE UK E-BOOKS</v>
          </cell>
          <cell r="G8157" t="str">
            <v>ORION PUBLISHING GROUP</v>
          </cell>
          <cell r="H8157" t="str">
            <v>9781409172246</v>
          </cell>
          <cell r="I8157" t="str">
            <v>WHT FRESH HELL</v>
          </cell>
          <cell r="J8157" t="str">
            <v>VINE</v>
          </cell>
          <cell r="K8157" t="str">
            <v>HBG-2018-09-19</v>
          </cell>
          <cell r="L8157" t="str">
            <v>US</v>
          </cell>
        </row>
        <row r="8158">
          <cell r="D8158" t="str">
            <v>59336665</v>
          </cell>
          <cell r="E8158" t="str">
            <v>HACHETTE UK</v>
          </cell>
          <cell r="F8158" t="str">
            <v>HACHETTE UK E-BOOKS</v>
          </cell>
          <cell r="G8158" t="str">
            <v>ORION PUBLISHING GROUP</v>
          </cell>
          <cell r="H8158" t="str">
            <v>9781409175438</v>
          </cell>
          <cell r="I8158" t="str">
            <v>GUILTY WIFE</v>
          </cell>
          <cell r="J8158" t="str">
            <v>CROFT</v>
          </cell>
          <cell r="K8158" t="str">
            <v>HBG-2018-09-19</v>
          </cell>
          <cell r="L8158" t="str">
            <v>US</v>
          </cell>
        </row>
        <row r="8159">
          <cell r="D8159" t="str">
            <v>59336665</v>
          </cell>
          <cell r="E8159" t="str">
            <v>HACHETTE UK</v>
          </cell>
          <cell r="F8159" t="str">
            <v>HACHETTE UK E-BOOKS</v>
          </cell>
          <cell r="G8159" t="str">
            <v>ORION PUBLISHING GROUP</v>
          </cell>
          <cell r="H8159" t="str">
            <v>9781409175438</v>
          </cell>
          <cell r="I8159" t="str">
            <v>GUILTY WIFE</v>
          </cell>
          <cell r="J8159" t="str">
            <v>CROFT</v>
          </cell>
          <cell r="K8159" t="str">
            <v>HBG-2018-09-19</v>
          </cell>
          <cell r="L8159" t="str">
            <v>US</v>
          </cell>
        </row>
        <row r="8160">
          <cell r="D8160" t="str">
            <v>59336665</v>
          </cell>
          <cell r="E8160" t="str">
            <v>HACHETTE UK</v>
          </cell>
          <cell r="F8160" t="str">
            <v>HACHETTE UK E-BOOKS</v>
          </cell>
          <cell r="G8160" t="str">
            <v>ORION PUBLISHING GROUP</v>
          </cell>
          <cell r="H8160" t="str">
            <v>9781473212732</v>
          </cell>
          <cell r="I8160" t="str">
            <v>XEELEE ENDURNC</v>
          </cell>
          <cell r="J8160" t="str">
            <v>BAXTER</v>
          </cell>
          <cell r="K8160" t="str">
            <v>HBG-2018-09-19</v>
          </cell>
          <cell r="L8160" t="str">
            <v>US</v>
          </cell>
        </row>
        <row r="8161">
          <cell r="D8161" t="str">
            <v>59336665</v>
          </cell>
          <cell r="E8161" t="str">
            <v>HACHETTE UK</v>
          </cell>
          <cell r="F8161" t="str">
            <v>HACHETTE UK E-BOOKS</v>
          </cell>
          <cell r="G8161" t="str">
            <v>ORION PUBLISHING GROUP</v>
          </cell>
          <cell r="H8161" t="str">
            <v>9781473217201</v>
          </cell>
          <cell r="I8161" t="str">
            <v>XEELEE: VENGNC</v>
          </cell>
          <cell r="J8161" t="str">
            <v>BAXTER</v>
          </cell>
          <cell r="K8161" t="str">
            <v>HBG-2018-09-19</v>
          </cell>
          <cell r="L8161" t="str">
            <v>US</v>
          </cell>
        </row>
        <row r="8162">
          <cell r="D8162" t="str">
            <v>59336665</v>
          </cell>
          <cell r="E8162" t="str">
            <v>HACHETTE UK</v>
          </cell>
          <cell r="F8162" t="str">
            <v>HACHETTE UK E-BOOKS</v>
          </cell>
          <cell r="G8162" t="str">
            <v>QUERCUS UK</v>
          </cell>
          <cell r="H8162" t="str">
            <v>9781780873367</v>
          </cell>
          <cell r="I8162" t="str">
            <v>EMPR OF ROME</v>
          </cell>
          <cell r="J8162" t="str">
            <v>POTTER</v>
          </cell>
          <cell r="K8162" t="str">
            <v>HBG-2018-09-19</v>
          </cell>
          <cell r="L8162" t="str">
            <v>US</v>
          </cell>
        </row>
        <row r="8163">
          <cell r="D8163" t="str">
            <v>59358125</v>
          </cell>
          <cell r="E8163" t="str">
            <v>HACHETTE UK</v>
          </cell>
          <cell r="F8163" t="str">
            <v>HACHETTE UK E-BOOKS</v>
          </cell>
          <cell r="G8163" t="str">
            <v>AFFIRM PRESS</v>
          </cell>
          <cell r="H8163" t="str">
            <v>9781922213853</v>
          </cell>
          <cell r="I8163" t="str">
            <v>ANCHOR POINT</v>
          </cell>
          <cell r="J8163" t="str">
            <v>ROBINSON</v>
          </cell>
          <cell r="K8163" t="str">
            <v>SEP-18 B&amp;N</v>
          </cell>
          <cell r="L8163" t="str">
            <v>US</v>
          </cell>
        </row>
        <row r="8164">
          <cell r="D8164" t="str">
            <v>59358125</v>
          </cell>
          <cell r="E8164" t="str">
            <v>HACHETTE UK</v>
          </cell>
          <cell r="F8164" t="str">
            <v>HACHETTE UK E-BOOKS</v>
          </cell>
          <cell r="G8164" t="str">
            <v>BOOKOUTURE</v>
          </cell>
          <cell r="H8164" t="str">
            <v>9781910751992</v>
          </cell>
          <cell r="I8164" t="str">
            <v>LAST TO DIE</v>
          </cell>
          <cell r="J8164" t="str">
            <v>HUNT</v>
          </cell>
          <cell r="K8164" t="str">
            <v>SEP-18 B&amp;N</v>
          </cell>
          <cell r="L8164" t="str">
            <v>US</v>
          </cell>
        </row>
        <row r="8165">
          <cell r="D8165" t="str">
            <v>59358125</v>
          </cell>
          <cell r="E8165" t="str">
            <v>HACHETTE UK</v>
          </cell>
          <cell r="F8165" t="str">
            <v>HACHETTE UK E-BOOKS</v>
          </cell>
          <cell r="G8165" t="str">
            <v>BOOKOUTURE</v>
          </cell>
          <cell r="H8165" t="str">
            <v>9781786810038</v>
          </cell>
          <cell r="I8165" t="str">
            <v>SCD CHNCE SHOE</v>
          </cell>
          <cell r="J8165" t="str">
            <v>STEELE</v>
          </cell>
          <cell r="K8165" t="str">
            <v>SEP-18 B&amp;N</v>
          </cell>
          <cell r="L8165" t="str">
            <v>US</v>
          </cell>
        </row>
        <row r="8166">
          <cell r="D8166" t="str">
            <v>59358125</v>
          </cell>
          <cell r="E8166" t="str">
            <v>HACHETTE UK</v>
          </cell>
          <cell r="F8166" t="str">
            <v>HACHETTE UK E-BOOKS</v>
          </cell>
          <cell r="G8166" t="str">
            <v>BOOKOUTURE</v>
          </cell>
          <cell r="H8166" t="str">
            <v>9781786810120</v>
          </cell>
          <cell r="I8166" t="str">
            <v>SMR ROSE ISLND</v>
          </cell>
          <cell r="J8166" t="str">
            <v>MARTIN</v>
          </cell>
          <cell r="K8166" t="str">
            <v>SEP-18 B&amp;N</v>
          </cell>
          <cell r="L8166" t="str">
            <v>US</v>
          </cell>
        </row>
        <row r="8167">
          <cell r="D8167" t="str">
            <v>59358125</v>
          </cell>
          <cell r="E8167" t="str">
            <v>HACHETTE UK</v>
          </cell>
          <cell r="F8167" t="str">
            <v>HACHETTE UK E-BOOKS</v>
          </cell>
          <cell r="G8167" t="str">
            <v>BOOKOUTURE</v>
          </cell>
          <cell r="H8167" t="str">
            <v>9781786810151</v>
          </cell>
          <cell r="I8167" t="str">
            <v>LTL VLLGE BKRY</v>
          </cell>
          <cell r="J8167" t="str">
            <v>TENNANT</v>
          </cell>
          <cell r="K8167" t="str">
            <v>SEP-18 B&amp;N</v>
          </cell>
          <cell r="L8167" t="str">
            <v>US</v>
          </cell>
        </row>
        <row r="8168">
          <cell r="D8168" t="str">
            <v>59358125</v>
          </cell>
          <cell r="E8168" t="str">
            <v>HACHETTE UK</v>
          </cell>
          <cell r="F8168" t="str">
            <v>HACHETTE UK E-BOOKS</v>
          </cell>
          <cell r="G8168" t="str">
            <v>BOOKOUTURE</v>
          </cell>
          <cell r="H8168" t="str">
            <v>9781786810496</v>
          </cell>
          <cell r="I8168" t="str">
            <v>STEPMOTHER</v>
          </cell>
          <cell r="J8168" t="str">
            <v>SEEBER</v>
          </cell>
          <cell r="K8168" t="str">
            <v>SEP-18 B&amp;N</v>
          </cell>
          <cell r="L8168" t="str">
            <v>US</v>
          </cell>
        </row>
        <row r="8169">
          <cell r="D8169" t="str">
            <v>59358125</v>
          </cell>
          <cell r="E8169" t="str">
            <v>HACHETTE UK</v>
          </cell>
          <cell r="F8169" t="str">
            <v>HACHETTE UK E-BOOKS</v>
          </cell>
          <cell r="G8169" t="str">
            <v>BOOKOUTURE</v>
          </cell>
          <cell r="H8169" t="str">
            <v>9781786810700</v>
          </cell>
          <cell r="I8169" t="str">
            <v>XMAS UNDR CRNB</v>
          </cell>
          <cell r="J8169" t="str">
            <v>MARTIN</v>
          </cell>
          <cell r="K8169" t="str">
            <v>SEP-18 B&amp;N</v>
          </cell>
          <cell r="L8169" t="str">
            <v>US</v>
          </cell>
        </row>
        <row r="8170">
          <cell r="D8170" t="str">
            <v>59358125</v>
          </cell>
          <cell r="E8170" t="str">
            <v>HACHETTE UK</v>
          </cell>
          <cell r="F8170" t="str">
            <v>HACHETTE UK E-BOOKS</v>
          </cell>
          <cell r="G8170" t="str">
            <v>BOOKOUTURE</v>
          </cell>
          <cell r="H8170" t="str">
            <v>9781786810748</v>
          </cell>
          <cell r="I8170" t="str">
            <v>CORNISH XMAS</v>
          </cell>
          <cell r="J8170" t="str">
            <v>GRAHAM</v>
          </cell>
          <cell r="K8170" t="str">
            <v>SEP-18 B&amp;N</v>
          </cell>
          <cell r="L8170" t="str">
            <v>US</v>
          </cell>
        </row>
        <row r="8171">
          <cell r="D8171" t="str">
            <v>59358125</v>
          </cell>
          <cell r="E8171" t="str">
            <v>HACHETTE UK</v>
          </cell>
          <cell r="F8171" t="str">
            <v>HACHETTE UK E-BOOKS</v>
          </cell>
          <cell r="G8171" t="str">
            <v>BOOKOUTURE</v>
          </cell>
          <cell r="H8171" t="str">
            <v>9781786810823</v>
          </cell>
          <cell r="I8171" t="str">
            <v>V VINTAGE XMAS</v>
          </cell>
          <cell r="J8171" t="str">
            <v>TENNANT</v>
          </cell>
          <cell r="K8171" t="str">
            <v>SEP-18 B&amp;N</v>
          </cell>
          <cell r="L8171" t="str">
            <v>US</v>
          </cell>
        </row>
        <row r="8172">
          <cell r="D8172" t="str">
            <v>59358125</v>
          </cell>
          <cell r="E8172" t="str">
            <v>HACHETTE UK</v>
          </cell>
          <cell r="F8172" t="str">
            <v>HACHETTE UK E-BOOKS</v>
          </cell>
          <cell r="G8172" t="str">
            <v>BOOKOUTURE</v>
          </cell>
          <cell r="H8172" t="str">
            <v>9781786810908</v>
          </cell>
          <cell r="I8172" t="str">
            <v>GIRLS NXT DOOR</v>
          </cell>
          <cell r="J8172" t="str">
            <v>SHERRATT</v>
          </cell>
          <cell r="K8172" t="str">
            <v>SEP-18 B&amp;N</v>
          </cell>
          <cell r="L8172" t="str">
            <v>US</v>
          </cell>
        </row>
        <row r="8173">
          <cell r="D8173" t="str">
            <v>59358125</v>
          </cell>
          <cell r="E8173" t="str">
            <v>HACHETTE UK</v>
          </cell>
          <cell r="F8173" t="str">
            <v>HACHETTE UK E-BOOKS</v>
          </cell>
          <cell r="G8173" t="str">
            <v>BOOKOUTURE</v>
          </cell>
          <cell r="H8173" t="str">
            <v>9781786810922</v>
          </cell>
          <cell r="I8173" t="str">
            <v>TOWN CALL XMAS</v>
          </cell>
          <cell r="J8173" t="str">
            <v>MARTIN</v>
          </cell>
          <cell r="K8173" t="str">
            <v>SEP-18 B&amp;N</v>
          </cell>
          <cell r="L8173" t="str">
            <v>US</v>
          </cell>
        </row>
        <row r="8174">
          <cell r="D8174" t="str">
            <v>59358125</v>
          </cell>
          <cell r="E8174" t="str">
            <v>HACHETTE UK</v>
          </cell>
          <cell r="F8174" t="str">
            <v>HACHETTE UK E-BOOKS</v>
          </cell>
          <cell r="G8174" t="str">
            <v>BOOKOUTURE</v>
          </cell>
          <cell r="H8174" t="str">
            <v>9781786810960</v>
          </cell>
          <cell r="I8174" t="str">
            <v>GIFT</v>
          </cell>
          <cell r="J8174" t="str">
            <v>JENSEN</v>
          </cell>
          <cell r="K8174" t="str">
            <v>SEP-18 B&amp;N</v>
          </cell>
          <cell r="L8174" t="str">
            <v>US</v>
          </cell>
        </row>
        <row r="8175">
          <cell r="D8175" t="str">
            <v>59358125</v>
          </cell>
          <cell r="E8175" t="str">
            <v>HACHETTE UK</v>
          </cell>
          <cell r="F8175" t="str">
            <v>HACHETTE UK E-BOOKS</v>
          </cell>
          <cell r="G8175" t="str">
            <v>BOOKOUTURE</v>
          </cell>
          <cell r="H8175" t="str">
            <v>9781786811028</v>
          </cell>
          <cell r="I8175" t="str">
            <v>LST DTR LIVRPL</v>
          </cell>
          <cell r="J8175" t="str">
            <v>HOWES</v>
          </cell>
          <cell r="K8175" t="str">
            <v>SEP-18 B&amp;N</v>
          </cell>
          <cell r="L8175" t="str">
            <v>US</v>
          </cell>
        </row>
        <row r="8176">
          <cell r="D8176" t="str">
            <v>59358125</v>
          </cell>
          <cell r="E8176" t="str">
            <v>HACHETTE UK</v>
          </cell>
          <cell r="F8176" t="str">
            <v>HACHETTE UK E-BOOKS</v>
          </cell>
          <cell r="G8176" t="str">
            <v>BOOKOUTURE</v>
          </cell>
          <cell r="H8176" t="str">
            <v>9781786811202</v>
          </cell>
          <cell r="I8176" t="str">
            <v>BAD LTTLE GIRL</v>
          </cell>
          <cell r="J8176" t="str">
            <v>VICK</v>
          </cell>
          <cell r="K8176" t="str">
            <v>SEP-18 B&amp;N</v>
          </cell>
          <cell r="L8176" t="str">
            <v>US</v>
          </cell>
        </row>
        <row r="8177">
          <cell r="D8177" t="str">
            <v>59358125</v>
          </cell>
          <cell r="E8177" t="str">
            <v>HACHETTE UK</v>
          </cell>
          <cell r="F8177" t="str">
            <v>HACHETTE UK E-BOOKS</v>
          </cell>
          <cell r="G8177" t="str">
            <v>BOOKOUTURE</v>
          </cell>
          <cell r="H8177" t="str">
            <v>9781786811226</v>
          </cell>
          <cell r="I8177" t="str">
            <v>LTTLE GRL LOST</v>
          </cell>
          <cell r="J8177" t="str">
            <v>WYER</v>
          </cell>
          <cell r="K8177" t="str">
            <v>SEP-18 B&amp;N</v>
          </cell>
          <cell r="L8177" t="str">
            <v>US</v>
          </cell>
        </row>
        <row r="8178">
          <cell r="D8178" t="str">
            <v>59358125</v>
          </cell>
          <cell r="E8178" t="str">
            <v>HACHETTE UK</v>
          </cell>
          <cell r="F8178" t="str">
            <v>HACHETTE UK E-BOOKS</v>
          </cell>
          <cell r="G8178" t="str">
            <v>BOOKOUTURE</v>
          </cell>
          <cell r="H8178" t="str">
            <v>9781786811387</v>
          </cell>
          <cell r="I8178" t="str">
            <v>EVIE YEAR TK C</v>
          </cell>
          <cell r="J8178" t="str">
            <v>BARLOW</v>
          </cell>
          <cell r="K8178" t="str">
            <v>SEP-18 B&amp;N</v>
          </cell>
          <cell r="L8178" t="str">
            <v>US</v>
          </cell>
        </row>
        <row r="8179">
          <cell r="D8179" t="str">
            <v>59358125</v>
          </cell>
          <cell r="E8179" t="str">
            <v>HACHETTE UK</v>
          </cell>
          <cell r="F8179" t="str">
            <v>HACHETTE UK E-BOOKS</v>
          </cell>
          <cell r="G8179" t="str">
            <v>BOOKOUTURE</v>
          </cell>
          <cell r="H8179" t="str">
            <v>9781786811424</v>
          </cell>
          <cell r="I8179" t="str">
            <v>GUILTY</v>
          </cell>
          <cell r="J8179" t="str">
            <v>ELLIOT</v>
          </cell>
          <cell r="K8179" t="str">
            <v>SEP-18 B&amp;N</v>
          </cell>
          <cell r="L8179" t="str">
            <v>US</v>
          </cell>
        </row>
        <row r="8180">
          <cell r="D8180" t="str">
            <v>59358125</v>
          </cell>
          <cell r="E8180" t="str">
            <v>HACHETTE UK</v>
          </cell>
          <cell r="F8180" t="str">
            <v>HACHETTE UK E-BOOKS</v>
          </cell>
          <cell r="G8180" t="str">
            <v>BOOKOUTURE</v>
          </cell>
          <cell r="H8180" t="str">
            <v>9781786811462</v>
          </cell>
          <cell r="I8180" t="str">
            <v>DNT STP ME NOW</v>
          </cell>
          <cell r="J8180" t="str">
            <v>COLEMAN</v>
          </cell>
          <cell r="K8180" t="str">
            <v>SEP-18 B&amp;N</v>
          </cell>
          <cell r="L8180" t="str">
            <v>US</v>
          </cell>
        </row>
        <row r="8181">
          <cell r="D8181" t="str">
            <v>59358125</v>
          </cell>
          <cell r="E8181" t="str">
            <v>HACHETTE UK</v>
          </cell>
          <cell r="F8181" t="str">
            <v>HACHETTE UK E-BOOKS</v>
          </cell>
          <cell r="G8181" t="str">
            <v>BOOKOUTURE</v>
          </cell>
          <cell r="H8181" t="str">
            <v>9781786811523</v>
          </cell>
          <cell r="I8181" t="str">
            <v>SMR SEAFLL CTG</v>
          </cell>
          <cell r="J8181" t="str">
            <v>GRAHAM</v>
          </cell>
          <cell r="K8181" t="str">
            <v>SEP-18 B&amp;N</v>
          </cell>
          <cell r="L8181" t="str">
            <v>US</v>
          </cell>
        </row>
        <row r="8182">
          <cell r="D8182" t="str">
            <v>59358125</v>
          </cell>
          <cell r="E8182" t="str">
            <v>HACHETTE UK</v>
          </cell>
          <cell r="F8182" t="str">
            <v>HACHETTE UK E-BOOKS</v>
          </cell>
          <cell r="G8182" t="str">
            <v>BOOKOUTURE</v>
          </cell>
          <cell r="H8182" t="str">
            <v>9781786811585</v>
          </cell>
          <cell r="I8182" t="str">
            <v>SECRTS OF DEAD</v>
          </cell>
          <cell r="J8182" t="str">
            <v>WYER</v>
          </cell>
          <cell r="K8182" t="str">
            <v>SEP-18 B&amp;N</v>
          </cell>
          <cell r="L8182" t="str">
            <v>US</v>
          </cell>
        </row>
        <row r="8183">
          <cell r="D8183" t="str">
            <v>59358125</v>
          </cell>
          <cell r="E8183" t="str">
            <v>HACHETTE UK</v>
          </cell>
          <cell r="F8183" t="str">
            <v>HACHETTE UK E-BOOKS</v>
          </cell>
          <cell r="G8183" t="str">
            <v>BOOKOUTURE</v>
          </cell>
          <cell r="H8183" t="str">
            <v>9781786811745</v>
          </cell>
          <cell r="I8183" t="str">
            <v>DARK HOUSE</v>
          </cell>
          <cell r="J8183" t="str">
            <v>PHIFER</v>
          </cell>
          <cell r="K8183" t="str">
            <v>SEP-18 B&amp;N</v>
          </cell>
          <cell r="L8183" t="str">
            <v>US</v>
          </cell>
        </row>
        <row r="8184">
          <cell r="D8184" t="str">
            <v>59358125</v>
          </cell>
          <cell r="E8184" t="str">
            <v>HACHETTE UK</v>
          </cell>
          <cell r="F8184" t="str">
            <v>HACHETTE UK E-BOOKS</v>
          </cell>
          <cell r="G8184" t="str">
            <v>BOOKOUTURE</v>
          </cell>
          <cell r="H8184" t="str">
            <v>9781786811806</v>
          </cell>
          <cell r="I8184" t="str">
            <v>DARKEST LIES</v>
          </cell>
          <cell r="J8184" t="str">
            <v>COPPERTHW</v>
          </cell>
          <cell r="K8184" t="str">
            <v>SEP-18 B&amp;N</v>
          </cell>
          <cell r="L8184" t="str">
            <v>US</v>
          </cell>
        </row>
        <row r="8185">
          <cell r="D8185" t="str">
            <v>59358125</v>
          </cell>
          <cell r="E8185" t="str">
            <v>HACHETTE UK</v>
          </cell>
          <cell r="F8185" t="str">
            <v>HACHETTE UK E-BOOKS</v>
          </cell>
          <cell r="G8185" t="str">
            <v>BOOKOUTURE</v>
          </cell>
          <cell r="H8185" t="str">
            <v>9781786811844</v>
          </cell>
          <cell r="I8185" t="str">
            <v>SPRNG BLUEBRRY</v>
          </cell>
          <cell r="J8185" t="str">
            <v>MARTIN</v>
          </cell>
          <cell r="K8185" t="str">
            <v>SEP-18 B&amp;N</v>
          </cell>
          <cell r="L8185" t="str">
            <v>US</v>
          </cell>
        </row>
        <row r="8186">
          <cell r="D8186" t="str">
            <v>59358125</v>
          </cell>
          <cell r="E8186" t="str">
            <v>HACHETTE UK</v>
          </cell>
          <cell r="F8186" t="str">
            <v>HACHETTE UK E-BOOKS</v>
          </cell>
          <cell r="G8186" t="str">
            <v>BOOKOUTURE</v>
          </cell>
          <cell r="H8186" t="str">
            <v>9781786811882</v>
          </cell>
          <cell r="I8186" t="str">
            <v>LIE TO ME</v>
          </cell>
          <cell r="J8186" t="str">
            <v>RYDER</v>
          </cell>
          <cell r="K8186" t="str">
            <v>SEP-18 B&amp;N</v>
          </cell>
          <cell r="L8186" t="str">
            <v>US</v>
          </cell>
        </row>
        <row r="8187">
          <cell r="D8187" t="str">
            <v>59358125</v>
          </cell>
          <cell r="E8187" t="str">
            <v>HACHETTE UK</v>
          </cell>
          <cell r="F8187" t="str">
            <v>HACHETTE UK E-BOOKS</v>
          </cell>
          <cell r="G8187" t="str">
            <v>BOOKOUTURE</v>
          </cell>
          <cell r="H8187" t="str">
            <v>9781786811905</v>
          </cell>
          <cell r="I8187" t="str">
            <v>FRGT FAM LVRPL</v>
          </cell>
          <cell r="J8187" t="str">
            <v>HOWES</v>
          </cell>
          <cell r="K8187" t="str">
            <v>SEP-18 B&amp;N</v>
          </cell>
          <cell r="L8187" t="str">
            <v>US</v>
          </cell>
        </row>
        <row r="8188">
          <cell r="D8188" t="str">
            <v>59358125</v>
          </cell>
          <cell r="E8188" t="str">
            <v>HACHETTE UK</v>
          </cell>
          <cell r="F8188" t="str">
            <v>HACHETTE UK E-BOOKS</v>
          </cell>
          <cell r="G8188" t="str">
            <v>BOOKOUTURE</v>
          </cell>
          <cell r="H8188" t="str">
            <v>9781786811967</v>
          </cell>
          <cell r="I8188" t="str">
            <v>REPORTED MSSNG</v>
          </cell>
          <cell r="J8188" t="str">
            <v>WRAY</v>
          </cell>
          <cell r="K8188" t="str">
            <v>SEP-18 B&amp;N</v>
          </cell>
          <cell r="L8188" t="str">
            <v>US</v>
          </cell>
        </row>
        <row r="8189">
          <cell r="D8189" t="str">
            <v>59358125</v>
          </cell>
          <cell r="E8189" t="str">
            <v>HACHETTE UK</v>
          </cell>
          <cell r="F8189" t="str">
            <v>HACHETTE UK E-BOOKS</v>
          </cell>
          <cell r="G8189" t="str">
            <v>BOOKOUTURE</v>
          </cell>
          <cell r="H8189" t="str">
            <v>9781786812001</v>
          </cell>
          <cell r="I8189" t="str">
            <v>SMR BTTRCP BCH</v>
          </cell>
          <cell r="J8189" t="str">
            <v>MARTIN</v>
          </cell>
          <cell r="K8189" t="str">
            <v>SEP-18 B&amp;N</v>
          </cell>
          <cell r="L8189" t="str">
            <v>US</v>
          </cell>
        </row>
        <row r="8190">
          <cell r="D8190" t="str">
            <v>59358125</v>
          </cell>
          <cell r="E8190" t="str">
            <v>HACHETTE UK</v>
          </cell>
          <cell r="F8190" t="str">
            <v>HACHETTE UK E-BOOKS</v>
          </cell>
          <cell r="G8190" t="str">
            <v>BOOKOUTURE</v>
          </cell>
          <cell r="H8190" t="str">
            <v>9781786812063</v>
          </cell>
          <cell r="I8190" t="str">
            <v>EACH LTTLE LIE</v>
          </cell>
          <cell r="J8190" t="str">
            <v>BALE</v>
          </cell>
          <cell r="K8190" t="str">
            <v>SEP-18 B&amp;N</v>
          </cell>
          <cell r="L8190" t="str">
            <v>US</v>
          </cell>
        </row>
        <row r="8191">
          <cell r="D8191" t="str">
            <v>59358125</v>
          </cell>
          <cell r="E8191" t="str">
            <v>HACHETTE UK</v>
          </cell>
          <cell r="F8191" t="str">
            <v>HACHETTE UK E-BOOKS</v>
          </cell>
          <cell r="G8191" t="str">
            <v>BOOKOUTURE</v>
          </cell>
          <cell r="H8191" t="str">
            <v>9781786812087</v>
          </cell>
          <cell r="I8191" t="str">
            <v>TWO SISTERS</v>
          </cell>
          <cell r="J8191" t="str">
            <v>WILKINSON</v>
          </cell>
          <cell r="K8191" t="str">
            <v>SEP-18 B&amp;N</v>
          </cell>
          <cell r="L8191" t="str">
            <v>US</v>
          </cell>
        </row>
        <row r="8192">
          <cell r="D8192" t="str">
            <v>59358125</v>
          </cell>
          <cell r="E8192" t="str">
            <v>HACHETTE UK</v>
          </cell>
          <cell r="F8192" t="str">
            <v>HACHETTE UK E-BOOKS</v>
          </cell>
          <cell r="G8192" t="str">
            <v>BOOKOUTURE</v>
          </cell>
          <cell r="H8192" t="str">
            <v>9781786812124</v>
          </cell>
          <cell r="I8192" t="str">
            <v>GOOD SISTER</v>
          </cell>
          <cell r="J8192" t="str">
            <v>RYDER</v>
          </cell>
          <cell r="K8192" t="str">
            <v>SEP-18 B&amp;N</v>
          </cell>
          <cell r="L8192" t="str">
            <v>US</v>
          </cell>
        </row>
        <row r="8193">
          <cell r="D8193" t="str">
            <v>59358125</v>
          </cell>
          <cell r="E8193" t="str">
            <v>HACHETTE UK</v>
          </cell>
          <cell r="F8193" t="str">
            <v>HACHETTE UK E-BOOKS</v>
          </cell>
          <cell r="G8193" t="str">
            <v>BOOKOUTURE</v>
          </cell>
          <cell r="H8193" t="str">
            <v>9781786812209</v>
          </cell>
          <cell r="I8193" t="str">
            <v>MOTHER</v>
          </cell>
          <cell r="J8193" t="str">
            <v>LYNES</v>
          </cell>
          <cell r="K8193" t="str">
            <v>SEP-18 B&amp;N</v>
          </cell>
          <cell r="L8193" t="str">
            <v>US</v>
          </cell>
        </row>
        <row r="8194">
          <cell r="D8194" t="str">
            <v>59358125</v>
          </cell>
          <cell r="E8194" t="str">
            <v>HACHETTE UK</v>
          </cell>
          <cell r="F8194" t="str">
            <v>HACHETTE UK E-BOOKS</v>
          </cell>
          <cell r="G8194" t="str">
            <v>BOOKOUTURE</v>
          </cell>
          <cell r="H8194" t="str">
            <v>9781786812223</v>
          </cell>
          <cell r="I8194" t="str">
            <v>SURROGATE</v>
          </cell>
          <cell r="J8194" t="str">
            <v>JENSEN</v>
          </cell>
          <cell r="K8194" t="str">
            <v>SEP-18 B&amp;N</v>
          </cell>
          <cell r="L8194" t="str">
            <v>US</v>
          </cell>
        </row>
        <row r="8195">
          <cell r="D8195" t="str">
            <v>59358125</v>
          </cell>
          <cell r="E8195" t="str">
            <v>HACHETTE UK</v>
          </cell>
          <cell r="F8195" t="str">
            <v>HACHETTE UK E-BOOKS</v>
          </cell>
          <cell r="G8195" t="str">
            <v>BOOKOUTURE</v>
          </cell>
          <cell r="H8195" t="str">
            <v>9781786812414</v>
          </cell>
          <cell r="I8195" t="str">
            <v>VANISHNG GIRLS</v>
          </cell>
          <cell r="J8195" t="str">
            <v>REGAN</v>
          </cell>
          <cell r="K8195" t="str">
            <v>SEP-18 B&amp;N</v>
          </cell>
          <cell r="L8195" t="str">
            <v>US</v>
          </cell>
        </row>
        <row r="8196">
          <cell r="D8196" t="str">
            <v>59358125</v>
          </cell>
          <cell r="E8196" t="str">
            <v>HACHETTE UK</v>
          </cell>
          <cell r="F8196" t="str">
            <v>HACHETTE UK E-BOOKS</v>
          </cell>
          <cell r="G8196" t="str">
            <v>BOOKOUTURE</v>
          </cell>
          <cell r="H8196" t="str">
            <v>9781786812513</v>
          </cell>
          <cell r="I8196" t="str">
            <v>IM STLL STNDNG</v>
          </cell>
          <cell r="J8196" t="str">
            <v>COLEMAN</v>
          </cell>
          <cell r="K8196" t="str">
            <v>SEP-18 B&amp;N</v>
          </cell>
          <cell r="L8196" t="str">
            <v>US</v>
          </cell>
        </row>
        <row r="8197">
          <cell r="D8197" t="str">
            <v>59358125</v>
          </cell>
          <cell r="E8197" t="str">
            <v>HACHETTE UK</v>
          </cell>
          <cell r="F8197" t="str">
            <v>HACHETTE UK E-BOOKS</v>
          </cell>
          <cell r="G8197" t="str">
            <v>BOOKOUTURE</v>
          </cell>
          <cell r="H8197" t="str">
            <v>9781786812551</v>
          </cell>
          <cell r="I8197" t="str">
            <v>ACCIDENT</v>
          </cell>
          <cell r="J8197" t="str">
            <v>MONAGHAN</v>
          </cell>
          <cell r="K8197" t="str">
            <v>SEP-18 B&amp;N</v>
          </cell>
          <cell r="L8197" t="str">
            <v>US</v>
          </cell>
        </row>
        <row r="8198">
          <cell r="D8198" t="str">
            <v>59358125</v>
          </cell>
          <cell r="E8198" t="str">
            <v>HACHETTE UK</v>
          </cell>
          <cell r="F8198" t="str">
            <v>HACHETTE UK E-BOOKS</v>
          </cell>
          <cell r="G8198" t="str">
            <v>BOOKOUTURE</v>
          </cell>
          <cell r="H8198" t="str">
            <v>9781786812575</v>
          </cell>
          <cell r="I8198" t="str">
            <v>NO SEX ON XMAS</v>
          </cell>
          <cell r="J8198" t="str">
            <v>BLOOM</v>
          </cell>
          <cell r="K8198" t="str">
            <v>SEP-18 B&amp;N</v>
          </cell>
          <cell r="L8198" t="str">
            <v>US</v>
          </cell>
        </row>
        <row r="8199">
          <cell r="D8199" t="str">
            <v>59358125</v>
          </cell>
          <cell r="E8199" t="str">
            <v>HACHETTE UK</v>
          </cell>
          <cell r="F8199" t="str">
            <v>HACHETTE UK E-BOOKS</v>
          </cell>
          <cell r="G8199" t="str">
            <v>BOOKOUTURE</v>
          </cell>
          <cell r="H8199" t="str">
            <v>9781786812599</v>
          </cell>
          <cell r="I8199" t="str">
            <v>HER LAST SECRT</v>
          </cell>
          <cell r="J8199" t="str">
            <v>COPPERTHW</v>
          </cell>
          <cell r="K8199" t="str">
            <v>SEP-18 B&amp;N</v>
          </cell>
          <cell r="L8199" t="str">
            <v>US</v>
          </cell>
        </row>
        <row r="8200">
          <cell r="D8200" t="str">
            <v>59358125</v>
          </cell>
          <cell r="E8200" t="str">
            <v>HACHETTE UK</v>
          </cell>
          <cell r="F8200" t="str">
            <v>HACHETTE UK E-BOOKS</v>
          </cell>
          <cell r="G8200" t="str">
            <v>BOOKOUTURE</v>
          </cell>
          <cell r="H8200" t="str">
            <v>9781786812612</v>
          </cell>
          <cell r="I8200" t="str">
            <v>HER BST FRIEND</v>
          </cell>
          <cell r="J8200" t="str">
            <v>WRAY</v>
          </cell>
          <cell r="K8200" t="str">
            <v>SEP-18 B&amp;N</v>
          </cell>
          <cell r="L8200" t="str">
            <v>US</v>
          </cell>
        </row>
        <row r="8201">
          <cell r="D8201" t="str">
            <v>59358125</v>
          </cell>
          <cell r="E8201" t="str">
            <v>HACHETTE UK</v>
          </cell>
          <cell r="F8201" t="str">
            <v>HACHETTE UK E-BOOKS</v>
          </cell>
          <cell r="G8201" t="str">
            <v>BOOKOUTURE</v>
          </cell>
          <cell r="H8201" t="str">
            <v>9781786812650</v>
          </cell>
          <cell r="I8201" t="str">
            <v>GRL WHO CM BCK</v>
          </cell>
          <cell r="J8201" t="str">
            <v>WILKINSON</v>
          </cell>
          <cell r="K8201" t="str">
            <v>SEP-18 B&amp;N</v>
          </cell>
          <cell r="L8201" t="str">
            <v>US</v>
          </cell>
        </row>
        <row r="8202">
          <cell r="D8202" t="str">
            <v>59358125</v>
          </cell>
          <cell r="E8202" t="str">
            <v>HACHETTE UK</v>
          </cell>
          <cell r="F8202" t="str">
            <v>HACHETTE UK E-BOOKS</v>
          </cell>
          <cell r="G8202" t="str">
            <v>BOOKOUTURE</v>
          </cell>
          <cell r="H8202" t="str">
            <v>9781786812674</v>
          </cell>
          <cell r="I8202" t="str">
            <v>MISSING GIRLS</v>
          </cell>
          <cell r="J8202" t="str">
            <v>WYER</v>
          </cell>
          <cell r="K8202" t="str">
            <v>SEP-18 B&amp;N</v>
          </cell>
          <cell r="L8202" t="str">
            <v>US</v>
          </cell>
        </row>
        <row r="8203">
          <cell r="D8203" t="str">
            <v>59358125</v>
          </cell>
          <cell r="E8203" t="str">
            <v>HACHETTE UK</v>
          </cell>
          <cell r="F8203" t="str">
            <v>HACHETTE UK E-BOOKS</v>
          </cell>
          <cell r="G8203" t="str">
            <v>BOOKOUTURE</v>
          </cell>
          <cell r="H8203" t="str">
            <v>9781786812735</v>
          </cell>
          <cell r="I8203" t="str">
            <v>DONT TELL SOUL</v>
          </cell>
          <cell r="J8203" t="str">
            <v>HOOD</v>
          </cell>
          <cell r="K8203" t="str">
            <v>SEP-18 B&amp;N</v>
          </cell>
          <cell r="L8203" t="str">
            <v>US</v>
          </cell>
        </row>
        <row r="8204">
          <cell r="D8204" t="str">
            <v>59358125</v>
          </cell>
          <cell r="E8204" t="str">
            <v>HACHETTE UK</v>
          </cell>
          <cell r="F8204" t="str">
            <v>HACHETTE UK E-BOOKS</v>
          </cell>
          <cell r="G8204" t="str">
            <v>BOOKOUTURE</v>
          </cell>
          <cell r="H8204" t="str">
            <v>9781786812797</v>
          </cell>
          <cell r="I8204" t="str">
            <v>GONE MISSING</v>
          </cell>
          <cell r="J8204" t="str">
            <v>BREARTON</v>
          </cell>
          <cell r="K8204" t="str">
            <v>SEP-18 B&amp;N</v>
          </cell>
          <cell r="L8204" t="str">
            <v>US</v>
          </cell>
        </row>
        <row r="8205">
          <cell r="D8205" t="str">
            <v>59358125</v>
          </cell>
          <cell r="E8205" t="str">
            <v>HACHETTE UK</v>
          </cell>
          <cell r="F8205" t="str">
            <v>HACHETTE UK E-BOOKS</v>
          </cell>
          <cell r="G8205" t="str">
            <v>BOOKOUTURE</v>
          </cell>
          <cell r="H8205" t="str">
            <v>9781786812858</v>
          </cell>
          <cell r="I8205" t="str">
            <v>XMAS MISTLE CV</v>
          </cell>
          <cell r="J8205" t="str">
            <v>MARTIN</v>
          </cell>
          <cell r="K8205" t="str">
            <v>SEP-18 B&amp;N</v>
          </cell>
          <cell r="L8205" t="str">
            <v>US</v>
          </cell>
        </row>
        <row r="8206">
          <cell r="D8206" t="str">
            <v>59358125</v>
          </cell>
          <cell r="E8206" t="str">
            <v>HACHETTE UK</v>
          </cell>
          <cell r="F8206" t="str">
            <v>HACHETTE UK E-BOOKS</v>
          </cell>
          <cell r="G8206" t="str">
            <v>BOOKOUTURE</v>
          </cell>
          <cell r="H8206" t="str">
            <v>9781786813008</v>
          </cell>
          <cell r="I8206" t="str">
            <v>XMAS HP COTTGE</v>
          </cell>
          <cell r="J8206" t="str">
            <v>GRAHAM</v>
          </cell>
          <cell r="K8206" t="str">
            <v>SEP-18 B&amp;N</v>
          </cell>
          <cell r="L8206" t="str">
            <v>US</v>
          </cell>
        </row>
        <row r="8207">
          <cell r="D8207" t="str">
            <v>59358125</v>
          </cell>
          <cell r="E8207" t="str">
            <v>HACHETTE UK</v>
          </cell>
          <cell r="F8207" t="str">
            <v>HACHETTE UK E-BOOKS</v>
          </cell>
          <cell r="G8207" t="str">
            <v>BOOKOUTURE</v>
          </cell>
          <cell r="H8207" t="str">
            <v>9781786813138</v>
          </cell>
          <cell r="I8207" t="str">
            <v>1ST ONE TO DIE</v>
          </cell>
          <cell r="J8207" t="str">
            <v>JENKINS</v>
          </cell>
          <cell r="K8207" t="str">
            <v>SEP-18 B&amp;N</v>
          </cell>
          <cell r="L8207" t="str">
            <v>US</v>
          </cell>
        </row>
        <row r="8208">
          <cell r="D8208" t="str">
            <v>59358125</v>
          </cell>
          <cell r="E8208" t="str">
            <v>HACHETTE UK</v>
          </cell>
          <cell r="F8208" t="str">
            <v>HACHETTE UK E-BOOKS</v>
          </cell>
          <cell r="G8208" t="str">
            <v>BOOKOUTURE</v>
          </cell>
          <cell r="H8208" t="str">
            <v>9781786813176</v>
          </cell>
          <cell r="I8208" t="str">
            <v>SECRET MOTHER</v>
          </cell>
          <cell r="J8208" t="str">
            <v>BOLAND</v>
          </cell>
          <cell r="K8208" t="str">
            <v>SEP-18 B&amp;N</v>
          </cell>
          <cell r="L8208" t="str">
            <v>US</v>
          </cell>
        </row>
        <row r="8209">
          <cell r="D8209" t="str">
            <v>59358125</v>
          </cell>
          <cell r="E8209" t="str">
            <v>HACHETTE UK</v>
          </cell>
          <cell r="F8209" t="str">
            <v>HACHETTE UK E-BOOKS</v>
          </cell>
          <cell r="G8209" t="str">
            <v>BOOKOUTURE</v>
          </cell>
          <cell r="H8209" t="str">
            <v>9781786813275</v>
          </cell>
          <cell r="I8209" t="str">
            <v>SILENT CHILDRN</v>
          </cell>
          <cell r="J8209" t="str">
            <v>WYER</v>
          </cell>
          <cell r="K8209" t="str">
            <v>SEP-18 B&amp;N</v>
          </cell>
          <cell r="L8209" t="str">
            <v>US</v>
          </cell>
        </row>
        <row r="8210">
          <cell r="D8210" t="str">
            <v>59358125</v>
          </cell>
          <cell r="E8210" t="str">
            <v>HACHETTE UK</v>
          </cell>
          <cell r="F8210" t="str">
            <v>HACHETTE UK E-BOOKS</v>
          </cell>
          <cell r="G8210" t="str">
            <v>BOOKOUTURE</v>
          </cell>
          <cell r="H8210" t="str">
            <v>9781786813381</v>
          </cell>
          <cell r="I8210" t="str">
            <v>LIVERPOOL GRLS</v>
          </cell>
          <cell r="J8210" t="str">
            <v>HOWES</v>
          </cell>
          <cell r="K8210" t="str">
            <v>SEP-18 B&amp;N</v>
          </cell>
          <cell r="L8210" t="str">
            <v>US</v>
          </cell>
        </row>
        <row r="8211">
          <cell r="D8211" t="str">
            <v>59358125</v>
          </cell>
          <cell r="E8211" t="str">
            <v>HACHETTE UK</v>
          </cell>
          <cell r="F8211" t="str">
            <v>HACHETTE UK E-BOOKS</v>
          </cell>
          <cell r="G8211" t="str">
            <v>BOOKOUTURE</v>
          </cell>
          <cell r="H8211" t="str">
            <v>9781786813961</v>
          </cell>
          <cell r="I8211" t="str">
            <v>LITTLE LIAR</v>
          </cell>
          <cell r="J8211" t="str">
            <v>BOYD</v>
          </cell>
          <cell r="K8211" t="str">
            <v>SEP-18 B&amp;N</v>
          </cell>
          <cell r="L8211" t="str">
            <v>US</v>
          </cell>
        </row>
        <row r="8212">
          <cell r="D8212" t="str">
            <v>59358125</v>
          </cell>
          <cell r="E8212" t="str">
            <v>HACHETTE UK</v>
          </cell>
          <cell r="F8212" t="str">
            <v>HACHETTE UK E-BOOKS</v>
          </cell>
          <cell r="G8212" t="str">
            <v>BOOKOUTURE</v>
          </cell>
          <cell r="H8212" t="str">
            <v>9781909490161</v>
          </cell>
          <cell r="I8212" t="str">
            <v>HOLLYWD SINNRS</v>
          </cell>
          <cell r="J8212" t="str">
            <v>FOX</v>
          </cell>
          <cell r="K8212" t="str">
            <v>SEP-18 B&amp;N</v>
          </cell>
          <cell r="L8212" t="str">
            <v>US</v>
          </cell>
        </row>
        <row r="8213">
          <cell r="D8213" t="str">
            <v>59358125</v>
          </cell>
          <cell r="E8213" t="str">
            <v>HACHETTE UK</v>
          </cell>
          <cell r="F8213" t="str">
            <v>HACHETTE UK E-BOOKS</v>
          </cell>
          <cell r="G8213" t="str">
            <v>BOOKOUTURE</v>
          </cell>
          <cell r="H8213" t="str">
            <v>9781909490291</v>
          </cell>
          <cell r="I8213" t="str">
            <v>FRENCH ALWAYS</v>
          </cell>
          <cell r="J8213" t="str">
            <v>VALPY</v>
          </cell>
          <cell r="K8213" t="str">
            <v>SEP-18 B&amp;N</v>
          </cell>
          <cell r="L8213" t="str">
            <v>US</v>
          </cell>
        </row>
        <row r="8214">
          <cell r="D8214" t="str">
            <v>59358125</v>
          </cell>
          <cell r="E8214" t="str">
            <v>HACHETTE UK</v>
          </cell>
          <cell r="F8214" t="str">
            <v>HACHETTE UK E-BOOKS</v>
          </cell>
          <cell r="G8214" t="str">
            <v>BOOKOUTURE</v>
          </cell>
          <cell r="H8214" t="str">
            <v>9781909490796</v>
          </cell>
          <cell r="I8214" t="str">
            <v>FRAGILE LIES</v>
          </cell>
          <cell r="J8214" t="str">
            <v>ELLIOT</v>
          </cell>
          <cell r="K8214" t="str">
            <v>SEP-18 B&amp;N</v>
          </cell>
          <cell r="L8214" t="str">
            <v>US</v>
          </cell>
        </row>
        <row r="8215">
          <cell r="D8215" t="str">
            <v>59358125</v>
          </cell>
          <cell r="E8215" t="str">
            <v>HACHETTE UK</v>
          </cell>
          <cell r="F8215" t="str">
            <v>HACHETTE UK E-BOOKS</v>
          </cell>
          <cell r="G8215" t="str">
            <v>BOOKOUTURE</v>
          </cell>
          <cell r="H8215" t="str">
            <v>9781910751855</v>
          </cell>
          <cell r="I8215" t="str">
            <v>SUMMER ESCAPE</v>
          </cell>
          <cell r="J8215" t="str">
            <v>GRAHAM</v>
          </cell>
          <cell r="K8215" t="str">
            <v>SEP-18 B&amp;N</v>
          </cell>
          <cell r="L8215" t="str">
            <v>US</v>
          </cell>
        </row>
        <row r="8216">
          <cell r="D8216" t="str">
            <v>59358125</v>
          </cell>
          <cell r="E8216" t="str">
            <v>HACHETTE UK</v>
          </cell>
          <cell r="F8216" t="str">
            <v>HACHETTE UK E-BOOKS</v>
          </cell>
          <cell r="G8216" t="str">
            <v>BOOKOUTURE</v>
          </cell>
          <cell r="H8216" t="str">
            <v>9781910751879</v>
          </cell>
          <cell r="I8216" t="str">
            <v>LTL FRN GUESTH</v>
          </cell>
          <cell r="J8216" t="str">
            <v>POLLARD</v>
          </cell>
          <cell r="K8216" t="str">
            <v>SEP-18 B&amp;N</v>
          </cell>
          <cell r="L8216" t="str">
            <v>US</v>
          </cell>
        </row>
        <row r="8217">
          <cell r="D8217" t="str">
            <v>59358125</v>
          </cell>
          <cell r="E8217" t="str">
            <v>HACHETTE UK</v>
          </cell>
          <cell r="F8217" t="str">
            <v>HACHETTE UK E-BOOKS</v>
          </cell>
          <cell r="G8217" t="str">
            <v>BOOKOUTURE</v>
          </cell>
          <cell r="H8217" t="str">
            <v>9781910751978</v>
          </cell>
          <cell r="I8217" t="str">
            <v>SLEEP SISTER</v>
          </cell>
          <cell r="J8217" t="str">
            <v>ELLIOT</v>
          </cell>
          <cell r="K8217" t="str">
            <v>SEP-18 B&amp;N</v>
          </cell>
          <cell r="L8217" t="str">
            <v>US</v>
          </cell>
        </row>
        <row r="8218">
          <cell r="D8218" t="str">
            <v>59358125</v>
          </cell>
          <cell r="E8218" t="str">
            <v>HACHETTE UK</v>
          </cell>
          <cell r="F8218" t="str">
            <v>HACHETTE UK E-BOOKS</v>
          </cell>
          <cell r="G8218" t="str">
            <v>BOOKOUTURE</v>
          </cell>
          <cell r="H8218" t="str">
            <v>9781786813046</v>
          </cell>
          <cell r="I8218" t="str">
            <v>REUNION</v>
          </cell>
          <cell r="J8218" t="str">
            <v>HAYES</v>
          </cell>
          <cell r="K8218" t="str">
            <v>SEP-18 B&amp;N</v>
          </cell>
          <cell r="L8218" t="str">
            <v>US</v>
          </cell>
        </row>
        <row r="8219">
          <cell r="D8219" t="str">
            <v>59358125</v>
          </cell>
          <cell r="E8219" t="str">
            <v>HACHETTE UK</v>
          </cell>
          <cell r="F8219" t="str">
            <v>HACHETTE UK E-BOOKS</v>
          </cell>
          <cell r="G8219" t="str">
            <v>BOOKOUTURE</v>
          </cell>
          <cell r="H8219" t="str">
            <v>9781786813091</v>
          </cell>
          <cell r="I8219" t="str">
            <v>BNTH INDIANSKY</v>
          </cell>
          <cell r="J8219" t="str">
            <v>D'SILVA</v>
          </cell>
          <cell r="K8219" t="str">
            <v>SEP-18 B&amp;N</v>
          </cell>
          <cell r="L8219" t="str">
            <v>US</v>
          </cell>
        </row>
        <row r="8220">
          <cell r="D8220" t="str">
            <v>59358125</v>
          </cell>
          <cell r="E8220" t="str">
            <v>HACHETTE UK</v>
          </cell>
          <cell r="F8220" t="str">
            <v>HACHETTE UK E-BOOKS</v>
          </cell>
          <cell r="G8220" t="str">
            <v>BOOKOUTURE</v>
          </cell>
          <cell r="H8220" t="str">
            <v>9781786813114</v>
          </cell>
          <cell r="I8220" t="str">
            <v>KEEP HER SAFE</v>
          </cell>
          <cell r="J8220" t="str">
            <v>PARKER</v>
          </cell>
          <cell r="K8220" t="str">
            <v>SEP-18 B&amp;N</v>
          </cell>
          <cell r="L8220" t="str">
            <v>US</v>
          </cell>
        </row>
        <row r="8221">
          <cell r="D8221" t="str">
            <v>59358125</v>
          </cell>
          <cell r="E8221" t="str">
            <v>HACHETTE UK</v>
          </cell>
          <cell r="F8221" t="str">
            <v>HACHETTE UK E-BOOKS</v>
          </cell>
          <cell r="G8221" t="str">
            <v>BOOKOUTURE</v>
          </cell>
          <cell r="H8221" t="str">
            <v>9781786813152</v>
          </cell>
          <cell r="I8221" t="str">
            <v>SILENT GIRLS</v>
          </cell>
          <cell r="J8221" t="str">
            <v>YOUNG</v>
          </cell>
          <cell r="K8221" t="str">
            <v>SEP-18 B&amp;N</v>
          </cell>
          <cell r="L8221" t="str">
            <v>US</v>
          </cell>
        </row>
        <row r="8222">
          <cell r="D8222" t="str">
            <v>59358125</v>
          </cell>
          <cell r="E8222" t="str">
            <v>HACHETTE UK</v>
          </cell>
          <cell r="F8222" t="str">
            <v>HACHETTE UK E-BOOKS</v>
          </cell>
          <cell r="G8222" t="str">
            <v>BOOKOUTURE</v>
          </cell>
          <cell r="H8222" t="str">
            <v>9781786813190</v>
          </cell>
          <cell r="I8222" t="str">
            <v>LIARS</v>
          </cell>
          <cell r="J8222" t="str">
            <v>VICK</v>
          </cell>
          <cell r="K8222" t="str">
            <v>SEP-18 B&amp;N</v>
          </cell>
          <cell r="L8222" t="str">
            <v>US</v>
          </cell>
        </row>
        <row r="8223">
          <cell r="D8223" t="str">
            <v>59358125</v>
          </cell>
          <cell r="E8223" t="str">
            <v>HACHETTE UK</v>
          </cell>
          <cell r="F8223" t="str">
            <v>HACHETTE UK E-BOOKS</v>
          </cell>
          <cell r="G8223" t="str">
            <v>BOOKOUTURE</v>
          </cell>
          <cell r="H8223" t="str">
            <v>9781786813299</v>
          </cell>
          <cell r="I8223" t="str">
            <v>DAUGHTER</v>
          </cell>
          <cell r="J8223" t="str">
            <v>DAWSON</v>
          </cell>
          <cell r="K8223" t="str">
            <v>SEP-18 B&amp;N</v>
          </cell>
          <cell r="L8223" t="str">
            <v>US</v>
          </cell>
        </row>
        <row r="8224">
          <cell r="D8224" t="str">
            <v>59358125</v>
          </cell>
          <cell r="E8224" t="str">
            <v>HACHETTE UK</v>
          </cell>
          <cell r="F8224" t="str">
            <v>HACHETTE UK E-BOOKS</v>
          </cell>
          <cell r="G8224" t="str">
            <v>BOOKOUTURE</v>
          </cell>
          <cell r="H8224" t="str">
            <v>9781786813312</v>
          </cell>
          <cell r="I8224" t="str">
            <v>LOLA IS MISSNG</v>
          </cell>
          <cell r="J8224" t="str">
            <v>JAMES</v>
          </cell>
          <cell r="K8224" t="str">
            <v>SEP-18 B&amp;N</v>
          </cell>
          <cell r="L8224" t="str">
            <v>US</v>
          </cell>
        </row>
        <row r="8225">
          <cell r="D8225" t="str">
            <v>59358125</v>
          </cell>
          <cell r="E8225" t="str">
            <v>HACHETTE UK</v>
          </cell>
          <cell r="F8225" t="str">
            <v>HACHETTE UK E-BOOKS</v>
          </cell>
          <cell r="G8225" t="str">
            <v>BOOKOUTURE</v>
          </cell>
          <cell r="H8225" t="str">
            <v>9781786813404</v>
          </cell>
          <cell r="I8225" t="str">
            <v>BABYSITTER</v>
          </cell>
          <cell r="J8225" t="str">
            <v>BROWNE</v>
          </cell>
          <cell r="K8225" t="str">
            <v>SEP-18 B&amp;N</v>
          </cell>
          <cell r="L8225" t="str">
            <v>US</v>
          </cell>
        </row>
        <row r="8226">
          <cell r="D8226" t="str">
            <v>59358125</v>
          </cell>
          <cell r="E8226" t="str">
            <v>HACHETTE UK</v>
          </cell>
          <cell r="F8226" t="str">
            <v>HACHETTE UK E-BOOKS</v>
          </cell>
          <cell r="G8226" t="str">
            <v>BOOKOUTURE</v>
          </cell>
          <cell r="H8226" t="str">
            <v>9781786813527</v>
          </cell>
          <cell r="I8226" t="str">
            <v>PACT</v>
          </cell>
          <cell r="J8226" t="str">
            <v>LYNES</v>
          </cell>
          <cell r="K8226" t="str">
            <v>SEP-18 B&amp;N</v>
          </cell>
          <cell r="L8226" t="str">
            <v>US</v>
          </cell>
        </row>
        <row r="8227">
          <cell r="D8227" t="str">
            <v>59358125</v>
          </cell>
          <cell r="E8227" t="str">
            <v>HACHETTE UK</v>
          </cell>
          <cell r="F8227" t="str">
            <v>HACHETTE UK E-BOOKS</v>
          </cell>
          <cell r="G8227" t="str">
            <v>BOOKOUTURE</v>
          </cell>
          <cell r="H8227" t="str">
            <v>9781786813565</v>
          </cell>
          <cell r="I8227" t="str">
            <v>BRING ME FLWRS</v>
          </cell>
          <cell r="J8227" t="str">
            <v>HOOD</v>
          </cell>
          <cell r="K8227" t="str">
            <v>SEP-18 B&amp;N</v>
          </cell>
          <cell r="L8227" t="str">
            <v>US</v>
          </cell>
        </row>
        <row r="8228">
          <cell r="D8228" t="str">
            <v>59358125</v>
          </cell>
          <cell r="E8228" t="str">
            <v>HACHETTE UK</v>
          </cell>
          <cell r="F8228" t="str">
            <v>HACHETTE UK E-BOOKS</v>
          </cell>
          <cell r="G8228" t="str">
            <v>BOOKOUTURE</v>
          </cell>
          <cell r="H8228" t="str">
            <v>9781786813664</v>
          </cell>
          <cell r="I8228" t="str">
            <v>CAFÉ SEASHLLCV</v>
          </cell>
          <cell r="J8228" t="str">
            <v>CLARKE</v>
          </cell>
          <cell r="K8228" t="str">
            <v>SEP-18 B&amp;N</v>
          </cell>
          <cell r="L8228" t="str">
            <v>US</v>
          </cell>
        </row>
        <row r="8229">
          <cell r="D8229" t="str">
            <v>59358125</v>
          </cell>
          <cell r="E8229" t="str">
            <v>HACHETTE UK</v>
          </cell>
          <cell r="F8229" t="str">
            <v>HACHETTE UK E-BOOKS</v>
          </cell>
          <cell r="G8229" t="str">
            <v>BOOKOUTURE</v>
          </cell>
          <cell r="H8229" t="str">
            <v>9781786813749</v>
          </cell>
          <cell r="I8229" t="str">
            <v>VISITOR</v>
          </cell>
          <cell r="J8229" t="str">
            <v>SLATER</v>
          </cell>
          <cell r="K8229" t="str">
            <v>SEP-18 B&amp;N</v>
          </cell>
          <cell r="L8229" t="str">
            <v>US</v>
          </cell>
        </row>
        <row r="8230">
          <cell r="D8230" t="str">
            <v>59358125</v>
          </cell>
          <cell r="E8230" t="str">
            <v>HACHETTE UK</v>
          </cell>
          <cell r="F8230" t="str">
            <v>HACHETTE UK E-BOOKS</v>
          </cell>
          <cell r="G8230" t="str">
            <v>BOOKOUTURE</v>
          </cell>
          <cell r="H8230" t="str">
            <v>9781786813930</v>
          </cell>
          <cell r="I8230" t="str">
            <v>BRING HER BACK</v>
          </cell>
          <cell r="J8230" t="str">
            <v>MERRITT</v>
          </cell>
          <cell r="K8230" t="str">
            <v>SEP-18 B&amp;N</v>
          </cell>
          <cell r="L8230" t="str">
            <v>US</v>
          </cell>
        </row>
        <row r="8231">
          <cell r="D8231" t="str">
            <v>59358125</v>
          </cell>
          <cell r="E8231" t="str">
            <v>HACHETTE UK</v>
          </cell>
          <cell r="F8231" t="str">
            <v>HACHETTE UK E-BOOKS</v>
          </cell>
          <cell r="G8231" t="str">
            <v>BOOKOUTURE</v>
          </cell>
          <cell r="H8231" t="str">
            <v>9781786814159</v>
          </cell>
          <cell r="I8231" t="str">
            <v>CHOICE</v>
          </cell>
          <cell r="J8231" t="str">
            <v>CROSS</v>
          </cell>
          <cell r="K8231" t="str">
            <v>SEP-18 B&amp;N</v>
          </cell>
          <cell r="L8231" t="str">
            <v>US</v>
          </cell>
        </row>
        <row r="8232">
          <cell r="D8232" t="str">
            <v>59358125</v>
          </cell>
          <cell r="E8232" t="str">
            <v>HACHETTE UK</v>
          </cell>
          <cell r="F8232" t="str">
            <v>HACHETTE UK E-BOOKS</v>
          </cell>
          <cell r="G8232" t="str">
            <v>BOOKOUTURE</v>
          </cell>
          <cell r="H8232" t="str">
            <v>9781786814234</v>
          </cell>
          <cell r="I8232" t="str">
            <v>LAST NIGHT</v>
          </cell>
          <cell r="J8232" t="str">
            <v>WILKINSON</v>
          </cell>
          <cell r="K8232" t="str">
            <v>SEP-18 B&amp;N</v>
          </cell>
          <cell r="L8232" t="str">
            <v>US</v>
          </cell>
        </row>
        <row r="8233">
          <cell r="D8233" t="str">
            <v>59358125</v>
          </cell>
          <cell r="E8233" t="str">
            <v>HACHETTE UK</v>
          </cell>
          <cell r="F8233" t="str">
            <v>HACHETTE UK E-BOOKS</v>
          </cell>
          <cell r="G8233" t="str">
            <v>BOOKOUTURE</v>
          </cell>
          <cell r="H8233" t="str">
            <v>9781909490529</v>
          </cell>
          <cell r="I8233" t="str">
            <v>POET'S WIFE</v>
          </cell>
          <cell r="J8233" t="str">
            <v>STONEHILL</v>
          </cell>
          <cell r="K8233" t="str">
            <v>SEP-18 B&amp;N</v>
          </cell>
          <cell r="L8233" t="str">
            <v>US</v>
          </cell>
        </row>
        <row r="8234">
          <cell r="D8234" t="str">
            <v>59358125</v>
          </cell>
          <cell r="E8234" t="str">
            <v>HACHETTE UK</v>
          </cell>
          <cell r="F8234" t="str">
            <v>HACHETTE UK E-BOOKS</v>
          </cell>
          <cell r="G8234" t="str">
            <v>BOOKOUTURE</v>
          </cell>
          <cell r="H8234" t="str">
            <v>9781909490956</v>
          </cell>
          <cell r="I8234" t="str">
            <v>EVIL GAMES</v>
          </cell>
          <cell r="J8234" t="str">
            <v>MARSONS</v>
          </cell>
          <cell r="K8234" t="str">
            <v>SEP-18 B&amp;N</v>
          </cell>
          <cell r="L8234" t="str">
            <v>US</v>
          </cell>
        </row>
        <row r="8235">
          <cell r="D8235" t="str">
            <v>59358125</v>
          </cell>
          <cell r="E8235" t="str">
            <v>HACHETTE UK</v>
          </cell>
          <cell r="F8235" t="str">
            <v>HACHETTE UK E-BOOKS</v>
          </cell>
          <cell r="G8235" t="str">
            <v>BOOKOUTURE</v>
          </cell>
          <cell r="H8235" t="str">
            <v>9781910751190</v>
          </cell>
          <cell r="I8235" t="str">
            <v>DRESS THIEF</v>
          </cell>
          <cell r="J8235" t="str">
            <v>EVANS</v>
          </cell>
          <cell r="K8235" t="str">
            <v>SEP-18 B&amp;N</v>
          </cell>
          <cell r="L8235" t="str">
            <v>US</v>
          </cell>
        </row>
        <row r="8236">
          <cell r="D8236" t="str">
            <v>59358125</v>
          </cell>
          <cell r="E8236" t="str">
            <v>HACHETTE UK</v>
          </cell>
          <cell r="F8236" t="str">
            <v>HACHETTE UK E-BOOKS</v>
          </cell>
          <cell r="G8236" t="str">
            <v>BOOKOUTURE</v>
          </cell>
          <cell r="H8236" t="str">
            <v>9781910751640</v>
          </cell>
          <cell r="I8236" t="str">
            <v>KTTY CNTRYSD D</v>
          </cell>
          <cell r="J8236" t="str">
            <v>BARLOW</v>
          </cell>
          <cell r="K8236" t="str">
            <v>SEP-18 B&amp;N</v>
          </cell>
          <cell r="L8236" t="str">
            <v>US</v>
          </cell>
        </row>
        <row r="8237">
          <cell r="D8237" t="str">
            <v>59358125</v>
          </cell>
          <cell r="E8237" t="str">
            <v>HACHETTE UK</v>
          </cell>
          <cell r="F8237" t="str">
            <v>HACHETTE UK E-BOOKS</v>
          </cell>
          <cell r="G8237" t="str">
            <v>BOOKOUTURE</v>
          </cell>
          <cell r="H8237" t="str">
            <v>9781786813343</v>
          </cell>
          <cell r="I8237" t="str">
            <v>CROSS YR HEART</v>
          </cell>
          <cell r="J8237" t="str">
            <v>SCOTT</v>
          </cell>
          <cell r="K8237" t="str">
            <v>SEP-18 B&amp;N</v>
          </cell>
          <cell r="L8237" t="str">
            <v>US</v>
          </cell>
        </row>
        <row r="8238">
          <cell r="D8238" t="str">
            <v>59358125</v>
          </cell>
          <cell r="E8238" t="str">
            <v>HACHETTE UK</v>
          </cell>
          <cell r="F8238" t="str">
            <v>HACHETTE UK E-BOOKS</v>
          </cell>
          <cell r="G8238" t="str">
            <v>BOOKOUTURE</v>
          </cell>
          <cell r="H8238" t="str">
            <v>9781786813428</v>
          </cell>
          <cell r="I8238" t="str">
            <v>FINDERS KEEPRS</v>
          </cell>
          <cell r="J8238" t="str">
            <v>FINCH</v>
          </cell>
          <cell r="K8238" t="str">
            <v>SEP-18 B&amp;N</v>
          </cell>
          <cell r="L8238" t="str">
            <v>US</v>
          </cell>
        </row>
        <row r="8239">
          <cell r="D8239" t="str">
            <v>59358125</v>
          </cell>
          <cell r="E8239" t="str">
            <v>HACHETTE UK</v>
          </cell>
          <cell r="F8239" t="str">
            <v>HACHETTE UK E-BOOKS</v>
          </cell>
          <cell r="G8239" t="str">
            <v>BOOKOUTURE</v>
          </cell>
          <cell r="H8239" t="str">
            <v>9781786813541</v>
          </cell>
          <cell r="I8239" t="str">
            <v>RUNAWAY WIFE</v>
          </cell>
          <cell r="J8239" t="str">
            <v>MACDONALD</v>
          </cell>
          <cell r="K8239" t="str">
            <v>SEP-18 B&amp;N</v>
          </cell>
          <cell r="L8239" t="str">
            <v>US</v>
          </cell>
        </row>
        <row r="8240">
          <cell r="D8240" t="str">
            <v>59358125</v>
          </cell>
          <cell r="E8240" t="str">
            <v>HACHETTE UK</v>
          </cell>
          <cell r="F8240" t="str">
            <v>HACHETTE UK E-BOOKS</v>
          </cell>
          <cell r="G8240" t="str">
            <v>BOOKOUTURE</v>
          </cell>
          <cell r="H8240" t="str">
            <v>9781786813725</v>
          </cell>
          <cell r="I8240" t="str">
            <v>WAR NURSES</v>
          </cell>
          <cell r="J8240" t="str">
            <v>PAGE</v>
          </cell>
          <cell r="K8240" t="str">
            <v>SEP-18 B&amp;N</v>
          </cell>
          <cell r="L8240" t="str">
            <v>US</v>
          </cell>
        </row>
        <row r="8241">
          <cell r="D8241" t="str">
            <v>59358125</v>
          </cell>
          <cell r="E8241" t="str">
            <v>HACHETTE UK</v>
          </cell>
          <cell r="F8241" t="str">
            <v>HACHETTE UK E-BOOKS</v>
          </cell>
          <cell r="G8241" t="str">
            <v>BOOKOUTURE</v>
          </cell>
          <cell r="H8241" t="str">
            <v>9781786813817</v>
          </cell>
          <cell r="I8241" t="str">
            <v>CHILD NXT DOOR</v>
          </cell>
          <cell r="J8241" t="str">
            <v>BOLAND</v>
          </cell>
          <cell r="K8241" t="str">
            <v>SEP-18 B&amp;N</v>
          </cell>
          <cell r="L8241" t="str">
            <v>US</v>
          </cell>
        </row>
        <row r="8242">
          <cell r="D8242" t="str">
            <v>59358125</v>
          </cell>
          <cell r="E8242" t="str">
            <v>HACHETTE UK</v>
          </cell>
          <cell r="F8242" t="str">
            <v>HACHETTE UK E-BOOKS</v>
          </cell>
          <cell r="G8242" t="str">
            <v>BOOKOUTURE</v>
          </cell>
          <cell r="H8242" t="str">
            <v>9781786813855</v>
          </cell>
          <cell r="I8242" t="str">
            <v>NEXT GIRL</v>
          </cell>
          <cell r="J8242" t="str">
            <v>KOVACH</v>
          </cell>
          <cell r="K8242" t="str">
            <v>SEP-18 B&amp;N</v>
          </cell>
          <cell r="L8242" t="str">
            <v>US</v>
          </cell>
        </row>
        <row r="8243">
          <cell r="D8243" t="str">
            <v>59358125</v>
          </cell>
          <cell r="E8243" t="str">
            <v>HACHETTE UK</v>
          </cell>
          <cell r="F8243" t="str">
            <v>HACHETTE UK E-BOOKS</v>
          </cell>
          <cell r="G8243" t="str">
            <v>BOOKOUTURE</v>
          </cell>
          <cell r="H8243" t="str">
            <v>9781786814081</v>
          </cell>
          <cell r="I8243" t="str">
            <v>NO SAFE PLACE</v>
          </cell>
          <cell r="J8243" t="str">
            <v>GIBNEY</v>
          </cell>
          <cell r="K8243" t="str">
            <v>SEP-18 B&amp;N</v>
          </cell>
          <cell r="L8243" t="str">
            <v>US</v>
          </cell>
        </row>
        <row r="8244">
          <cell r="D8244" t="str">
            <v>59358125</v>
          </cell>
          <cell r="E8244" t="str">
            <v>HACHETTE UK</v>
          </cell>
          <cell r="F8244" t="str">
            <v>HACHETTE UK E-BOOKS</v>
          </cell>
          <cell r="G8244" t="str">
            <v>BOOKOUTURE</v>
          </cell>
          <cell r="H8244" t="str">
            <v>9781786814340</v>
          </cell>
          <cell r="I8244" t="str">
            <v>LST THNG I SAW</v>
          </cell>
          <cell r="J8244" t="str">
            <v>SINCLAIR</v>
          </cell>
          <cell r="K8244" t="str">
            <v>SEP-18 B&amp;N</v>
          </cell>
          <cell r="L8244" t="str">
            <v>US</v>
          </cell>
        </row>
        <row r="8245">
          <cell r="D8245" t="str">
            <v>59358125</v>
          </cell>
          <cell r="E8245" t="str">
            <v>HACHETTE UK</v>
          </cell>
          <cell r="F8245" t="str">
            <v>HACHETTE UK E-BOOKS</v>
          </cell>
          <cell r="G8245" t="str">
            <v>BOOKOUTURE</v>
          </cell>
          <cell r="H8245" t="str">
            <v>9781786814500</v>
          </cell>
          <cell r="I8245" t="str">
            <v>WHITE LIES</v>
          </cell>
          <cell r="J8245" t="str">
            <v>DAWSON</v>
          </cell>
          <cell r="K8245" t="str">
            <v>SEP-18 B&amp;N</v>
          </cell>
          <cell r="L8245" t="str">
            <v>US</v>
          </cell>
        </row>
        <row r="8246">
          <cell r="D8246" t="str">
            <v>59358125</v>
          </cell>
          <cell r="E8246" t="str">
            <v>HACHETTE UK</v>
          </cell>
          <cell r="F8246" t="str">
            <v>HACHETTE UK E-BOOKS</v>
          </cell>
          <cell r="G8246" t="str">
            <v>BOOKOUTURE</v>
          </cell>
          <cell r="H8246" t="str">
            <v>9781786814661</v>
          </cell>
          <cell r="I8246" t="str">
            <v>HLDY CTTGE SEA</v>
          </cell>
          <cell r="J8246" t="str">
            <v>MARTIN</v>
          </cell>
          <cell r="K8246" t="str">
            <v>SEP-18 B&amp;N</v>
          </cell>
          <cell r="L8246" t="str">
            <v>US</v>
          </cell>
        </row>
        <row r="8247">
          <cell r="D8247" t="str">
            <v>59358125</v>
          </cell>
          <cell r="E8247" t="str">
            <v>HACHETTE UK</v>
          </cell>
          <cell r="F8247" t="str">
            <v>HACHETTE UK E-BOOKS</v>
          </cell>
          <cell r="G8247" t="str">
            <v>BOOKOUTURE</v>
          </cell>
          <cell r="H8247" t="str">
            <v>9781786812810</v>
          </cell>
          <cell r="I8247" t="str">
            <v>LAST GOODBYE</v>
          </cell>
          <cell r="J8247" t="str">
            <v>HUNT</v>
          </cell>
          <cell r="K8247" t="str">
            <v>SEP-18 B&amp;N</v>
          </cell>
          <cell r="L8247" t="str">
            <v>US</v>
          </cell>
        </row>
        <row r="8248">
          <cell r="D8248" t="str">
            <v>59358125</v>
          </cell>
          <cell r="E8248" t="str">
            <v>HACHETTE UK</v>
          </cell>
          <cell r="F8248" t="str">
            <v>HACHETTE UK E-BOOKS</v>
          </cell>
          <cell r="G8248" t="str">
            <v>BOOKOUTURE</v>
          </cell>
          <cell r="H8248" t="str">
            <v>9781786813701</v>
          </cell>
          <cell r="I8248" t="str">
            <v>SMR AT CSTL CF</v>
          </cell>
          <cell r="J8248" t="str">
            <v>ASHCROFT</v>
          </cell>
          <cell r="K8248" t="str">
            <v>SEP-18 B&amp;N</v>
          </cell>
          <cell r="L8248" t="str">
            <v>US</v>
          </cell>
        </row>
        <row r="8249">
          <cell r="D8249" t="str">
            <v>59358125</v>
          </cell>
          <cell r="E8249" t="str">
            <v>HACHETTE UK</v>
          </cell>
          <cell r="F8249" t="str">
            <v>HACHETTE UK E-BOOKS</v>
          </cell>
          <cell r="G8249" t="str">
            <v>BOOKOUTURE</v>
          </cell>
          <cell r="H8249" t="str">
            <v>9781786813831</v>
          </cell>
          <cell r="I8249" t="str">
            <v>GIRL W NO NAME</v>
          </cell>
          <cell r="J8249" t="str">
            <v>REGAN</v>
          </cell>
          <cell r="K8249" t="str">
            <v>SEP-18 B&amp;N</v>
          </cell>
          <cell r="L8249" t="str">
            <v>US</v>
          </cell>
        </row>
        <row r="8250">
          <cell r="D8250" t="str">
            <v>59358125</v>
          </cell>
          <cell r="E8250" t="str">
            <v>HACHETTE UK</v>
          </cell>
          <cell r="F8250" t="str">
            <v>HACHETTE UK E-BOOKS</v>
          </cell>
          <cell r="G8250" t="str">
            <v>BOOKOUTURE</v>
          </cell>
          <cell r="H8250" t="str">
            <v>9781786813879</v>
          </cell>
          <cell r="I8250" t="str">
            <v>SMR LTL CTGHLL</v>
          </cell>
          <cell r="J8250" t="str">
            <v>DAVIES</v>
          </cell>
          <cell r="K8250" t="str">
            <v>SEP-18 B&amp;N</v>
          </cell>
          <cell r="L8250" t="str">
            <v>US</v>
          </cell>
        </row>
        <row r="8251">
          <cell r="D8251" t="str">
            <v>59358125</v>
          </cell>
          <cell r="E8251" t="str">
            <v>HACHETTE UK</v>
          </cell>
          <cell r="F8251" t="str">
            <v>HACHETTE UK E-BOOKS</v>
          </cell>
          <cell r="G8251" t="str">
            <v>BOOKOUTURE</v>
          </cell>
          <cell r="H8251" t="str">
            <v>9781786813893</v>
          </cell>
          <cell r="I8251" t="str">
            <v>WT HOLLY HSBND</v>
          </cell>
          <cell r="J8251" t="str">
            <v>VIGGIANO</v>
          </cell>
          <cell r="K8251" t="str">
            <v>SEP-18 B&amp;N</v>
          </cell>
          <cell r="L8251" t="str">
            <v>US</v>
          </cell>
        </row>
        <row r="8252">
          <cell r="D8252" t="str">
            <v>59358125</v>
          </cell>
          <cell r="E8252" t="str">
            <v>HACHETTE UK</v>
          </cell>
          <cell r="F8252" t="str">
            <v>HACHETTE UK E-BOOKS</v>
          </cell>
          <cell r="G8252" t="str">
            <v>BOOKOUTURE</v>
          </cell>
          <cell r="H8252" t="str">
            <v>9781786813916</v>
          </cell>
          <cell r="I8252" t="str">
            <v>ALMOST WIFE</v>
          </cell>
          <cell r="J8252" t="str">
            <v>BEER</v>
          </cell>
          <cell r="K8252" t="str">
            <v>SEP-18 B&amp;N</v>
          </cell>
          <cell r="L8252" t="str">
            <v>US</v>
          </cell>
        </row>
        <row r="8253">
          <cell r="D8253" t="str">
            <v>59358125</v>
          </cell>
          <cell r="E8253" t="str">
            <v>HACHETTE UK</v>
          </cell>
          <cell r="F8253" t="str">
            <v>HACHETTE UK E-BOOKS</v>
          </cell>
          <cell r="G8253" t="str">
            <v>BOOKOUTURE</v>
          </cell>
          <cell r="H8253" t="str">
            <v>9781786814029</v>
          </cell>
          <cell r="I8253" t="str">
            <v>BLOOD RUNS CLD</v>
          </cell>
          <cell r="J8253" t="str">
            <v>YOUNG</v>
          </cell>
          <cell r="K8253" t="str">
            <v>SEP-18 B&amp;N</v>
          </cell>
          <cell r="L8253" t="str">
            <v>US</v>
          </cell>
        </row>
        <row r="8254">
          <cell r="D8254" t="str">
            <v>59358125</v>
          </cell>
          <cell r="E8254" t="str">
            <v>HACHETTE UK</v>
          </cell>
          <cell r="F8254" t="str">
            <v>HACHETTE UK E-BOOKS</v>
          </cell>
          <cell r="G8254" t="str">
            <v>BOOKOUTURE</v>
          </cell>
          <cell r="H8254" t="str">
            <v>9781786814043</v>
          </cell>
          <cell r="I8254" t="str">
            <v>EX-WIFE</v>
          </cell>
          <cell r="J8254" t="str">
            <v>RYDER</v>
          </cell>
          <cell r="K8254" t="str">
            <v>SEP-18 B&amp;N</v>
          </cell>
          <cell r="L8254" t="str">
            <v>US</v>
          </cell>
        </row>
        <row r="8255">
          <cell r="D8255" t="str">
            <v>59358125</v>
          </cell>
          <cell r="E8255" t="str">
            <v>HACHETTE UK</v>
          </cell>
          <cell r="F8255" t="str">
            <v>HACHETTE UK E-BOOKS</v>
          </cell>
          <cell r="G8255" t="str">
            <v>BOOKOUTURE</v>
          </cell>
          <cell r="H8255" t="str">
            <v>9781786814067</v>
          </cell>
          <cell r="I8255" t="str">
            <v>ONE WAY ANOTHR</v>
          </cell>
          <cell r="J8255" t="str">
            <v>COLEMAN</v>
          </cell>
          <cell r="K8255" t="str">
            <v>SEP-18 B&amp;N</v>
          </cell>
          <cell r="L8255" t="str">
            <v>US</v>
          </cell>
        </row>
        <row r="8256">
          <cell r="D8256" t="str">
            <v>59358125</v>
          </cell>
          <cell r="E8256" t="str">
            <v>HACHETTE UK</v>
          </cell>
          <cell r="F8256" t="str">
            <v>HACHETTE UK E-BOOKS</v>
          </cell>
          <cell r="G8256" t="str">
            <v>BOOKOUTURE</v>
          </cell>
          <cell r="H8256" t="str">
            <v>9781786814104</v>
          </cell>
          <cell r="I8256" t="str">
            <v>GRACIES SECRET</v>
          </cell>
          <cell r="J8256" t="str">
            <v>CHILDS</v>
          </cell>
          <cell r="K8256" t="str">
            <v>SEP-18 B&amp;N</v>
          </cell>
          <cell r="L8256" t="str">
            <v>US</v>
          </cell>
        </row>
        <row r="8257">
          <cell r="D8257" t="str">
            <v>59358125</v>
          </cell>
          <cell r="E8257" t="str">
            <v>HACHETTE UK</v>
          </cell>
          <cell r="F8257" t="str">
            <v>HACHETTE UK E-BOOKS</v>
          </cell>
          <cell r="G8257" t="str">
            <v>BOOKOUTURE</v>
          </cell>
          <cell r="H8257" t="str">
            <v>9781786814173</v>
          </cell>
          <cell r="I8257" t="str">
            <v>THREE SECRETS</v>
          </cell>
          <cell r="J8257" t="str">
            <v>BOYD</v>
          </cell>
          <cell r="K8257" t="str">
            <v>SEP-18 B&amp;N</v>
          </cell>
          <cell r="L8257" t="str">
            <v>US</v>
          </cell>
        </row>
        <row r="8258">
          <cell r="D8258" t="str">
            <v>59358125</v>
          </cell>
          <cell r="E8258" t="str">
            <v>HACHETTE UK</v>
          </cell>
          <cell r="F8258" t="str">
            <v>HACHETTE UK E-BOOKS</v>
          </cell>
          <cell r="G8258" t="str">
            <v>BOOKOUTURE</v>
          </cell>
          <cell r="H8258" t="str">
            <v>9781786814197</v>
          </cell>
          <cell r="I8258" t="str">
            <v>TELL ME SECRET</v>
          </cell>
          <cell r="J8258" t="str">
            <v>HAYES</v>
          </cell>
          <cell r="K8258" t="str">
            <v>SEP-18 B&amp;N</v>
          </cell>
          <cell r="L8258" t="str">
            <v>US</v>
          </cell>
        </row>
        <row r="8259">
          <cell r="D8259" t="str">
            <v>59358125</v>
          </cell>
          <cell r="E8259" t="str">
            <v>HACHETTE UK</v>
          </cell>
          <cell r="F8259" t="str">
            <v>HACHETTE UK E-BOOKS</v>
          </cell>
          <cell r="G8259" t="str">
            <v>BOOKOUTURE</v>
          </cell>
          <cell r="H8259" t="str">
            <v>9781786814210</v>
          </cell>
          <cell r="I8259" t="str">
            <v>MOTHERS GDBYE</v>
          </cell>
          <cell r="J8259" t="str">
            <v>HEWITT</v>
          </cell>
          <cell r="K8259" t="str">
            <v>SEP-18 B&amp;N</v>
          </cell>
          <cell r="L8259" t="str">
            <v>US</v>
          </cell>
        </row>
        <row r="8260">
          <cell r="D8260" t="str">
            <v>59358125</v>
          </cell>
          <cell r="E8260" t="str">
            <v>HACHETTE UK</v>
          </cell>
          <cell r="F8260" t="str">
            <v>HACHETTE UK E-BOOKS</v>
          </cell>
          <cell r="G8260" t="str">
            <v>BOOKOUTURE</v>
          </cell>
          <cell r="H8260" t="str">
            <v>9781786814463</v>
          </cell>
          <cell r="I8260" t="str">
            <v>FAMILY NMBR 13</v>
          </cell>
          <cell r="J8260" t="str">
            <v>MONAGHAN</v>
          </cell>
          <cell r="K8260" t="str">
            <v>SEP-18 B&amp;N</v>
          </cell>
          <cell r="L8260" t="str">
            <v>US</v>
          </cell>
        </row>
        <row r="8261">
          <cell r="D8261" t="str">
            <v>59358125</v>
          </cell>
          <cell r="E8261" t="str">
            <v>HACHETTE UK</v>
          </cell>
          <cell r="F8261" t="str">
            <v>HACHETTE UK E-BOOKS</v>
          </cell>
          <cell r="G8261" t="str">
            <v>BOOKOUTURE</v>
          </cell>
          <cell r="H8261" t="str">
            <v>9781786814487</v>
          </cell>
          <cell r="I8261" t="str">
            <v>RUNAWAY GIRL</v>
          </cell>
          <cell r="J8261" t="str">
            <v>TALLON</v>
          </cell>
          <cell r="K8261" t="str">
            <v>SEP-18 B&amp;N</v>
          </cell>
          <cell r="L8261" t="str">
            <v>US</v>
          </cell>
        </row>
        <row r="8262">
          <cell r="D8262" t="str">
            <v>59358125</v>
          </cell>
          <cell r="E8262" t="str">
            <v>HACHETTE UK</v>
          </cell>
          <cell r="F8262" t="str">
            <v>HACHETTE UK E-BOOKS</v>
          </cell>
          <cell r="G8262" t="str">
            <v>BOOKOUTURE</v>
          </cell>
          <cell r="H8262" t="str">
            <v>9781786814746</v>
          </cell>
          <cell r="I8262" t="str">
            <v>DYING TRUTH</v>
          </cell>
          <cell r="J8262" t="str">
            <v>MARSONS</v>
          </cell>
          <cell r="K8262" t="str">
            <v>SEP-18 B&amp;N</v>
          </cell>
          <cell r="L8262" t="str">
            <v>US</v>
          </cell>
        </row>
        <row r="8263">
          <cell r="D8263" t="str">
            <v>59358125</v>
          </cell>
          <cell r="E8263" t="str">
            <v>HACHETTE UK</v>
          </cell>
          <cell r="F8263" t="str">
            <v>HACHETTE UK E-BOOKS</v>
          </cell>
          <cell r="G8263" t="str">
            <v>BOOKOUTURE</v>
          </cell>
          <cell r="H8263" t="str">
            <v>9781786814845</v>
          </cell>
          <cell r="I8263" t="str">
            <v>DATE</v>
          </cell>
          <cell r="J8263" t="str">
            <v>JENSEN</v>
          </cell>
          <cell r="K8263" t="str">
            <v>SEP-18 B&amp;N</v>
          </cell>
          <cell r="L8263" t="str">
            <v>US</v>
          </cell>
        </row>
        <row r="8264">
          <cell r="D8264" t="str">
            <v>59358125</v>
          </cell>
          <cell r="E8264" t="str">
            <v>HACHETTE UK</v>
          </cell>
          <cell r="F8264" t="str">
            <v>HACHETTE UK E-BOOKS</v>
          </cell>
          <cell r="G8264" t="str">
            <v>BOOKOUTURE</v>
          </cell>
          <cell r="H8264" t="str">
            <v>9781786814883</v>
          </cell>
          <cell r="I8264" t="str">
            <v>NOBODYS CHILD</v>
          </cell>
          <cell r="J8264" t="str">
            <v>JENKINS</v>
          </cell>
          <cell r="K8264" t="str">
            <v>SEP-18 B&amp;N</v>
          </cell>
          <cell r="L8264" t="str">
            <v>US</v>
          </cell>
        </row>
        <row r="8265">
          <cell r="D8265" t="str">
            <v>59358125</v>
          </cell>
          <cell r="E8265" t="str">
            <v>HACHETTE UK</v>
          </cell>
          <cell r="F8265" t="str">
            <v>HACHETTE UK E-BOOKS</v>
          </cell>
          <cell r="G8265" t="str">
            <v>BOOKOUTURE</v>
          </cell>
          <cell r="H8265" t="str">
            <v>9781786815002</v>
          </cell>
          <cell r="I8265" t="str">
            <v>CHOSEN ONES</v>
          </cell>
          <cell r="J8265" t="str">
            <v>WYER</v>
          </cell>
          <cell r="K8265" t="str">
            <v>SEP-18 B&amp;N</v>
          </cell>
          <cell r="L8265" t="str">
            <v>US</v>
          </cell>
        </row>
        <row r="8266">
          <cell r="D8266" t="str">
            <v>59358125</v>
          </cell>
          <cell r="E8266" t="str">
            <v>HACHETTE UK</v>
          </cell>
          <cell r="F8266" t="str">
            <v>HACHETTE UK E-BOOKS</v>
          </cell>
          <cell r="G8266" t="str">
            <v>BOOKOUTURE</v>
          </cell>
          <cell r="H8266" t="str">
            <v>9781786815064</v>
          </cell>
          <cell r="I8266" t="str">
            <v>ROAD TRIP</v>
          </cell>
          <cell r="J8266" t="str">
            <v>O'LEARY</v>
          </cell>
          <cell r="K8266" t="str">
            <v>SEP-18 B&amp;N</v>
          </cell>
          <cell r="L8266" t="str">
            <v>US</v>
          </cell>
        </row>
        <row r="8267">
          <cell r="D8267" t="str">
            <v>59358125</v>
          </cell>
          <cell r="E8267" t="str">
            <v>HACHETTE UK</v>
          </cell>
          <cell r="F8267" t="str">
            <v>HACHETTE UK E-BOOKS</v>
          </cell>
          <cell r="G8267" t="str">
            <v>BOOKOUTURE</v>
          </cell>
          <cell r="H8267" t="str">
            <v>9781786815200</v>
          </cell>
          <cell r="I8267" t="str">
            <v>SUMMR HIDEAWAY</v>
          </cell>
          <cell r="J8267" t="str">
            <v>HALE</v>
          </cell>
          <cell r="K8267" t="str">
            <v>SEP-18 B&amp;N</v>
          </cell>
          <cell r="L8267" t="str">
            <v>US</v>
          </cell>
        </row>
        <row r="8268">
          <cell r="D8268" t="str">
            <v>59358125</v>
          </cell>
          <cell r="E8268" t="str">
            <v>HACHETTE UK</v>
          </cell>
          <cell r="F8268" t="str">
            <v>HACHETTE UK E-BOOKS</v>
          </cell>
          <cell r="G8268" t="str">
            <v>BOOKOUTURE</v>
          </cell>
          <cell r="H8268" t="str">
            <v>9781786815224</v>
          </cell>
          <cell r="I8268" t="str">
            <v>CTG SUNSHN BCH</v>
          </cell>
          <cell r="J8268" t="str">
            <v>MARTIN</v>
          </cell>
          <cell r="K8268" t="str">
            <v>SEP-18 B&amp;N</v>
          </cell>
          <cell r="L8268" t="str">
            <v>US</v>
          </cell>
        </row>
        <row r="8269">
          <cell r="D8269" t="str">
            <v>59358125</v>
          </cell>
          <cell r="E8269" t="str">
            <v>HACHETTE UK</v>
          </cell>
          <cell r="F8269" t="str">
            <v>HACHETTE UK E-BOOKS</v>
          </cell>
          <cell r="G8269" t="str">
            <v>BOOKOUTURE</v>
          </cell>
          <cell r="H8269" t="str">
            <v>9781786814135</v>
          </cell>
          <cell r="I8269" t="str">
            <v>NOW SHE'S GONE</v>
          </cell>
          <cell r="J8269" t="str">
            <v>JAMES</v>
          </cell>
          <cell r="K8269" t="str">
            <v>SEP-18 B&amp;N</v>
          </cell>
          <cell r="L8269" t="str">
            <v>US</v>
          </cell>
        </row>
        <row r="8270">
          <cell r="D8270" t="str">
            <v>59358125</v>
          </cell>
          <cell r="E8270" t="str">
            <v>HACHETTE UK</v>
          </cell>
          <cell r="F8270" t="str">
            <v>HACHETTE UK E-BOOKS</v>
          </cell>
          <cell r="G8270" t="str">
            <v>BOOKOUTURE</v>
          </cell>
          <cell r="H8270" t="str">
            <v>9781786814364</v>
          </cell>
          <cell r="I8270" t="str">
            <v>DAY I LOST YOU</v>
          </cell>
          <cell r="J8270" t="str">
            <v>SINCLAIR</v>
          </cell>
          <cell r="K8270" t="str">
            <v>SEP-18 B&amp;N</v>
          </cell>
          <cell r="L8270" t="str">
            <v>US</v>
          </cell>
        </row>
        <row r="8271">
          <cell r="D8271" t="str">
            <v>59358125</v>
          </cell>
          <cell r="E8271" t="str">
            <v>HACHETTE UK</v>
          </cell>
          <cell r="F8271" t="str">
            <v>HACHETTE UK E-BOOKS</v>
          </cell>
          <cell r="G8271" t="str">
            <v>BOOKOUTURE</v>
          </cell>
          <cell r="H8271" t="str">
            <v>9781786814449</v>
          </cell>
          <cell r="I8271" t="str">
            <v>HER MOTHRS GRV</v>
          </cell>
          <cell r="J8271" t="str">
            <v>REGAN</v>
          </cell>
          <cell r="K8271" t="str">
            <v>SEP-18 B&amp;N</v>
          </cell>
          <cell r="L8271" t="str">
            <v>US</v>
          </cell>
        </row>
        <row r="8272">
          <cell r="D8272" t="str">
            <v>59358125</v>
          </cell>
          <cell r="E8272" t="str">
            <v>HACHETTE UK</v>
          </cell>
          <cell r="F8272" t="str">
            <v>HACHETTE UK E-BOOKS</v>
          </cell>
          <cell r="G8272" t="str">
            <v>BOOKOUTURE</v>
          </cell>
          <cell r="H8272" t="str">
            <v>9781786814616</v>
          </cell>
          <cell r="I8272" t="str">
            <v>AFFAIR</v>
          </cell>
          <cell r="J8272" t="str">
            <v>BROWNE</v>
          </cell>
          <cell r="K8272" t="str">
            <v>SEP-18 B&amp;N</v>
          </cell>
          <cell r="L8272" t="str">
            <v>US</v>
          </cell>
        </row>
        <row r="8273">
          <cell r="D8273" t="str">
            <v>59358125</v>
          </cell>
          <cell r="E8273" t="str">
            <v>HACHETTE UK</v>
          </cell>
          <cell r="F8273" t="str">
            <v>HACHETTE UK E-BOOKS</v>
          </cell>
          <cell r="G8273" t="str">
            <v>BOOKOUTURE</v>
          </cell>
          <cell r="H8273" t="str">
            <v>9781786814784</v>
          </cell>
          <cell r="I8273" t="str">
            <v>GETAWAY GIRLS</v>
          </cell>
          <cell r="J8273" t="str">
            <v>MACDONALD</v>
          </cell>
          <cell r="K8273" t="str">
            <v>SEP-18 B&amp;N</v>
          </cell>
          <cell r="L8273" t="str">
            <v>US</v>
          </cell>
        </row>
        <row r="8274">
          <cell r="D8274" t="str">
            <v>59358125</v>
          </cell>
          <cell r="E8274" t="str">
            <v>HACHETTE UK</v>
          </cell>
          <cell r="F8274" t="str">
            <v>HACHETTE UK E-BOOKS</v>
          </cell>
          <cell r="G8274" t="str">
            <v>BOOKOUTURE</v>
          </cell>
          <cell r="H8274" t="str">
            <v>9781786814807</v>
          </cell>
          <cell r="I8274" t="str">
            <v>HPPLY NVR AFTR</v>
          </cell>
          <cell r="J8274" t="str">
            <v>ROBINSON</v>
          </cell>
          <cell r="K8274" t="str">
            <v>SEP-18 B&amp;N</v>
          </cell>
          <cell r="L8274" t="str">
            <v>US</v>
          </cell>
        </row>
        <row r="8275">
          <cell r="D8275" t="str">
            <v>59358125</v>
          </cell>
          <cell r="E8275" t="str">
            <v>HACHETTE UK</v>
          </cell>
          <cell r="F8275" t="str">
            <v>HACHETTE UK E-BOOKS</v>
          </cell>
          <cell r="G8275" t="str">
            <v>BOOKOUTURE</v>
          </cell>
          <cell r="H8275" t="str">
            <v>9781786814821</v>
          </cell>
          <cell r="I8275" t="str">
            <v>KEEP YOU SAFE</v>
          </cell>
          <cell r="J8275" t="str">
            <v>HALSALL</v>
          </cell>
          <cell r="K8275" t="str">
            <v>SEP-18 B&amp;N</v>
          </cell>
          <cell r="L8275" t="str">
            <v>US</v>
          </cell>
        </row>
        <row r="8276">
          <cell r="D8276" t="str">
            <v>59358125</v>
          </cell>
          <cell r="E8276" t="str">
            <v>HACHETTE UK</v>
          </cell>
          <cell r="F8276" t="str">
            <v>HACHETTE UK E-BOOKS</v>
          </cell>
          <cell r="G8276" t="str">
            <v>BOOKOUTURE</v>
          </cell>
          <cell r="H8276" t="str">
            <v>9781786814869</v>
          </cell>
          <cell r="I8276" t="str">
            <v>1 DAY LIKE THS</v>
          </cell>
          <cell r="J8276" t="str">
            <v>BRIGGS</v>
          </cell>
          <cell r="K8276" t="str">
            <v>SEP-18 B&amp;N</v>
          </cell>
          <cell r="L8276" t="str">
            <v>US</v>
          </cell>
        </row>
        <row r="8277">
          <cell r="D8277" t="str">
            <v>59358125</v>
          </cell>
          <cell r="E8277" t="str">
            <v>HACHETTE UK</v>
          </cell>
          <cell r="F8277" t="str">
            <v>HACHETTE UK E-BOOKS</v>
          </cell>
          <cell r="G8277" t="str">
            <v>BOOKOUTURE</v>
          </cell>
          <cell r="H8277" t="str">
            <v>9781786815552</v>
          </cell>
          <cell r="I8277" t="str">
            <v>SILENT SISTER</v>
          </cell>
          <cell r="J8277" t="str">
            <v>BOLAND</v>
          </cell>
          <cell r="K8277" t="str">
            <v>SEP-18 B&amp;N</v>
          </cell>
          <cell r="L8277" t="str">
            <v>US</v>
          </cell>
        </row>
        <row r="8278">
          <cell r="D8278" t="str">
            <v>59358125</v>
          </cell>
          <cell r="E8278" t="str">
            <v>HACHETTE UK</v>
          </cell>
          <cell r="F8278" t="str">
            <v>HACHETTE UK E-BOOKS</v>
          </cell>
          <cell r="G8278" t="str">
            <v>BOOKOUTURE</v>
          </cell>
          <cell r="H8278" t="str">
            <v>9781786815750</v>
          </cell>
          <cell r="I8278" t="str">
            <v>SECRET</v>
          </cell>
          <cell r="J8278" t="str">
            <v>SLATER</v>
          </cell>
          <cell r="K8278" t="str">
            <v>SEP-18 B&amp;N</v>
          </cell>
          <cell r="L8278" t="str">
            <v>US</v>
          </cell>
        </row>
        <row r="8279">
          <cell r="D8279" t="str">
            <v>59358125</v>
          </cell>
          <cell r="E8279" t="str">
            <v>HACHETTE UK</v>
          </cell>
          <cell r="F8279" t="str">
            <v>HACHETTE UK E-BOOKS</v>
          </cell>
          <cell r="G8279" t="str">
            <v>BOOKOUTURE</v>
          </cell>
          <cell r="H8279" t="str">
            <v>9781786816054</v>
          </cell>
          <cell r="I8279" t="str">
            <v>MY V ITLN HLDY</v>
          </cell>
          <cell r="J8279" t="str">
            <v>ROBERTS</v>
          </cell>
          <cell r="K8279" t="str">
            <v>SEP-18 B&amp;N</v>
          </cell>
          <cell r="L8279" t="str">
            <v>US</v>
          </cell>
        </row>
        <row r="8280">
          <cell r="D8280" t="str">
            <v>59358125</v>
          </cell>
          <cell r="E8280" t="str">
            <v>HACHETTE UK</v>
          </cell>
          <cell r="F8280" t="str">
            <v>HACHETTE UK E-BOOKS</v>
          </cell>
          <cell r="G8280" t="str">
            <v>BOOKOUTURE</v>
          </cell>
          <cell r="H8280" t="str">
            <v>9781786815026</v>
          </cell>
          <cell r="I8280" t="str">
            <v>RTRN LTCT HILL</v>
          </cell>
          <cell r="J8280" t="str">
            <v>DAVIES</v>
          </cell>
          <cell r="K8280" t="str">
            <v>SEP-18 B&amp;N</v>
          </cell>
          <cell r="L8280" t="str">
            <v>US</v>
          </cell>
        </row>
        <row r="8281">
          <cell r="D8281" t="str">
            <v>59358125</v>
          </cell>
          <cell r="E8281" t="str">
            <v>HACHETTE UK</v>
          </cell>
          <cell r="F8281" t="str">
            <v>HACHETTE UK E-BOOKS</v>
          </cell>
          <cell r="G8281" t="str">
            <v>BOOKOUTURE</v>
          </cell>
          <cell r="H8281" t="str">
            <v>9781786815187</v>
          </cell>
          <cell r="I8281" t="str">
            <v>HER FINAL HOUR</v>
          </cell>
          <cell r="J8281" t="str">
            <v>KOVACH</v>
          </cell>
          <cell r="K8281" t="str">
            <v>SEP-18 B&amp;N</v>
          </cell>
          <cell r="L8281" t="str">
            <v>US</v>
          </cell>
        </row>
        <row r="8282">
          <cell r="D8282" t="str">
            <v>59358125</v>
          </cell>
          <cell r="E8282" t="str">
            <v>HACHETTE UK</v>
          </cell>
          <cell r="F8282" t="str">
            <v>HACHETTE UK E-BOOKS</v>
          </cell>
          <cell r="G8282" t="str">
            <v>BOOKOUTURE</v>
          </cell>
          <cell r="H8282" t="str">
            <v>9781786816146</v>
          </cell>
          <cell r="I8282" t="str">
            <v>WIFE BEFORE ME</v>
          </cell>
          <cell r="J8282" t="str">
            <v>ELLIOT</v>
          </cell>
          <cell r="K8282" t="str">
            <v>SEP-18 B&amp;N</v>
          </cell>
          <cell r="L8282" t="str">
            <v>US</v>
          </cell>
        </row>
        <row r="8283">
          <cell r="D8283" t="str">
            <v>59358125</v>
          </cell>
          <cell r="E8283" t="str">
            <v>HACHETTE UK</v>
          </cell>
          <cell r="F8283" t="str">
            <v>HACHETTE UK E-BOOKS</v>
          </cell>
          <cell r="G8283" t="str">
            <v>BOOKOUTURE</v>
          </cell>
          <cell r="H8283" t="str">
            <v>9781786812537</v>
          </cell>
          <cell r="I8283" t="str">
            <v>-</v>
          </cell>
          <cell r="J8283" t="str">
            <v>WILKINSON</v>
          </cell>
          <cell r="K8283" t="str">
            <v>SEP-18 B&amp;N</v>
          </cell>
          <cell r="L8283" t="str">
            <v>US</v>
          </cell>
        </row>
        <row r="8284">
          <cell r="D8284" t="str">
            <v>59358125</v>
          </cell>
          <cell r="E8284" t="str">
            <v>HACHETTE UK</v>
          </cell>
          <cell r="F8284" t="str">
            <v>HACHETTE UK E-BOOKS</v>
          </cell>
          <cell r="G8284" t="str">
            <v>BOOKOUTURE</v>
          </cell>
          <cell r="H8284" t="str">
            <v>9781786815040</v>
          </cell>
          <cell r="I8284" t="str">
            <v>-</v>
          </cell>
          <cell r="J8284" t="str">
            <v>O'LEARY</v>
          </cell>
          <cell r="K8284" t="str">
            <v>SEP-18 B&amp;N</v>
          </cell>
          <cell r="L8284" t="str">
            <v>US</v>
          </cell>
        </row>
        <row r="8285">
          <cell r="D8285" t="str">
            <v>59358125</v>
          </cell>
          <cell r="E8285" t="str">
            <v>HACHETTE UK</v>
          </cell>
          <cell r="F8285" t="str">
            <v>HACHETTE UK E-BOOKS</v>
          </cell>
          <cell r="G8285" t="str">
            <v>BOOKOUTURE</v>
          </cell>
          <cell r="H8285" t="str">
            <v>9781786815484</v>
          </cell>
          <cell r="I8285" t="str">
            <v>-</v>
          </cell>
          <cell r="J8285" t="str">
            <v>COPPERTHW</v>
          </cell>
          <cell r="K8285" t="str">
            <v>SEP-18 B&amp;N</v>
          </cell>
          <cell r="L8285" t="str">
            <v>US</v>
          </cell>
        </row>
        <row r="8286">
          <cell r="D8286" t="str">
            <v>59358125</v>
          </cell>
          <cell r="E8286" t="str">
            <v>HACHETTE UK</v>
          </cell>
          <cell r="F8286" t="str">
            <v>HACHETTE UK E-BOOKS</v>
          </cell>
          <cell r="G8286" t="str">
            <v>BOOKOUTURE</v>
          </cell>
          <cell r="H8286" t="str">
            <v>9781786816290</v>
          </cell>
          <cell r="I8286" t="str">
            <v>-</v>
          </cell>
          <cell r="J8286" t="str">
            <v>HEWITT</v>
          </cell>
          <cell r="K8286" t="str">
            <v>SEP-18 B&amp;N</v>
          </cell>
          <cell r="L8286" t="str">
            <v>US</v>
          </cell>
        </row>
        <row r="8287">
          <cell r="D8287" t="str">
            <v>59358125</v>
          </cell>
          <cell r="E8287" t="str">
            <v>HACHETTE UK</v>
          </cell>
          <cell r="F8287" t="str">
            <v>HACHETTE UK E-BOOKS</v>
          </cell>
          <cell r="G8287" t="str">
            <v>BOOKOUTURE</v>
          </cell>
          <cell r="H8287" t="str">
            <v>9781786816450</v>
          </cell>
          <cell r="I8287" t="str">
            <v>-</v>
          </cell>
          <cell r="J8287" t="str">
            <v>CHILDS</v>
          </cell>
          <cell r="K8287" t="str">
            <v>SEP-18 B&amp;N</v>
          </cell>
          <cell r="L8287" t="str">
            <v>US</v>
          </cell>
        </row>
        <row r="8288">
          <cell r="D8288" t="str">
            <v>59358125</v>
          </cell>
          <cell r="E8288" t="str">
            <v>HACHETTE UK</v>
          </cell>
          <cell r="F8288" t="str">
            <v>HACHETTE UK E-BOOKS</v>
          </cell>
          <cell r="G8288" t="str">
            <v>BOOKOUTURE</v>
          </cell>
          <cell r="H8288" t="str">
            <v>9781786815163</v>
          </cell>
          <cell r="I8288" t="str">
            <v>PROPOSAL</v>
          </cell>
          <cell r="J8288" t="str">
            <v>LYNES</v>
          </cell>
          <cell r="K8288" t="str">
            <v>SEP-18 B&amp;N</v>
          </cell>
          <cell r="L8288" t="str">
            <v>US</v>
          </cell>
        </row>
        <row r="8289">
          <cell r="D8289" t="str">
            <v>59358125</v>
          </cell>
          <cell r="E8289" t="str">
            <v>HACHETTE UK</v>
          </cell>
          <cell r="F8289" t="str">
            <v>HACHETTE UK E-BOOKS</v>
          </cell>
          <cell r="G8289" t="str">
            <v>BOOKOUTURE</v>
          </cell>
          <cell r="H8289" t="str">
            <v>9781786815613</v>
          </cell>
          <cell r="I8289" t="str">
            <v>DINNER PARTY</v>
          </cell>
          <cell r="J8289" t="str">
            <v>BLOOM</v>
          </cell>
          <cell r="K8289" t="str">
            <v>SEP-18 B&amp;N</v>
          </cell>
          <cell r="L8289" t="str">
            <v>US</v>
          </cell>
        </row>
        <row r="8290">
          <cell r="D8290" t="str">
            <v>59358125</v>
          </cell>
          <cell r="E8290" t="str">
            <v>HACHETTE UK</v>
          </cell>
          <cell r="F8290" t="str">
            <v>HACHETTE UK E-BOOKS</v>
          </cell>
          <cell r="G8290" t="str">
            <v>BOOKOUTURE</v>
          </cell>
          <cell r="H8290" t="str">
            <v>9781786814258</v>
          </cell>
          <cell r="I8290" t="str">
            <v>PERFECT GIRLS</v>
          </cell>
          <cell r="J8290" t="str">
            <v>JAMES</v>
          </cell>
          <cell r="K8290" t="str">
            <v>SEP-18 B&amp;N</v>
          </cell>
          <cell r="L8290" t="str">
            <v>US</v>
          </cell>
        </row>
        <row r="8291">
          <cell r="D8291" t="str">
            <v>59358125</v>
          </cell>
          <cell r="E8291" t="str">
            <v>HACHETTE UK</v>
          </cell>
          <cell r="F8291" t="str">
            <v>HACHETTE UK E-BOOKS</v>
          </cell>
          <cell r="G8291" t="str">
            <v>BOOKOUTURE</v>
          </cell>
          <cell r="H8291" t="str">
            <v>9781786815736</v>
          </cell>
          <cell r="I8291" t="str">
            <v>I WILL SURVIVE</v>
          </cell>
          <cell r="J8291" t="str">
            <v>JAMES</v>
          </cell>
          <cell r="K8291" t="str">
            <v>SEP-18 B&amp;N</v>
          </cell>
          <cell r="L8291" t="str">
            <v>US</v>
          </cell>
        </row>
        <row r="8292">
          <cell r="D8292" t="str">
            <v>59358125</v>
          </cell>
          <cell r="E8292" t="str">
            <v>HACHETTE UK</v>
          </cell>
          <cell r="F8292" t="str">
            <v>HACHETTE UK E-BOOKS</v>
          </cell>
          <cell r="G8292" t="str">
            <v>BOOKOUTURE</v>
          </cell>
          <cell r="H8292" t="str">
            <v>9781786816023</v>
          </cell>
          <cell r="I8292" t="str">
            <v>CM HM MPL CTTG</v>
          </cell>
          <cell r="J8292" t="str">
            <v>MARTIN</v>
          </cell>
          <cell r="K8292" t="str">
            <v>SEP-18 B&amp;N</v>
          </cell>
          <cell r="L8292" t="str">
            <v>US</v>
          </cell>
        </row>
        <row r="8293">
          <cell r="D8293" t="str">
            <v>59358125</v>
          </cell>
          <cell r="E8293" t="str">
            <v>HACHETTE UK</v>
          </cell>
          <cell r="F8293" t="str">
            <v>HACHETTE UK E-BOOKS</v>
          </cell>
          <cell r="G8293" t="str">
            <v>BOOKOUTURE</v>
          </cell>
          <cell r="H8293" t="str">
            <v>9781786817020</v>
          </cell>
          <cell r="I8293" t="str">
            <v>VALENTINA</v>
          </cell>
          <cell r="J8293" t="str">
            <v>LYNES</v>
          </cell>
          <cell r="K8293" t="str">
            <v>SEP-18 B&amp;N</v>
          </cell>
          <cell r="L8293" t="str">
            <v>US</v>
          </cell>
        </row>
        <row r="8294">
          <cell r="D8294" t="str">
            <v>59358125</v>
          </cell>
          <cell r="E8294" t="str">
            <v>HACHETTE UK</v>
          </cell>
          <cell r="F8294" t="str">
            <v>HACHETTE UK E-BOOKS</v>
          </cell>
          <cell r="G8294" t="str">
            <v>BOOKOUTURE</v>
          </cell>
          <cell r="H8294" t="str">
            <v>9781786815125</v>
          </cell>
          <cell r="I8294" t="str">
            <v>FOLLOW ME HOME</v>
          </cell>
          <cell r="J8294" t="str">
            <v>HOOD</v>
          </cell>
          <cell r="K8294" t="str">
            <v>SEP-18 B&amp;N</v>
          </cell>
          <cell r="L8294" t="str">
            <v>US</v>
          </cell>
        </row>
        <row r="8295">
          <cell r="D8295" t="str">
            <v>59358125</v>
          </cell>
          <cell r="E8295" t="str">
            <v>HACHETTE UK</v>
          </cell>
          <cell r="F8295" t="str">
            <v>HACHETTE UK E-BOOKS</v>
          </cell>
          <cell r="G8295" t="str">
            <v>HACHETTE AUSTRALIA</v>
          </cell>
          <cell r="H8295" t="str">
            <v>9780733635878</v>
          </cell>
          <cell r="I8295" t="str">
            <v>JAX</v>
          </cell>
          <cell r="J8295" t="str">
            <v>PERRY</v>
          </cell>
          <cell r="K8295" t="str">
            <v>SEP-18 B&amp;N</v>
          </cell>
          <cell r="L8295" t="str">
            <v>US</v>
          </cell>
        </row>
        <row r="8296">
          <cell r="D8296" t="str">
            <v>59358125</v>
          </cell>
          <cell r="E8296" t="str">
            <v>HACHETTE UK</v>
          </cell>
          <cell r="F8296" t="str">
            <v>HACHETTE UK E-BOOKS</v>
          </cell>
          <cell r="G8296" t="str">
            <v>HACHETTE AUSTRALIA</v>
          </cell>
          <cell r="H8296" t="str">
            <v>9780733639395</v>
          </cell>
          <cell r="I8296" t="str">
            <v>BOTANIST DGHTR</v>
          </cell>
          <cell r="J8296" t="str">
            <v>NUNN</v>
          </cell>
          <cell r="K8296" t="str">
            <v>SEP-18 B&amp;N</v>
          </cell>
          <cell r="L8296" t="str">
            <v>US</v>
          </cell>
        </row>
        <row r="8297">
          <cell r="D8297" t="str">
            <v>59358125</v>
          </cell>
          <cell r="E8297" t="str">
            <v>HACHETTE UK</v>
          </cell>
          <cell r="F8297" t="str">
            <v>HACHETTE UK E-BOOKS</v>
          </cell>
          <cell r="G8297" t="str">
            <v>HACHETTE AUSTRALIA</v>
          </cell>
          <cell r="H8297" t="str">
            <v>9780733640360</v>
          </cell>
          <cell r="I8297" t="str">
            <v>SNGLLADIES JRV</v>
          </cell>
          <cell r="J8297" t="str">
            <v>NELL</v>
          </cell>
          <cell r="K8297" t="str">
            <v>SEP-18 B&amp;N</v>
          </cell>
          <cell r="L8297" t="str">
            <v>US</v>
          </cell>
        </row>
        <row r="8298">
          <cell r="D8298" t="str">
            <v>59358125</v>
          </cell>
          <cell r="E8298" t="str">
            <v>HACHETTE UK</v>
          </cell>
          <cell r="F8298" t="str">
            <v>HACHETTE UK E-BOOKS</v>
          </cell>
          <cell r="G8298" t="str">
            <v>HACHETTE CHILDREN'S</v>
          </cell>
          <cell r="H8298" t="str">
            <v>9781445108346</v>
          </cell>
          <cell r="I8298" t="str">
            <v>BOY CRIED WOLF</v>
          </cell>
          <cell r="J8298" t="str">
            <v>ADAMS</v>
          </cell>
          <cell r="K8298" t="str">
            <v>SEP-18 B&amp;N</v>
          </cell>
          <cell r="L8298" t="str">
            <v>US</v>
          </cell>
        </row>
        <row r="8299">
          <cell r="D8299" t="str">
            <v>59358125</v>
          </cell>
          <cell r="E8299" t="str">
            <v>HACHETTE UK</v>
          </cell>
          <cell r="F8299" t="str">
            <v>HACHETTE UK E-BOOKS</v>
          </cell>
          <cell r="G8299" t="str">
            <v>HACHETTE CHILDREN'S</v>
          </cell>
          <cell r="H8299" t="str">
            <v>9781510101975</v>
          </cell>
          <cell r="I8299" t="str">
            <v>CHANGEOVER</v>
          </cell>
          <cell r="J8299" t="str">
            <v>MAHY</v>
          </cell>
          <cell r="K8299" t="str">
            <v>SEP-18 B&amp;N</v>
          </cell>
          <cell r="L8299" t="str">
            <v>US</v>
          </cell>
        </row>
        <row r="8300">
          <cell r="D8300" t="str">
            <v>59358125</v>
          </cell>
          <cell r="E8300" t="str">
            <v>HACHETTE UK</v>
          </cell>
          <cell r="F8300" t="str">
            <v>HACHETTE UK E-BOOKS</v>
          </cell>
          <cell r="G8300" t="str">
            <v>HACHETTE INDIA</v>
          </cell>
          <cell r="H8300" t="str">
            <v>9789350096000</v>
          </cell>
          <cell r="I8300" t="str">
            <v>BKHNTR KATPADI</v>
          </cell>
          <cell r="J8300" t="str">
            <v>SEBASTIAN</v>
          </cell>
          <cell r="K8300" t="str">
            <v>SEP-18 B&amp;N</v>
          </cell>
          <cell r="L8300" t="str">
            <v>US</v>
          </cell>
        </row>
        <row r="8301">
          <cell r="D8301" t="str">
            <v>59358125</v>
          </cell>
          <cell r="E8301" t="str">
            <v>HACHETTE UK</v>
          </cell>
          <cell r="F8301" t="str">
            <v>HACHETTE UK E-BOOKS</v>
          </cell>
          <cell r="G8301" t="str">
            <v>HACHETTE INDIA</v>
          </cell>
          <cell r="H8301" t="str">
            <v>9789351951810</v>
          </cell>
          <cell r="I8301" t="str">
            <v>FIT AFTER 40</v>
          </cell>
          <cell r="J8301" t="str">
            <v>NAMBIAR</v>
          </cell>
          <cell r="K8301" t="str">
            <v>SEP-18 B&amp;N</v>
          </cell>
          <cell r="L8301" t="str">
            <v>US</v>
          </cell>
        </row>
        <row r="8302">
          <cell r="D8302" t="str">
            <v>59358125</v>
          </cell>
          <cell r="E8302" t="str">
            <v>HACHETTE UK</v>
          </cell>
          <cell r="F8302" t="str">
            <v>HACHETTE UK E-BOOKS</v>
          </cell>
          <cell r="G8302" t="str">
            <v>HEADLINE</v>
          </cell>
          <cell r="H8302" t="str">
            <v>9780755350797</v>
          </cell>
          <cell r="I8302" t="str">
            <v>TAKE</v>
          </cell>
          <cell r="J8302" t="str">
            <v>COLE</v>
          </cell>
          <cell r="K8302" t="str">
            <v>SEP-18 B&amp;N</v>
          </cell>
          <cell r="L8302" t="str">
            <v>US</v>
          </cell>
        </row>
        <row r="8303">
          <cell r="D8303" t="str">
            <v>59358125</v>
          </cell>
          <cell r="E8303" t="str">
            <v>HACHETTE UK</v>
          </cell>
          <cell r="F8303" t="str">
            <v>HACHETTE UK E-BOOKS</v>
          </cell>
          <cell r="G8303" t="str">
            <v>HEADLINE</v>
          </cell>
          <cell r="H8303" t="str">
            <v>9780755350728</v>
          </cell>
          <cell r="I8303" t="str">
            <v>THE RUNAWAY</v>
          </cell>
          <cell r="J8303" t="str">
            <v>COLE</v>
          </cell>
          <cell r="K8303" t="str">
            <v>SEP-18 B&amp;N</v>
          </cell>
          <cell r="L8303" t="str">
            <v>US</v>
          </cell>
        </row>
        <row r="8304">
          <cell r="D8304" t="str">
            <v>59358125</v>
          </cell>
          <cell r="E8304" t="str">
            <v>HACHETTE UK</v>
          </cell>
          <cell r="F8304" t="str">
            <v>HACHETTE UK E-BOOKS</v>
          </cell>
          <cell r="G8304" t="str">
            <v>HEADLINE</v>
          </cell>
          <cell r="H8304" t="str">
            <v>9780755350711</v>
          </cell>
          <cell r="I8304" t="str">
            <v>LADYKILLER</v>
          </cell>
          <cell r="J8304" t="str">
            <v>COLE</v>
          </cell>
          <cell r="K8304" t="str">
            <v>SEP-18 B&amp;N</v>
          </cell>
          <cell r="L8304" t="str">
            <v>US</v>
          </cell>
        </row>
        <row r="8305">
          <cell r="D8305" t="str">
            <v>59358125</v>
          </cell>
          <cell r="E8305" t="str">
            <v>HACHETTE UK</v>
          </cell>
          <cell r="F8305" t="str">
            <v>HACHETTE UK E-BOOKS</v>
          </cell>
          <cell r="G8305" t="str">
            <v>HEADLINE</v>
          </cell>
          <cell r="H8305" t="str">
            <v>9780755394081</v>
          </cell>
          <cell r="I8305" t="str">
            <v>SHATTERED CRWN</v>
          </cell>
          <cell r="J8305" t="str">
            <v>FORD</v>
          </cell>
          <cell r="K8305" t="str">
            <v>SEP-18 B&amp;N</v>
          </cell>
          <cell r="L8305" t="str">
            <v>US</v>
          </cell>
        </row>
        <row r="8306">
          <cell r="D8306" t="str">
            <v>59358125</v>
          </cell>
          <cell r="E8306" t="str">
            <v>HACHETTE UK</v>
          </cell>
          <cell r="F8306" t="str">
            <v>HACHETTE UK E-BOOKS</v>
          </cell>
          <cell r="G8306" t="str">
            <v>HEADLINE</v>
          </cell>
          <cell r="H8306" t="str">
            <v>9780755350773</v>
          </cell>
          <cell r="I8306" t="str">
            <v>GRAFT</v>
          </cell>
          <cell r="J8306" t="str">
            <v>COLE</v>
          </cell>
          <cell r="K8306" t="str">
            <v>SEP-18 B&amp;N</v>
          </cell>
          <cell r="L8306" t="str">
            <v>US</v>
          </cell>
        </row>
        <row r="8307">
          <cell r="D8307" t="str">
            <v>59358125</v>
          </cell>
          <cell r="E8307" t="str">
            <v>HACHETTE UK</v>
          </cell>
          <cell r="F8307" t="str">
            <v>HACHETTE UK E-BOOKS</v>
          </cell>
          <cell r="G8307" t="str">
            <v>HEADLINE</v>
          </cell>
          <cell r="H8307" t="str">
            <v>9780755357208</v>
          </cell>
          <cell r="I8307" t="str">
            <v>LEGION 10</v>
          </cell>
          <cell r="J8307" t="str">
            <v>SCARROW</v>
          </cell>
          <cell r="K8307" t="str">
            <v>SEP-18 B&amp;N</v>
          </cell>
          <cell r="L8307" t="str">
            <v>US</v>
          </cell>
        </row>
        <row r="8308">
          <cell r="D8308" t="str">
            <v>59358125</v>
          </cell>
          <cell r="E8308" t="str">
            <v>HACHETTE UK</v>
          </cell>
          <cell r="F8308" t="str">
            <v>HACHETTE UK E-BOOKS</v>
          </cell>
          <cell r="G8308" t="str">
            <v>HEADLINE</v>
          </cell>
          <cell r="H8308" t="str">
            <v>9780755350780</v>
          </cell>
          <cell r="I8308" t="str">
            <v>KNOW</v>
          </cell>
          <cell r="J8308" t="str">
            <v>COLE</v>
          </cell>
          <cell r="K8308" t="str">
            <v>SEP-18 B&amp;N</v>
          </cell>
          <cell r="L8308" t="str">
            <v>US</v>
          </cell>
        </row>
        <row r="8309">
          <cell r="D8309" t="str">
            <v>59358125</v>
          </cell>
          <cell r="E8309" t="str">
            <v>HACHETTE UK</v>
          </cell>
          <cell r="F8309" t="str">
            <v>HACHETTE UK E-BOOKS</v>
          </cell>
          <cell r="G8309" t="str">
            <v>HEADLINE</v>
          </cell>
          <cell r="H8309" t="str">
            <v>9780755353729</v>
          </cell>
          <cell r="I8309" t="str">
            <v>POISONED CHERR</v>
          </cell>
          <cell r="J8309" t="str">
            <v>JARDINE</v>
          </cell>
          <cell r="K8309" t="str">
            <v>SEP-18 B&amp;N</v>
          </cell>
          <cell r="L8309" t="str">
            <v>US</v>
          </cell>
        </row>
        <row r="8310">
          <cell r="D8310" t="str">
            <v>59358125</v>
          </cell>
          <cell r="E8310" t="str">
            <v>HACHETTE UK</v>
          </cell>
          <cell r="F8310" t="str">
            <v>HACHETTE UK E-BOOKS</v>
          </cell>
          <cell r="G8310" t="str">
            <v>HEADLINE</v>
          </cell>
          <cell r="H8310" t="str">
            <v>9780755353712</v>
          </cell>
          <cell r="I8310" t="str">
            <v>HONEYMN DEATH</v>
          </cell>
          <cell r="J8310" t="str">
            <v>JARDINE</v>
          </cell>
          <cell r="K8310" t="str">
            <v>SEP-18 B&amp;N</v>
          </cell>
          <cell r="L8310" t="str">
            <v>US</v>
          </cell>
        </row>
        <row r="8311">
          <cell r="D8311" t="str">
            <v>59358125</v>
          </cell>
          <cell r="E8311" t="str">
            <v>HACHETTE UK</v>
          </cell>
          <cell r="F8311" t="str">
            <v>HACHETTE UK E-BOOKS</v>
          </cell>
          <cell r="G8311" t="str">
            <v>HEADLINE</v>
          </cell>
          <cell r="H8311" t="str">
            <v>9780755353644</v>
          </cell>
          <cell r="I8311" t="str">
            <v>WEARING PURPLE</v>
          </cell>
          <cell r="J8311" t="str">
            <v>JARDINE</v>
          </cell>
          <cell r="K8311" t="str">
            <v>SEP-18 B&amp;N</v>
          </cell>
          <cell r="L8311" t="str">
            <v>US</v>
          </cell>
        </row>
        <row r="8312">
          <cell r="D8312" t="str">
            <v>59358125</v>
          </cell>
          <cell r="E8312" t="str">
            <v>HACHETTE UK</v>
          </cell>
          <cell r="F8312" t="str">
            <v>HACHETTE UK E-BOOKS</v>
          </cell>
          <cell r="G8312" t="str">
            <v>HEADLINE</v>
          </cell>
          <cell r="H8312" t="str">
            <v>9780755350735</v>
          </cell>
          <cell r="I8312" t="str">
            <v>JUMP</v>
          </cell>
          <cell r="J8312" t="str">
            <v>COLE</v>
          </cell>
          <cell r="K8312" t="str">
            <v>SEP-18 B&amp;N</v>
          </cell>
          <cell r="L8312" t="str">
            <v>US</v>
          </cell>
        </row>
        <row r="8313">
          <cell r="D8313" t="str">
            <v>59358125</v>
          </cell>
          <cell r="E8313" t="str">
            <v>HACHETTE UK</v>
          </cell>
          <cell r="F8313" t="str">
            <v>HACHETTE UK E-BOOKS</v>
          </cell>
          <cell r="G8313" t="str">
            <v>HEADLINE</v>
          </cell>
          <cell r="H8313" t="str">
            <v>9780755353651</v>
          </cell>
          <cell r="I8313" t="str">
            <v>SCREEN SAVERS</v>
          </cell>
          <cell r="J8313" t="str">
            <v>JARDINE</v>
          </cell>
          <cell r="K8313" t="str">
            <v>SEP-18 B&amp;N</v>
          </cell>
          <cell r="L8313" t="str">
            <v>US</v>
          </cell>
        </row>
        <row r="8314">
          <cell r="D8314" t="str">
            <v>59358125</v>
          </cell>
          <cell r="E8314" t="str">
            <v>HACHETTE UK</v>
          </cell>
          <cell r="F8314" t="str">
            <v>HACHETTE UK E-BOOKS</v>
          </cell>
          <cell r="G8314" t="str">
            <v>HEADLINE</v>
          </cell>
          <cell r="H8314" t="str">
            <v>9780755350766</v>
          </cell>
          <cell r="I8314" t="str">
            <v>TWO WOMEN</v>
          </cell>
          <cell r="J8314" t="str">
            <v>COLE</v>
          </cell>
          <cell r="K8314" t="str">
            <v>SEP-18 B&amp;N</v>
          </cell>
          <cell r="L8314" t="str">
            <v>US</v>
          </cell>
        </row>
        <row r="8315">
          <cell r="D8315" t="str">
            <v>59358125</v>
          </cell>
          <cell r="E8315" t="str">
            <v>HACHETTE UK</v>
          </cell>
          <cell r="F8315" t="str">
            <v>HACHETTE UK E-BOOKS</v>
          </cell>
          <cell r="G8315" t="str">
            <v>HEADLINE</v>
          </cell>
          <cell r="H8315" t="str">
            <v>9780755357079</v>
          </cell>
          <cell r="I8315" t="str">
            <v>HOUR DARKNS</v>
          </cell>
          <cell r="J8315" t="str">
            <v>JARDINE</v>
          </cell>
          <cell r="K8315" t="str">
            <v>SEP-18 B&amp;N</v>
          </cell>
          <cell r="L8315" t="str">
            <v>US</v>
          </cell>
        </row>
        <row r="8316">
          <cell r="D8316" t="str">
            <v>59358125</v>
          </cell>
          <cell r="E8316" t="str">
            <v>HACHETTE UK</v>
          </cell>
          <cell r="F8316" t="str">
            <v>HACHETTE UK E-BOOKS</v>
          </cell>
          <cell r="G8316" t="str">
            <v>HEADLINE</v>
          </cell>
          <cell r="H8316" t="str">
            <v>9780755390182</v>
          </cell>
          <cell r="I8316" t="str">
            <v>THEFT OF LIFE</v>
          </cell>
          <cell r="J8316" t="str">
            <v>ROBERTSON</v>
          </cell>
          <cell r="K8316" t="str">
            <v>SEP-18 B&amp;N</v>
          </cell>
          <cell r="L8316" t="str">
            <v>US</v>
          </cell>
        </row>
        <row r="8317">
          <cell r="D8317" t="str">
            <v>59358125</v>
          </cell>
          <cell r="E8317" t="str">
            <v>HACHETTE UK</v>
          </cell>
          <cell r="F8317" t="str">
            <v>HACHETTE UK E-BOOKS</v>
          </cell>
          <cell r="G8317" t="str">
            <v>HEADLINE</v>
          </cell>
          <cell r="H8317" t="str">
            <v>9781472201027</v>
          </cell>
          <cell r="I8317" t="str">
            <v>GET EVEN</v>
          </cell>
          <cell r="J8317" t="str">
            <v>COLE</v>
          </cell>
          <cell r="K8317" t="str">
            <v>SEP-18 B&amp;N</v>
          </cell>
          <cell r="L8317" t="str">
            <v>US</v>
          </cell>
        </row>
        <row r="8318">
          <cell r="D8318" t="str">
            <v>59358125</v>
          </cell>
          <cell r="E8318" t="str">
            <v>HACHETTE UK</v>
          </cell>
          <cell r="F8318" t="str">
            <v>HACHETTE UK E-BOOKS</v>
          </cell>
          <cell r="G8318" t="str">
            <v>HEADLINE</v>
          </cell>
          <cell r="H8318" t="str">
            <v>9781472201065</v>
          </cell>
          <cell r="I8318" t="str">
            <v>BETRAYAL</v>
          </cell>
          <cell r="J8318" t="str">
            <v>COLE</v>
          </cell>
          <cell r="K8318" t="str">
            <v>SEP-18 B&amp;N</v>
          </cell>
          <cell r="L8318" t="str">
            <v>US</v>
          </cell>
        </row>
        <row r="8319">
          <cell r="D8319" t="str">
            <v>59358125</v>
          </cell>
          <cell r="E8319" t="str">
            <v>HACHETTE UK</v>
          </cell>
          <cell r="F8319" t="str">
            <v>HACHETTE UK E-BOOKS</v>
          </cell>
          <cell r="G8319" t="str">
            <v>HEADLINE</v>
          </cell>
          <cell r="H8319" t="str">
            <v>9781472213334</v>
          </cell>
          <cell r="I8319" t="str">
            <v>INVICTUS</v>
          </cell>
          <cell r="J8319" t="str">
            <v>SCARROW</v>
          </cell>
          <cell r="K8319" t="str">
            <v>SEP-18 B&amp;N</v>
          </cell>
          <cell r="L8319" t="str">
            <v>US</v>
          </cell>
        </row>
        <row r="8320">
          <cell r="D8320" t="str">
            <v>59358125</v>
          </cell>
          <cell r="E8320" t="str">
            <v>HACHETTE UK</v>
          </cell>
          <cell r="F8320" t="str">
            <v>HACHETTE UK E-BOOKS</v>
          </cell>
          <cell r="G8320" t="str">
            <v>HEADLINE</v>
          </cell>
          <cell r="H8320" t="str">
            <v>9781472238672</v>
          </cell>
          <cell r="I8320" t="str">
            <v>LAIR WHITE FOX</v>
          </cell>
          <cell r="J8320" t="str">
            <v>TREMAYNE</v>
          </cell>
          <cell r="K8320" t="str">
            <v>SEP-18 B&amp;N</v>
          </cell>
          <cell r="L8320" t="str">
            <v>US</v>
          </cell>
        </row>
        <row r="8321">
          <cell r="D8321" t="str">
            <v>59358125</v>
          </cell>
          <cell r="E8321" t="str">
            <v>HACHETTE UK</v>
          </cell>
          <cell r="F8321" t="str">
            <v>HACHETTE UK E-BOOKS</v>
          </cell>
          <cell r="G8321" t="str">
            <v>HEADLINE</v>
          </cell>
          <cell r="H8321" t="str">
            <v>9781472201102</v>
          </cell>
          <cell r="I8321" t="str">
            <v>DAMAGED</v>
          </cell>
          <cell r="J8321" t="str">
            <v>COLE</v>
          </cell>
          <cell r="K8321" t="str">
            <v>SEP-18 B&amp;N</v>
          </cell>
          <cell r="L8321" t="str">
            <v>US</v>
          </cell>
        </row>
        <row r="8322">
          <cell r="D8322" t="str">
            <v>59358125</v>
          </cell>
          <cell r="E8322" t="str">
            <v>HACHETTE UK</v>
          </cell>
          <cell r="F8322" t="str">
            <v>HACHETTE UK E-BOOKS</v>
          </cell>
          <cell r="G8322" t="str">
            <v>HEADLINE</v>
          </cell>
          <cell r="H8322" t="str">
            <v>9781472213372</v>
          </cell>
          <cell r="I8322" t="str">
            <v>DAY OF CAESARS</v>
          </cell>
          <cell r="J8322" t="str">
            <v>SCARROW</v>
          </cell>
          <cell r="K8322" t="str">
            <v>SEP-18 B&amp;N</v>
          </cell>
          <cell r="L8322" t="str">
            <v>US</v>
          </cell>
        </row>
        <row r="8323">
          <cell r="D8323" t="str">
            <v>59358125</v>
          </cell>
          <cell r="E8323" t="str">
            <v>HACHETTE UK</v>
          </cell>
          <cell r="F8323" t="str">
            <v>HACHETTE UK E-BOOKS</v>
          </cell>
          <cell r="G8323" t="str">
            <v>HEADLINE</v>
          </cell>
          <cell r="H8323" t="str">
            <v>9781472233660</v>
          </cell>
          <cell r="I8323" t="str">
            <v>KINGS WRIT</v>
          </cell>
          <cell r="J8323" t="str">
            <v>DOHERTY</v>
          </cell>
          <cell r="K8323" t="str">
            <v>SEP-18 B&amp;N</v>
          </cell>
          <cell r="L8323" t="str">
            <v>US</v>
          </cell>
        </row>
        <row r="8324">
          <cell r="D8324" t="str">
            <v>59358125</v>
          </cell>
          <cell r="E8324" t="str">
            <v>HACHETTE UK</v>
          </cell>
          <cell r="F8324" t="str">
            <v>HACHETTE UK E-BOOKS</v>
          </cell>
          <cell r="G8324" t="str">
            <v>HEADLINE</v>
          </cell>
          <cell r="H8324" t="str">
            <v>9781472238887</v>
          </cell>
          <cell r="I8324" t="str">
            <v>BRUSH W DEATH</v>
          </cell>
          <cell r="J8324" t="str">
            <v>JARDINE</v>
          </cell>
          <cell r="K8324" t="str">
            <v>SEP-18 B&amp;N</v>
          </cell>
          <cell r="L8324" t="str">
            <v>US</v>
          </cell>
        </row>
        <row r="8325">
          <cell r="D8325" t="str">
            <v>59358125</v>
          </cell>
          <cell r="E8325" t="str">
            <v>HACHETTE UK</v>
          </cell>
          <cell r="F8325" t="str">
            <v>HACHETTE UK E-BOOKS</v>
          </cell>
          <cell r="G8325" t="str">
            <v>HEADLINE</v>
          </cell>
          <cell r="H8325" t="str">
            <v>9781472233684</v>
          </cell>
          <cell r="I8325" t="str">
            <v>DARK SERPENT</v>
          </cell>
          <cell r="J8325" t="str">
            <v>DOHERTY</v>
          </cell>
          <cell r="K8325" t="str">
            <v>SEP-18 B&amp;N</v>
          </cell>
          <cell r="L8325" t="str">
            <v>US</v>
          </cell>
        </row>
        <row r="8326">
          <cell r="D8326" t="str">
            <v>59358125</v>
          </cell>
          <cell r="E8326" t="str">
            <v>HACHETTE UK</v>
          </cell>
          <cell r="F8326" t="str">
            <v>HACHETTE UK E-BOOKS</v>
          </cell>
          <cell r="G8326" t="str">
            <v>HEADLINE</v>
          </cell>
          <cell r="H8326" t="str">
            <v>9781472251190</v>
          </cell>
          <cell r="I8326" t="str">
            <v>CHASE LONDON A</v>
          </cell>
          <cell r="J8326" t="str">
            <v>BYRD</v>
          </cell>
          <cell r="K8326" t="str">
            <v>SEP-18 B&amp;N</v>
          </cell>
          <cell r="L8326" t="str">
            <v>US</v>
          </cell>
        </row>
        <row r="8327">
          <cell r="D8327" t="str">
            <v>59358125</v>
          </cell>
          <cell r="E8327" t="str">
            <v>HACHETTE UK</v>
          </cell>
          <cell r="F8327" t="str">
            <v>HACHETTE UK E-BOOKS</v>
          </cell>
          <cell r="G8327" t="str">
            <v>HEADLINE</v>
          </cell>
          <cell r="H8327" t="str">
            <v>9781472251206</v>
          </cell>
          <cell r="I8327" t="str">
            <v>CONFESSION LON</v>
          </cell>
          <cell r="J8327" t="str">
            <v>BYRD</v>
          </cell>
          <cell r="K8327" t="str">
            <v>SEP-18 B&amp;N</v>
          </cell>
          <cell r="L8327" t="str">
            <v>US</v>
          </cell>
        </row>
        <row r="8328">
          <cell r="D8328" t="str">
            <v>59358125</v>
          </cell>
          <cell r="E8328" t="str">
            <v>HACHETTE UK</v>
          </cell>
          <cell r="F8328" t="str">
            <v>HACHETTE UK E-BOOKS</v>
          </cell>
          <cell r="G8328" t="str">
            <v>HEADLINE</v>
          </cell>
          <cell r="H8328" t="str">
            <v>9781472261434</v>
          </cell>
          <cell r="I8328" t="str">
            <v>HES GOT TO GO</v>
          </cell>
          <cell r="J8328" t="str">
            <v>O'FLANAGA</v>
          </cell>
          <cell r="K8328" t="str">
            <v>SEP-18 B&amp;N</v>
          </cell>
          <cell r="L8328" t="str">
            <v>US</v>
          </cell>
        </row>
        <row r="8329">
          <cell r="D8329" t="str">
            <v>59358125</v>
          </cell>
          <cell r="E8329" t="str">
            <v>HACHETTE UK</v>
          </cell>
          <cell r="F8329" t="str">
            <v>HACHETTE UK E-BOOKS</v>
          </cell>
          <cell r="G8329" t="str">
            <v>HEADLINE</v>
          </cell>
          <cell r="H8329" t="str">
            <v>9781472261458</v>
          </cell>
          <cell r="I8329" t="str">
            <v>WT HPPND NIGHT</v>
          </cell>
          <cell r="J8329" t="str">
            <v>O'FLANAGA</v>
          </cell>
          <cell r="K8329" t="str">
            <v>SEP-18 B&amp;N</v>
          </cell>
          <cell r="L8329" t="str">
            <v>US</v>
          </cell>
        </row>
        <row r="8330">
          <cell r="D8330" t="str">
            <v>59358125</v>
          </cell>
          <cell r="E8330" t="str">
            <v>HACHETTE UK</v>
          </cell>
          <cell r="F8330" t="str">
            <v>HACHETTE UK E-BOOKS</v>
          </cell>
          <cell r="G8330" t="str">
            <v>HEADLINE</v>
          </cell>
          <cell r="H8330" t="str">
            <v>9781472262080</v>
          </cell>
          <cell r="I8330" t="str">
            <v>WILDFLOWERS</v>
          </cell>
          <cell r="J8330" t="str">
            <v>EVANS</v>
          </cell>
          <cell r="K8330" t="str">
            <v>SEP-18 B&amp;N</v>
          </cell>
          <cell r="L8330" t="str">
            <v>US</v>
          </cell>
        </row>
        <row r="8331">
          <cell r="D8331" t="str">
            <v>59358125</v>
          </cell>
          <cell r="E8331" t="str">
            <v>HACHETTE UK</v>
          </cell>
          <cell r="F8331" t="str">
            <v>HACHETTE UK E-BOOKS</v>
          </cell>
          <cell r="G8331" t="str">
            <v>HEADLINE</v>
          </cell>
          <cell r="H8331" t="str">
            <v>9781472261632</v>
          </cell>
          <cell r="I8331" t="str">
            <v>MY BSTFRND GRL</v>
          </cell>
          <cell r="J8331" t="str">
            <v>KOOMSON</v>
          </cell>
          <cell r="K8331" t="str">
            <v>SEP-18 B&amp;N</v>
          </cell>
          <cell r="L8331" t="str">
            <v>US</v>
          </cell>
        </row>
        <row r="8332">
          <cell r="D8332" t="str">
            <v>59358125</v>
          </cell>
          <cell r="E8332" t="str">
            <v>HACHETTE UK</v>
          </cell>
          <cell r="F8332" t="str">
            <v>HACHETTE UK E-BOOKS</v>
          </cell>
          <cell r="G8332" t="str">
            <v>HEADLINE</v>
          </cell>
          <cell r="H8332" t="str">
            <v>9781472257772</v>
          </cell>
          <cell r="I8332" t="str">
            <v>LOVE HATE YOU</v>
          </cell>
          <cell r="J8332" t="str">
            <v>WATSON</v>
          </cell>
          <cell r="K8332" t="str">
            <v>SEP-18 B&amp;N</v>
          </cell>
          <cell r="L8332" t="str">
            <v>US</v>
          </cell>
        </row>
        <row r="8333">
          <cell r="D8333" t="str">
            <v>59358125</v>
          </cell>
          <cell r="E8333" t="str">
            <v>HACHETTE UK</v>
          </cell>
          <cell r="F8333" t="str">
            <v>HACHETTE UK E-BOOKS</v>
          </cell>
          <cell r="G8333" t="str">
            <v>HODDER &amp; STOUGHTON</v>
          </cell>
          <cell r="H8333" t="str">
            <v>9781444776959</v>
          </cell>
          <cell r="I8333" t="str">
            <v>SILENT KILL</v>
          </cell>
          <cell r="J8333" t="str">
            <v>RYAN</v>
          </cell>
          <cell r="K8333" t="str">
            <v>SEP-18 B&amp;N</v>
          </cell>
          <cell r="L8333" t="str">
            <v>US</v>
          </cell>
        </row>
        <row r="8334">
          <cell r="D8334" t="str">
            <v>59358125</v>
          </cell>
          <cell r="E8334" t="str">
            <v>HACHETTE UK</v>
          </cell>
          <cell r="F8334" t="str">
            <v>HACHETTE UK E-BOOKS</v>
          </cell>
          <cell r="G8334" t="str">
            <v>HODDER &amp; STOUGHTON</v>
          </cell>
          <cell r="H8334" t="str">
            <v>9781444752144</v>
          </cell>
          <cell r="I8334" t="str">
            <v>NEW WORLD</v>
          </cell>
          <cell r="J8334" t="str">
            <v>ANDREWS</v>
          </cell>
          <cell r="K8334" t="str">
            <v>SEP-18 B&amp;N</v>
          </cell>
          <cell r="L8334" t="str">
            <v>US</v>
          </cell>
        </row>
        <row r="8335">
          <cell r="D8335" t="str">
            <v>59358125</v>
          </cell>
          <cell r="E8335" t="str">
            <v>HACHETTE UK</v>
          </cell>
          <cell r="F8335" t="str">
            <v>HACHETTE UK E-BOOKS</v>
          </cell>
          <cell r="G8335" t="str">
            <v>HODDER &amp; STOUGHTON</v>
          </cell>
          <cell r="H8335" t="str">
            <v>9781473682108</v>
          </cell>
          <cell r="I8335" t="str">
            <v>LIE WITH ME</v>
          </cell>
          <cell r="J8335" t="str">
            <v>DURRANT</v>
          </cell>
          <cell r="K8335" t="str">
            <v>SEP-18 B&amp;N</v>
          </cell>
          <cell r="L8335" t="str">
            <v>US</v>
          </cell>
        </row>
        <row r="8336">
          <cell r="D8336" t="str">
            <v>59358125</v>
          </cell>
          <cell r="E8336" t="str">
            <v>HACHETTE UK</v>
          </cell>
          <cell r="F8336" t="str">
            <v>HACHETTE UK E-BOOKS</v>
          </cell>
          <cell r="G8336" t="str">
            <v>HODDER &amp; STOUGHTON</v>
          </cell>
          <cell r="H8336" t="str">
            <v>9781473648616</v>
          </cell>
          <cell r="I8336" t="str">
            <v>GENDER GAMES</v>
          </cell>
          <cell r="J8336" t="str">
            <v>DAWSON</v>
          </cell>
          <cell r="K8336" t="str">
            <v>SEP-18 B&amp;N</v>
          </cell>
          <cell r="L8336" t="str">
            <v>US</v>
          </cell>
        </row>
        <row r="8337">
          <cell r="D8337" t="str">
            <v>59358125</v>
          </cell>
          <cell r="E8337" t="str">
            <v>HACHETTE UK</v>
          </cell>
          <cell r="F8337" t="str">
            <v>HACHETTE UK E-BOOKS</v>
          </cell>
          <cell r="G8337" t="str">
            <v>HODDER &amp; STOUGHTON</v>
          </cell>
          <cell r="H8337" t="str">
            <v>9781473634992</v>
          </cell>
          <cell r="I8337" t="str">
            <v>LEAP YEAR</v>
          </cell>
          <cell r="J8337" t="str">
            <v>RUSSELL</v>
          </cell>
          <cell r="K8337" t="str">
            <v>SEP-18 B&amp;N</v>
          </cell>
          <cell r="L8337" t="str">
            <v>US</v>
          </cell>
        </row>
        <row r="8338">
          <cell r="D8338" t="str">
            <v>59358125</v>
          </cell>
          <cell r="E8338" t="str">
            <v>HACHETTE UK</v>
          </cell>
          <cell r="F8338" t="str">
            <v>HACHETTE UK E-BOOKS</v>
          </cell>
          <cell r="G8338" t="str">
            <v>HODDER &amp; STOUGHTON</v>
          </cell>
          <cell r="H8338" t="str">
            <v>9781473676640</v>
          </cell>
          <cell r="I8338" t="str">
            <v>AQUARIUS</v>
          </cell>
          <cell r="J8338" t="str">
            <v>KIRKMAN</v>
          </cell>
          <cell r="K8338" t="str">
            <v>SEP-18 B&amp;N</v>
          </cell>
          <cell r="L8338" t="str">
            <v>US</v>
          </cell>
        </row>
        <row r="8339">
          <cell r="D8339" t="str">
            <v>59358125</v>
          </cell>
          <cell r="E8339" t="str">
            <v>HACHETTE UK</v>
          </cell>
          <cell r="F8339" t="str">
            <v>HACHETTE UK E-BOOKS</v>
          </cell>
          <cell r="G8339" t="str">
            <v>HODDER &amp; STOUGHTON</v>
          </cell>
          <cell r="H8339" t="str">
            <v>9781473676688</v>
          </cell>
          <cell r="I8339" t="str">
            <v>ARIES</v>
          </cell>
          <cell r="J8339" t="str">
            <v>KIRKMAN</v>
          </cell>
          <cell r="K8339" t="str">
            <v>SEP-18 B&amp;N</v>
          </cell>
          <cell r="L8339" t="str">
            <v>US</v>
          </cell>
        </row>
        <row r="8340">
          <cell r="D8340" t="str">
            <v>59358125</v>
          </cell>
          <cell r="E8340" t="str">
            <v>HACHETTE UK</v>
          </cell>
          <cell r="F8340" t="str">
            <v>HACHETTE UK E-BOOKS</v>
          </cell>
          <cell r="G8340" t="str">
            <v>HODDER &amp; STOUGHTON</v>
          </cell>
          <cell r="H8340" t="str">
            <v>9781848548268</v>
          </cell>
          <cell r="I8340" t="str">
            <v>BALLD WHSKY RB</v>
          </cell>
          <cell r="J8340" t="str">
            <v>RUBINSTEI</v>
          </cell>
          <cell r="K8340" t="str">
            <v>SEP-18 B&amp;N</v>
          </cell>
          <cell r="L8340" t="str">
            <v>US</v>
          </cell>
        </row>
        <row r="8341">
          <cell r="D8341" t="str">
            <v>59358125</v>
          </cell>
          <cell r="E8341" t="str">
            <v>HACHETTE UK</v>
          </cell>
          <cell r="F8341" t="str">
            <v>HACHETTE UK E-BOOKS</v>
          </cell>
          <cell r="G8341" t="str">
            <v>HODDER &amp; STOUGHTON</v>
          </cell>
          <cell r="H8341" t="str">
            <v>9781473693036</v>
          </cell>
          <cell r="I8341" t="str">
            <v>-</v>
          </cell>
          <cell r="J8341" t="str">
            <v>ORCZY</v>
          </cell>
          <cell r="K8341" t="str">
            <v>SEP-18 B&amp;N</v>
          </cell>
          <cell r="L8341" t="str">
            <v>US</v>
          </cell>
        </row>
        <row r="8342">
          <cell r="D8342" t="str">
            <v>59358125</v>
          </cell>
          <cell r="E8342" t="str">
            <v>HACHETTE UK</v>
          </cell>
          <cell r="F8342" t="str">
            <v>HACHETTE UK E-BOOKS</v>
          </cell>
          <cell r="G8342" t="str">
            <v>HODDER &amp; STOUGHTON</v>
          </cell>
          <cell r="H8342" t="str">
            <v>9781473661417</v>
          </cell>
          <cell r="I8342" t="str">
            <v>WICKED COMETH</v>
          </cell>
          <cell r="J8342" t="str">
            <v>CARLIN</v>
          </cell>
          <cell r="K8342" t="str">
            <v>SEP-18 B&amp;N</v>
          </cell>
          <cell r="L8342" t="str">
            <v>US</v>
          </cell>
        </row>
        <row r="8343">
          <cell r="D8343" t="str">
            <v>59358125</v>
          </cell>
          <cell r="E8343" t="str">
            <v>HACHETTE UK</v>
          </cell>
          <cell r="F8343" t="str">
            <v>HACHETTE UK E-BOOKS</v>
          </cell>
          <cell r="G8343" t="str">
            <v>HODDER &amp; STOUGHTON</v>
          </cell>
          <cell r="H8343" t="str">
            <v>9781529330632</v>
          </cell>
          <cell r="I8343" t="str">
            <v>QUEST QN MARY</v>
          </cell>
          <cell r="J8343" t="str">
            <v>POPE-HENN</v>
          </cell>
          <cell r="K8343" t="str">
            <v>SEP-18 B&amp;N</v>
          </cell>
          <cell r="L8343" t="str">
            <v>US</v>
          </cell>
        </row>
        <row r="8344">
          <cell r="D8344" t="str">
            <v>59358125</v>
          </cell>
          <cell r="E8344" t="str">
            <v>HACHETTE UK</v>
          </cell>
          <cell r="F8344" t="str">
            <v>HACHETTE UK E-BOOKS</v>
          </cell>
          <cell r="G8344" t="str">
            <v>LITTLE, BROWN BOOK GROUP</v>
          </cell>
          <cell r="H8344" t="str">
            <v>9781780330822</v>
          </cell>
          <cell r="I8344" t="str">
            <v>VOICE HOLOCAUS</v>
          </cell>
          <cell r="J8344" t="str">
            <v>LEWIS</v>
          </cell>
          <cell r="K8344" t="str">
            <v>SEP-18 B&amp;N</v>
          </cell>
          <cell r="L8344" t="str">
            <v>US</v>
          </cell>
        </row>
        <row r="8345">
          <cell r="D8345" t="str">
            <v>59358125</v>
          </cell>
          <cell r="E8345" t="str">
            <v>HACHETTE UK</v>
          </cell>
          <cell r="F8345" t="str">
            <v>HACHETTE UK E-BOOKS</v>
          </cell>
          <cell r="G8345" t="str">
            <v>LITTLE, BROWN BOOK GROUP</v>
          </cell>
          <cell r="H8345" t="str">
            <v>9781472115119</v>
          </cell>
          <cell r="I8345" t="str">
            <v>NOBODYS HERO</v>
          </cell>
          <cell r="J8345" t="str">
            <v>CRAIG</v>
          </cell>
          <cell r="K8345" t="str">
            <v>SEP-18 B&amp;N</v>
          </cell>
          <cell r="L8345" t="str">
            <v>US</v>
          </cell>
        </row>
        <row r="8346">
          <cell r="D8346" t="str">
            <v>59358125</v>
          </cell>
          <cell r="E8346" t="str">
            <v>HACHETTE UK</v>
          </cell>
          <cell r="F8346" t="str">
            <v>HACHETTE UK E-BOOKS</v>
          </cell>
          <cell r="G8346" t="str">
            <v>LITTLE, BROWN BOOK GROUP</v>
          </cell>
          <cell r="H8346" t="str">
            <v>9781472115133</v>
          </cell>
          <cell r="I8346" t="str">
            <v>ACTS OF VIOLEN</v>
          </cell>
          <cell r="J8346" t="str">
            <v>CRAIG</v>
          </cell>
          <cell r="K8346" t="str">
            <v>SEP-18 B&amp;N</v>
          </cell>
          <cell r="L8346" t="str">
            <v>US</v>
          </cell>
        </row>
        <row r="8347">
          <cell r="D8347" t="str">
            <v>59358125</v>
          </cell>
          <cell r="E8347" t="str">
            <v>HACHETTE UK</v>
          </cell>
          <cell r="F8347" t="str">
            <v>HACHETTE UK E-BOOKS</v>
          </cell>
          <cell r="G8347" t="str">
            <v>LITTLE, BROWN BOOK GROUP</v>
          </cell>
          <cell r="H8347" t="str">
            <v>9781472104687</v>
          </cell>
          <cell r="I8347" t="str">
            <v>CHILLED TO THE</v>
          </cell>
          <cell r="J8347" t="str">
            <v>BATES</v>
          </cell>
          <cell r="K8347" t="str">
            <v>SEP-18 B&amp;N</v>
          </cell>
          <cell r="L8347" t="str">
            <v>US</v>
          </cell>
        </row>
        <row r="8348">
          <cell r="D8348" t="str">
            <v>59358125</v>
          </cell>
          <cell r="E8348" t="str">
            <v>HACHETTE UK</v>
          </cell>
          <cell r="F8348" t="str">
            <v>HACHETTE UK E-BOOKS</v>
          </cell>
          <cell r="G8348" t="str">
            <v>LITTLE, BROWN BOOK GROUP</v>
          </cell>
          <cell r="H8348" t="str">
            <v>9781780336220</v>
          </cell>
          <cell r="I8348" t="str">
            <v>ASSASSNS OSPRY</v>
          </cell>
          <cell r="J8348" t="str">
            <v>RAICHEV</v>
          </cell>
          <cell r="K8348" t="str">
            <v>SEP-18 B&amp;N</v>
          </cell>
          <cell r="L8348" t="str">
            <v>US</v>
          </cell>
        </row>
        <row r="8349">
          <cell r="D8349" t="str">
            <v>59358125</v>
          </cell>
          <cell r="E8349" t="str">
            <v>HACHETTE UK</v>
          </cell>
          <cell r="F8349" t="str">
            <v>HACHETTE UK E-BOOKS</v>
          </cell>
          <cell r="G8349" t="str">
            <v>LITTLE, BROWN BOOK GROUP</v>
          </cell>
          <cell r="H8349" t="str">
            <v>9781405514767</v>
          </cell>
          <cell r="I8349" t="str">
            <v>CULLODEN</v>
          </cell>
          <cell r="J8349" t="str">
            <v>ROYLE</v>
          </cell>
          <cell r="K8349" t="str">
            <v>SEP-18 B&amp;N</v>
          </cell>
          <cell r="L8349" t="str">
            <v>US</v>
          </cell>
        </row>
        <row r="8350">
          <cell r="D8350" t="str">
            <v>59358125</v>
          </cell>
          <cell r="E8350" t="str">
            <v>HACHETTE UK</v>
          </cell>
          <cell r="F8350" t="str">
            <v>HACHETTE UK E-BOOKS</v>
          </cell>
          <cell r="G8350" t="str">
            <v>LITTLE, BROWN BOOK GROUP</v>
          </cell>
          <cell r="H8350" t="str">
            <v>9781472138828</v>
          </cell>
          <cell r="I8350" t="str">
            <v>SUPERFOOD SOUP</v>
          </cell>
          <cell r="J8350" t="str">
            <v>MILLER</v>
          </cell>
          <cell r="K8350" t="str">
            <v>SEP-18 B&amp;N</v>
          </cell>
          <cell r="L8350" t="str">
            <v>US</v>
          </cell>
        </row>
        <row r="8351">
          <cell r="D8351" t="str">
            <v>59358125</v>
          </cell>
          <cell r="E8351" t="str">
            <v>HACHETTE UK</v>
          </cell>
          <cell r="F8351" t="str">
            <v>HACHETTE UK E-BOOKS</v>
          </cell>
          <cell r="G8351" t="str">
            <v>LITTLE, BROWN BOOK GROUP</v>
          </cell>
          <cell r="H8351" t="str">
            <v>9781472117038</v>
          </cell>
          <cell r="I8351" t="str">
            <v>GENTLY IN PAST</v>
          </cell>
          <cell r="J8351" t="str">
            <v>HUNTER</v>
          </cell>
          <cell r="K8351" t="str">
            <v>SEP-18 B&amp;N</v>
          </cell>
          <cell r="L8351" t="str">
            <v>US</v>
          </cell>
        </row>
        <row r="8352">
          <cell r="D8352" t="str">
            <v>59358125</v>
          </cell>
          <cell r="E8352" t="str">
            <v>HACHETTE UK</v>
          </cell>
          <cell r="F8352" t="str">
            <v>HACHETTE UK E-BOOKS</v>
          </cell>
          <cell r="G8352" t="str">
            <v>LITTLE, BROWN BOOK GROUP</v>
          </cell>
          <cell r="H8352" t="str">
            <v>9781405528863</v>
          </cell>
          <cell r="I8352" t="str">
            <v>BTRYL FTHR TCK</v>
          </cell>
          <cell r="J8352" t="str">
            <v>DONALD</v>
          </cell>
          <cell r="K8352" t="str">
            <v>SEP-18 B&amp;N</v>
          </cell>
          <cell r="L8352" t="str">
            <v>US</v>
          </cell>
        </row>
        <row r="8353">
          <cell r="D8353" t="str">
            <v>59358125</v>
          </cell>
          <cell r="E8353" t="str">
            <v>HACHETTE UK</v>
          </cell>
          <cell r="F8353" t="str">
            <v>HACHETTE UK E-BOOKS</v>
          </cell>
          <cell r="G8353" t="str">
            <v>LITTLE, BROWN BOOK GROUP</v>
          </cell>
          <cell r="H8353" t="str">
            <v>9781405528870</v>
          </cell>
          <cell r="I8353" t="str">
            <v>HOSTILTY HANNO</v>
          </cell>
          <cell r="J8353" t="str">
            <v>DONALD</v>
          </cell>
          <cell r="K8353" t="str">
            <v>SEP-18 B&amp;N</v>
          </cell>
          <cell r="L8353" t="str">
            <v>US</v>
          </cell>
        </row>
        <row r="8354">
          <cell r="D8354" t="str">
            <v>59358125</v>
          </cell>
          <cell r="E8354" t="str">
            <v>HACHETTE UK</v>
          </cell>
          <cell r="F8354" t="str">
            <v>HACHETTE UK E-BOOKS</v>
          </cell>
          <cell r="G8354" t="str">
            <v>LITTLE, BROWN BOOK GROUP</v>
          </cell>
          <cell r="H8354" t="str">
            <v>9781472126108</v>
          </cell>
          <cell r="I8354" t="str">
            <v>DD MN BARCELNA</v>
          </cell>
          <cell r="J8354" t="str">
            <v>PEARCE</v>
          </cell>
          <cell r="K8354" t="str">
            <v>SEP-18 B&amp;N</v>
          </cell>
          <cell r="L8354" t="str">
            <v>US</v>
          </cell>
        </row>
        <row r="8355">
          <cell r="D8355" t="str">
            <v>59358125</v>
          </cell>
          <cell r="E8355" t="str">
            <v>HACHETTE UK</v>
          </cell>
          <cell r="F8355" t="str">
            <v>HACHETTE UK E-BOOKS</v>
          </cell>
          <cell r="G8355" t="str">
            <v>LITTLE, BROWN BOOK GROUP</v>
          </cell>
          <cell r="H8355" t="str">
            <v>9781408706626</v>
          </cell>
          <cell r="I8355" t="str">
            <v>BREAKDOWN</v>
          </cell>
          <cell r="J8355" t="str">
            <v>DOWNING</v>
          </cell>
          <cell r="K8355" t="str">
            <v>SEP-18 B&amp;N</v>
          </cell>
          <cell r="L8355" t="str">
            <v>US</v>
          </cell>
        </row>
        <row r="8356">
          <cell r="D8356" t="str">
            <v>59358125</v>
          </cell>
          <cell r="E8356" t="str">
            <v>HACHETTE UK</v>
          </cell>
          <cell r="F8356" t="str">
            <v>HACHETTE UK E-BOOKS</v>
          </cell>
          <cell r="G8356" t="str">
            <v>LITTLE, BROWN BOOK GROUP</v>
          </cell>
          <cell r="H8356" t="str">
            <v>9781408710579</v>
          </cell>
          <cell r="I8356" t="str">
            <v>CAST NO SHADOW</v>
          </cell>
          <cell r="J8356" t="str">
            <v>LOVELL</v>
          </cell>
          <cell r="K8356" t="str">
            <v>SEP-18 B&amp;N</v>
          </cell>
          <cell r="L8356" t="str">
            <v>US</v>
          </cell>
        </row>
        <row r="8357">
          <cell r="D8357" t="str">
            <v>59358125</v>
          </cell>
          <cell r="E8357" t="str">
            <v>HACHETTE UK</v>
          </cell>
          <cell r="F8357" t="str">
            <v>HACHETTE UK E-BOOKS</v>
          </cell>
          <cell r="G8357" t="str">
            <v>LITTLE, BROWN BOOK GROUP</v>
          </cell>
          <cell r="H8357" t="str">
            <v>9780751571196</v>
          </cell>
          <cell r="I8357" t="str">
            <v>FLORNTNE RVNGE</v>
          </cell>
          <cell r="J8357" t="str">
            <v>KENT</v>
          </cell>
          <cell r="K8357" t="str">
            <v>SEP-18 B&amp;N</v>
          </cell>
          <cell r="L8357" t="str">
            <v>US</v>
          </cell>
        </row>
        <row r="8358">
          <cell r="D8358" t="str">
            <v>59358125</v>
          </cell>
          <cell r="E8358" t="str">
            <v>HACHETTE UK</v>
          </cell>
          <cell r="F8358" t="str">
            <v>HACHETTE UK E-BOOKS</v>
          </cell>
          <cell r="G8358" t="str">
            <v>LITTLE, BROWN BOOK GROUP</v>
          </cell>
          <cell r="H8358" t="str">
            <v>9780748123896</v>
          </cell>
          <cell r="I8358" t="str">
            <v>YOU CAN BE THN</v>
          </cell>
          <cell r="J8358" t="str">
            <v>PEER</v>
          </cell>
          <cell r="K8358" t="str">
            <v>SEP-18 B&amp;N</v>
          </cell>
          <cell r="L8358" t="str">
            <v>US</v>
          </cell>
        </row>
        <row r="8359">
          <cell r="D8359" t="str">
            <v>59358125</v>
          </cell>
          <cell r="E8359" t="str">
            <v>HACHETTE UK</v>
          </cell>
          <cell r="F8359" t="str">
            <v>HACHETTE UK E-BOOKS</v>
          </cell>
          <cell r="G8359" t="str">
            <v>LITTLE, BROWN BOOK GROUP</v>
          </cell>
          <cell r="H8359" t="str">
            <v>9781472141729</v>
          </cell>
          <cell r="I8359" t="str">
            <v>TX HLD EM POKR</v>
          </cell>
          <cell r="J8359" t="str">
            <v>MENDELSON</v>
          </cell>
          <cell r="K8359" t="str">
            <v>SEP-18 B&amp;N</v>
          </cell>
          <cell r="L8359" t="str">
            <v>US</v>
          </cell>
        </row>
        <row r="8360">
          <cell r="D8360" t="str">
            <v>59358125</v>
          </cell>
          <cell r="E8360" t="str">
            <v>HACHETTE UK</v>
          </cell>
          <cell r="F8360" t="str">
            <v>HACHETTE UK E-BOOKS</v>
          </cell>
          <cell r="G8360" t="str">
            <v>LITTLE, BROWN BOOK GROUP</v>
          </cell>
          <cell r="H8360" t="str">
            <v>9780349416304</v>
          </cell>
          <cell r="I8360" t="str">
            <v>EMBERS</v>
          </cell>
          <cell r="J8360" t="str">
            <v>WRIGHT</v>
          </cell>
          <cell r="K8360" t="str">
            <v>SEP-18 B&amp;N</v>
          </cell>
          <cell r="L8360" t="str">
            <v>US</v>
          </cell>
        </row>
        <row r="8361">
          <cell r="D8361" t="str">
            <v>59358125</v>
          </cell>
          <cell r="E8361" t="str">
            <v>HACHETTE UK</v>
          </cell>
          <cell r="F8361" t="str">
            <v>HACHETTE UK E-BOOKS</v>
          </cell>
          <cell r="G8361" t="str">
            <v>LITTLE, BROWN BOOK GROUP</v>
          </cell>
          <cell r="H8361" t="str">
            <v>9780748132409</v>
          </cell>
          <cell r="I8361" t="str">
            <v>TWO SWORDS V2</v>
          </cell>
          <cell r="J8361" t="str">
            <v>PARKER</v>
          </cell>
          <cell r="K8361" t="str">
            <v>SEP-18 B&amp;N</v>
          </cell>
          <cell r="L8361" t="str">
            <v>US</v>
          </cell>
        </row>
        <row r="8362">
          <cell r="D8362" t="str">
            <v>59358125</v>
          </cell>
          <cell r="E8362" t="str">
            <v>HACHETTE UK</v>
          </cell>
          <cell r="F8362" t="str">
            <v>HACHETTE UK E-BOOKS</v>
          </cell>
          <cell r="G8362" t="str">
            <v>LITTLE, BROWN BOOK GROUP</v>
          </cell>
          <cell r="H8362" t="str">
            <v>9781472136848</v>
          </cell>
          <cell r="I8362" t="str">
            <v>NICHOLAS II</v>
          </cell>
          <cell r="J8362" t="str">
            <v>PATERSON</v>
          </cell>
          <cell r="K8362" t="str">
            <v>SEP-18 B&amp;N</v>
          </cell>
          <cell r="L8362" t="str">
            <v>US</v>
          </cell>
        </row>
        <row r="8363">
          <cell r="D8363" t="str">
            <v>59358125</v>
          </cell>
          <cell r="E8363" t="str">
            <v>HACHETTE UK</v>
          </cell>
          <cell r="F8363" t="str">
            <v>HACHETTE UK E-BOOKS</v>
          </cell>
          <cell r="G8363" t="str">
            <v>LITTLE, BROWN BOOK GROUP</v>
          </cell>
          <cell r="H8363" t="str">
            <v>9780349700274</v>
          </cell>
          <cell r="I8363" t="str">
            <v>BROTHERS BLOOD</v>
          </cell>
          <cell r="J8363" t="str">
            <v>ANWAR</v>
          </cell>
          <cell r="K8363" t="str">
            <v>SEP-18 B&amp;N</v>
          </cell>
          <cell r="L8363" t="str">
            <v>US</v>
          </cell>
        </row>
        <row r="8364">
          <cell r="D8364" t="str">
            <v>59358125</v>
          </cell>
          <cell r="E8364" t="str">
            <v>HACHETTE UK</v>
          </cell>
          <cell r="F8364" t="str">
            <v>HACHETTE UK E-BOOKS</v>
          </cell>
          <cell r="G8364" t="str">
            <v>LITTLE, BROWN BOOK GROUP</v>
          </cell>
          <cell r="H8364" t="str">
            <v>9781780336206</v>
          </cell>
          <cell r="I8364" t="str">
            <v>DARKER SIDE</v>
          </cell>
          <cell r="J8364" t="str">
            <v>WELLS</v>
          </cell>
          <cell r="K8364" t="str">
            <v>SEP-18 B&amp;N</v>
          </cell>
          <cell r="L8364" t="str">
            <v>US</v>
          </cell>
        </row>
        <row r="8365">
          <cell r="D8365" t="str">
            <v>59358125</v>
          </cell>
          <cell r="E8365" t="str">
            <v>HACHETTE UK</v>
          </cell>
          <cell r="F8365" t="str">
            <v>HACHETTE UK E-BOOKS</v>
          </cell>
          <cell r="G8365" t="str">
            <v>LITTLE, BROWN BOOK GROUP</v>
          </cell>
          <cell r="H8365" t="str">
            <v>9781780336381</v>
          </cell>
          <cell r="I8365" t="str">
            <v>LITTLE VICTIM</v>
          </cell>
          <cell r="J8365" t="str">
            <v>RAICHEV</v>
          </cell>
          <cell r="K8365" t="str">
            <v>SEP-18 B&amp;N</v>
          </cell>
          <cell r="L8365" t="str">
            <v>US</v>
          </cell>
        </row>
        <row r="8366">
          <cell r="D8366" t="str">
            <v>59358125</v>
          </cell>
          <cell r="E8366" t="str">
            <v>HACHETTE UK</v>
          </cell>
          <cell r="F8366" t="str">
            <v>HACHETTE UK E-BOOKS</v>
          </cell>
          <cell r="G8366" t="str">
            <v>LITTLE, BROWN BOOK GROUP</v>
          </cell>
          <cell r="H8366" t="str">
            <v>9781780336404</v>
          </cell>
          <cell r="I8366" t="str">
            <v>WHR PETALS FLL</v>
          </cell>
          <cell r="J8366" t="str">
            <v>WELLS</v>
          </cell>
          <cell r="K8366" t="str">
            <v>SEP-18 B&amp;N</v>
          </cell>
          <cell r="L8366" t="str">
            <v>US</v>
          </cell>
        </row>
        <row r="8367">
          <cell r="D8367" t="str">
            <v>59358125</v>
          </cell>
          <cell r="E8367" t="str">
            <v>HACHETTE UK</v>
          </cell>
          <cell r="F8367" t="str">
            <v>HACHETTE UK E-BOOKS</v>
          </cell>
          <cell r="G8367" t="str">
            <v>LITTLE, BROWN BOOK GROUP</v>
          </cell>
          <cell r="H8367" t="str">
            <v>9780349419336</v>
          </cell>
          <cell r="I8367" t="str">
            <v>SUPERCUTE FUTR</v>
          </cell>
          <cell r="J8367" t="str">
            <v>MILLAR</v>
          </cell>
          <cell r="K8367" t="str">
            <v>SEP-18 B&amp;N</v>
          </cell>
          <cell r="L8367" t="str">
            <v>US</v>
          </cell>
        </row>
        <row r="8368">
          <cell r="D8368" t="str">
            <v>59358125</v>
          </cell>
          <cell r="E8368" t="str">
            <v>HACHETTE UK</v>
          </cell>
          <cell r="F8368" t="str">
            <v>HACHETTE UK E-BOOKS</v>
          </cell>
          <cell r="G8368" t="str">
            <v>LITTLE, BROWN BOOK GROUP</v>
          </cell>
          <cell r="H8368" t="str">
            <v>9781472124739</v>
          </cell>
          <cell r="I8368" t="str">
            <v>VICEROYS</v>
          </cell>
          <cell r="J8368" t="str">
            <v>LEE</v>
          </cell>
          <cell r="K8368" t="str">
            <v>SEP-18 B&amp;N</v>
          </cell>
          <cell r="L8368" t="str">
            <v>US</v>
          </cell>
        </row>
        <row r="8369">
          <cell r="D8369" t="str">
            <v>59358125</v>
          </cell>
          <cell r="E8369" t="str">
            <v>HACHETTE UK</v>
          </cell>
          <cell r="F8369" t="str">
            <v>HACHETTE UK E-BOOKS</v>
          </cell>
          <cell r="G8369" t="str">
            <v>OCTOPUS BOOKS</v>
          </cell>
          <cell r="H8369" t="str">
            <v>9781856753722</v>
          </cell>
          <cell r="I8369" t="str">
            <v>LITTLE BK TIDY</v>
          </cell>
          <cell r="J8369" t="str">
            <v>PENN</v>
          </cell>
          <cell r="K8369" t="str">
            <v>SEP-18 B&amp;N</v>
          </cell>
          <cell r="L8369" t="str">
            <v>US</v>
          </cell>
        </row>
        <row r="8370">
          <cell r="D8370" t="str">
            <v>59358125</v>
          </cell>
          <cell r="E8370" t="str">
            <v>HACHETTE UK</v>
          </cell>
          <cell r="F8370" t="str">
            <v>HACHETTE UK E-BOOKS</v>
          </cell>
          <cell r="G8370" t="str">
            <v>OCTOPUS BOOKS</v>
          </cell>
          <cell r="H8370" t="str">
            <v>9781856753739</v>
          </cell>
          <cell r="I8370" t="str">
            <v>LTL BK CHAKRAS</v>
          </cell>
          <cell r="J8370" t="str">
            <v>MERCIER</v>
          </cell>
          <cell r="K8370" t="str">
            <v>SEP-18 B&amp;N</v>
          </cell>
          <cell r="L8370" t="str">
            <v>US</v>
          </cell>
        </row>
        <row r="8371">
          <cell r="D8371" t="str">
            <v>59358125</v>
          </cell>
          <cell r="E8371" t="str">
            <v>HACHETTE UK</v>
          </cell>
          <cell r="F8371" t="str">
            <v>HACHETTE UK E-BOOKS</v>
          </cell>
          <cell r="G8371" t="str">
            <v>OCTOPUS BOOKS</v>
          </cell>
          <cell r="H8371" t="str">
            <v>9780857835406</v>
          </cell>
          <cell r="I8371" t="str">
            <v>IKIGAI</v>
          </cell>
          <cell r="J8371" t="str">
            <v>MITSUHASH</v>
          </cell>
          <cell r="K8371" t="str">
            <v>SEP-18 B&amp;N</v>
          </cell>
          <cell r="L8371" t="str">
            <v>US</v>
          </cell>
        </row>
        <row r="8372">
          <cell r="D8372" t="str">
            <v>59358125</v>
          </cell>
          <cell r="E8372" t="str">
            <v>HACHETTE UK</v>
          </cell>
          <cell r="F8372" t="str">
            <v>HACHETTE UK E-BOOKS</v>
          </cell>
          <cell r="G8372" t="str">
            <v>OCTOPUS BOOKS</v>
          </cell>
          <cell r="H8372" t="str">
            <v>9781784725617</v>
          </cell>
          <cell r="I8372" t="str">
            <v>HJ P WINE BK19</v>
          </cell>
          <cell r="J8372" t="str">
            <v>JOHNSON</v>
          </cell>
          <cell r="K8372" t="str">
            <v>SEP-18 B&amp;N</v>
          </cell>
          <cell r="L8372" t="str">
            <v>US</v>
          </cell>
        </row>
        <row r="8373">
          <cell r="D8373" t="str">
            <v>59358125</v>
          </cell>
          <cell r="E8373" t="str">
            <v>HACHETTE UK</v>
          </cell>
          <cell r="F8373" t="str">
            <v>HACHETTE UK E-BOOKS</v>
          </cell>
          <cell r="G8373" t="str">
            <v>OCTOPUS BOOKS</v>
          </cell>
          <cell r="H8373" t="str">
            <v>9780857835604</v>
          </cell>
          <cell r="I8373" t="str">
            <v>BENTO POWER</v>
          </cell>
          <cell r="J8373" t="str">
            <v>POPOWA</v>
          </cell>
          <cell r="K8373" t="str">
            <v>SEP-18 B&amp;N</v>
          </cell>
          <cell r="L8373" t="str">
            <v>US</v>
          </cell>
        </row>
        <row r="8374">
          <cell r="D8374" t="str">
            <v>59358125</v>
          </cell>
          <cell r="E8374" t="str">
            <v>HACHETTE UK</v>
          </cell>
          <cell r="F8374" t="str">
            <v>HACHETTE UK E-BOOKS</v>
          </cell>
          <cell r="G8374" t="str">
            <v>OCTOPUS BOOKS</v>
          </cell>
          <cell r="H8374" t="str">
            <v>9780857835864</v>
          </cell>
          <cell r="I8374" t="str">
            <v>THE HANDMADE A</v>
          </cell>
          <cell r="J8374" t="str">
            <v>WALKER</v>
          </cell>
          <cell r="K8374" t="str">
            <v>SEP-18 B&amp;N</v>
          </cell>
          <cell r="L8374" t="str">
            <v>US</v>
          </cell>
        </row>
        <row r="8375">
          <cell r="D8375" t="str">
            <v>59358125</v>
          </cell>
          <cell r="E8375" t="str">
            <v>HACHETTE UK</v>
          </cell>
          <cell r="F8375" t="str">
            <v>HACHETTE UK E-BOOKS</v>
          </cell>
          <cell r="G8375" t="str">
            <v>OCTOPUS BOOKS</v>
          </cell>
          <cell r="H8375" t="str">
            <v>9780857836519</v>
          </cell>
          <cell r="I8375" t="str">
            <v>-</v>
          </cell>
          <cell r="J8375" t="str">
            <v>BRUNING</v>
          </cell>
          <cell r="K8375" t="str">
            <v>SEP-18 B&amp;N</v>
          </cell>
          <cell r="L8375" t="str">
            <v>US</v>
          </cell>
        </row>
        <row r="8376">
          <cell r="D8376" t="str">
            <v>59358125</v>
          </cell>
          <cell r="E8376" t="str">
            <v>HACHETTE UK</v>
          </cell>
          <cell r="F8376" t="str">
            <v>HACHETTE UK E-BOOKS</v>
          </cell>
          <cell r="G8376" t="str">
            <v>ORION PUBLISHING GROUP</v>
          </cell>
          <cell r="H8376" t="str">
            <v>9780575096660</v>
          </cell>
          <cell r="I8376" t="str">
            <v>SHOUT FOR DEAD</v>
          </cell>
          <cell r="J8376" t="str">
            <v>BARCLAY</v>
          </cell>
          <cell r="K8376" t="str">
            <v>SEP-18 B&amp;N</v>
          </cell>
          <cell r="L8376" t="str">
            <v>US</v>
          </cell>
        </row>
        <row r="8377">
          <cell r="D8377" t="str">
            <v>59358125</v>
          </cell>
          <cell r="E8377" t="str">
            <v>HACHETTE UK</v>
          </cell>
          <cell r="F8377" t="str">
            <v>HACHETTE UK E-BOOKS</v>
          </cell>
          <cell r="G8377" t="str">
            <v>ORION PUBLISHING GROUP</v>
          </cell>
          <cell r="H8377" t="str">
            <v>9781409131489</v>
          </cell>
          <cell r="I8377" t="str">
            <v>MISBEGOTTEN</v>
          </cell>
          <cell r="J8377" t="str">
            <v>WEBB</v>
          </cell>
          <cell r="K8377" t="str">
            <v>SEP-18 B&amp;N</v>
          </cell>
          <cell r="L8377" t="str">
            <v>US</v>
          </cell>
        </row>
        <row r="8378">
          <cell r="D8378" t="str">
            <v>59358125</v>
          </cell>
          <cell r="E8378" t="str">
            <v>HACHETTE UK</v>
          </cell>
          <cell r="F8378" t="str">
            <v>HACHETTE UK E-BOOKS</v>
          </cell>
          <cell r="G8378" t="str">
            <v>ORION PUBLISHING GROUP</v>
          </cell>
          <cell r="H8378" t="str">
            <v>9780297858416</v>
          </cell>
          <cell r="I8378" t="str">
            <v>FRIENDS BENEAT</v>
          </cell>
          <cell r="J8378" t="str">
            <v>WINDROW</v>
          </cell>
          <cell r="K8378" t="str">
            <v>SEP-18 B&amp;N</v>
          </cell>
          <cell r="L8378" t="str">
            <v>US</v>
          </cell>
        </row>
        <row r="8379">
          <cell r="D8379" t="str">
            <v>59358125</v>
          </cell>
          <cell r="E8379" t="str">
            <v>HACHETTE UK</v>
          </cell>
          <cell r="F8379" t="str">
            <v>HACHETTE UK E-BOOKS</v>
          </cell>
          <cell r="G8379" t="str">
            <v>ORION PUBLISHING GROUP</v>
          </cell>
          <cell r="H8379" t="str">
            <v>9780297857006</v>
          </cell>
          <cell r="I8379" t="str">
            <v>FRWL BRITANNIA</v>
          </cell>
          <cell r="J8379" t="str">
            <v>YOUNG</v>
          </cell>
          <cell r="K8379" t="str">
            <v>SEP-18 B&amp;N</v>
          </cell>
          <cell r="L8379" t="str">
            <v>US</v>
          </cell>
        </row>
        <row r="8380">
          <cell r="D8380" t="str">
            <v>59358125</v>
          </cell>
          <cell r="E8380" t="str">
            <v>HACHETTE UK</v>
          </cell>
          <cell r="F8380" t="str">
            <v>HACHETTE UK E-BOOKS</v>
          </cell>
          <cell r="G8380" t="str">
            <v>ORION PUBLISHING GROUP</v>
          </cell>
          <cell r="H8380" t="str">
            <v>9780575133563</v>
          </cell>
          <cell r="I8380" t="str">
            <v>MISTER JUSTICE</v>
          </cell>
          <cell r="J8380" t="str">
            <v>PISERCHIA</v>
          </cell>
          <cell r="K8380" t="str">
            <v>SEP-18 B&amp;N</v>
          </cell>
          <cell r="L8380" t="str">
            <v>US</v>
          </cell>
        </row>
        <row r="8381">
          <cell r="D8381" t="str">
            <v>59358125</v>
          </cell>
          <cell r="E8381" t="str">
            <v>HACHETTE UK</v>
          </cell>
          <cell r="F8381" t="str">
            <v>HACHETTE UK E-BOOKS</v>
          </cell>
          <cell r="G8381" t="str">
            <v>ORION PUBLISHING GROUP</v>
          </cell>
          <cell r="H8381" t="str">
            <v>9781409163404</v>
          </cell>
          <cell r="I8381" t="str">
            <v>TOM SWAN 7</v>
          </cell>
          <cell r="J8381" t="str">
            <v>CAMERON</v>
          </cell>
          <cell r="K8381" t="str">
            <v>SEP-18 B&amp;N</v>
          </cell>
          <cell r="L8381" t="str">
            <v>US</v>
          </cell>
        </row>
        <row r="8382">
          <cell r="D8382" t="str">
            <v>59358125</v>
          </cell>
          <cell r="E8382" t="str">
            <v>HACHETTE UK</v>
          </cell>
          <cell r="F8382" t="str">
            <v>HACHETTE UK E-BOOKS</v>
          </cell>
          <cell r="G8382" t="str">
            <v>ORION PUBLISHING GROUP</v>
          </cell>
          <cell r="H8382" t="str">
            <v>9781473216020</v>
          </cell>
          <cell r="I8382" t="str">
            <v>JEWEL 7 STARS</v>
          </cell>
          <cell r="J8382" t="str">
            <v>STOKER</v>
          </cell>
          <cell r="K8382" t="str">
            <v>SEP-18 B&amp;N</v>
          </cell>
          <cell r="L8382" t="str">
            <v>US</v>
          </cell>
        </row>
        <row r="8383">
          <cell r="D8383" t="str">
            <v>59358125</v>
          </cell>
          <cell r="E8383" t="str">
            <v>HACHETTE UK</v>
          </cell>
          <cell r="F8383" t="str">
            <v>HACHETTE UK E-BOOKS</v>
          </cell>
          <cell r="G8383" t="str">
            <v>ORION PUBLISHING GROUP</v>
          </cell>
          <cell r="H8383" t="str">
            <v>9781473216167</v>
          </cell>
          <cell r="I8383" t="str">
            <v>ULLER UPRISING</v>
          </cell>
          <cell r="J8383" t="str">
            <v>PIPER</v>
          </cell>
          <cell r="K8383" t="str">
            <v>SEP-18 B&amp;N</v>
          </cell>
          <cell r="L8383" t="str">
            <v>US</v>
          </cell>
        </row>
        <row r="8384">
          <cell r="D8384" t="str">
            <v>59358125</v>
          </cell>
          <cell r="E8384" t="str">
            <v>HACHETTE UK</v>
          </cell>
          <cell r="F8384" t="str">
            <v>HACHETTE UK E-BOOKS</v>
          </cell>
          <cell r="G8384" t="str">
            <v>ORION PUBLISHING GROUP</v>
          </cell>
          <cell r="H8384" t="str">
            <v>9781409163411</v>
          </cell>
          <cell r="I8384" t="str">
            <v>TOM SWAN LST S</v>
          </cell>
          <cell r="J8384" t="str">
            <v>CAMERON</v>
          </cell>
          <cell r="K8384" t="str">
            <v>SEP-18 B&amp;N</v>
          </cell>
          <cell r="L8384" t="str">
            <v>US</v>
          </cell>
        </row>
        <row r="8385">
          <cell r="D8385" t="str">
            <v>59358125</v>
          </cell>
          <cell r="E8385" t="str">
            <v>HACHETTE UK</v>
          </cell>
          <cell r="F8385" t="str">
            <v>HACHETTE UK E-BOOKS</v>
          </cell>
          <cell r="G8385" t="str">
            <v>ORION PUBLISHING GROUP</v>
          </cell>
          <cell r="H8385" t="str">
            <v>9781409163428</v>
          </cell>
          <cell r="I8385" t="str">
            <v>TOM SWAN LST S</v>
          </cell>
          <cell r="J8385" t="str">
            <v>CAMERON</v>
          </cell>
          <cell r="K8385" t="str">
            <v>SEP-18 B&amp;N</v>
          </cell>
          <cell r="L8385" t="str">
            <v>US</v>
          </cell>
        </row>
        <row r="8386">
          <cell r="D8386" t="str">
            <v>59358125</v>
          </cell>
          <cell r="E8386" t="str">
            <v>HACHETTE UK</v>
          </cell>
          <cell r="F8386" t="str">
            <v>HACHETTE UK E-BOOKS</v>
          </cell>
          <cell r="G8386" t="str">
            <v>ORION PUBLISHING GROUP</v>
          </cell>
          <cell r="H8386" t="str">
            <v>9781473216549</v>
          </cell>
          <cell r="I8386" t="str">
            <v>CONNECTICUT YA</v>
          </cell>
          <cell r="J8386" t="str">
            <v>TWAIN</v>
          </cell>
          <cell r="K8386" t="str">
            <v>SEP-18 B&amp;N</v>
          </cell>
          <cell r="L8386" t="str">
            <v>US</v>
          </cell>
        </row>
        <row r="8387">
          <cell r="D8387" t="str">
            <v>59358125</v>
          </cell>
          <cell r="E8387" t="str">
            <v>HACHETTE UK</v>
          </cell>
          <cell r="F8387" t="str">
            <v>HACHETTE UK E-BOOKS</v>
          </cell>
          <cell r="G8387" t="str">
            <v>ORION PUBLISHING GROUP</v>
          </cell>
          <cell r="H8387" t="str">
            <v>9781473216662</v>
          </cell>
          <cell r="I8387" t="str">
            <v>GHOST PIRATES</v>
          </cell>
          <cell r="J8387" t="str">
            <v>HODGSON</v>
          </cell>
          <cell r="K8387" t="str">
            <v>SEP-18 B&amp;N</v>
          </cell>
          <cell r="L8387" t="str">
            <v>US</v>
          </cell>
        </row>
        <row r="8388">
          <cell r="D8388" t="str">
            <v>59358125</v>
          </cell>
          <cell r="E8388" t="str">
            <v>HACHETTE UK</v>
          </cell>
          <cell r="F8388" t="str">
            <v>HACHETTE UK E-BOOKS</v>
          </cell>
          <cell r="G8388" t="str">
            <v>ORION PUBLISHING GROUP</v>
          </cell>
          <cell r="H8388" t="str">
            <v>9781409165873</v>
          </cell>
          <cell r="I8388" t="str">
            <v>TOM SWAN P 16</v>
          </cell>
          <cell r="J8388" t="str">
            <v>CAMERON</v>
          </cell>
          <cell r="K8388" t="str">
            <v>SEP-18 B&amp;N</v>
          </cell>
          <cell r="L8388" t="str">
            <v>US</v>
          </cell>
        </row>
        <row r="8389">
          <cell r="D8389" t="str">
            <v>59358125</v>
          </cell>
          <cell r="E8389" t="str">
            <v>HACHETTE UK</v>
          </cell>
          <cell r="F8389" t="str">
            <v>HACHETTE UK E-BOOKS</v>
          </cell>
          <cell r="G8389" t="str">
            <v>ORION PUBLISHING GROUP</v>
          </cell>
          <cell r="H8389" t="str">
            <v>9781409167716</v>
          </cell>
          <cell r="I8389" t="str">
            <v>7DY LNCHBX PLN</v>
          </cell>
          <cell r="J8389" t="str">
            <v>SHAW</v>
          </cell>
          <cell r="K8389" t="str">
            <v>SEP-18 B&amp;N</v>
          </cell>
          <cell r="L8389" t="str">
            <v>US</v>
          </cell>
        </row>
        <row r="8390">
          <cell r="D8390" t="str">
            <v>59358125</v>
          </cell>
          <cell r="E8390" t="str">
            <v>HACHETTE UK</v>
          </cell>
          <cell r="F8390" t="str">
            <v>HACHETTE UK E-BOOKS</v>
          </cell>
          <cell r="G8390" t="str">
            <v>ORION PUBLISHING GROUP</v>
          </cell>
          <cell r="H8390" t="str">
            <v>9781409167440</v>
          </cell>
          <cell r="I8390" t="str">
            <v>MNDFL PRNT/DGO</v>
          </cell>
          <cell r="J8390" t="str">
            <v>DOYLE</v>
          </cell>
          <cell r="K8390" t="str">
            <v>SEP-18 B&amp;N</v>
          </cell>
          <cell r="L8390" t="str">
            <v>US</v>
          </cell>
        </row>
        <row r="8391">
          <cell r="D8391" t="str">
            <v>59358125</v>
          </cell>
          <cell r="E8391" t="str">
            <v>HACHETTE UK</v>
          </cell>
          <cell r="F8391" t="str">
            <v>HACHETTE UK E-BOOKS</v>
          </cell>
          <cell r="G8391" t="str">
            <v>ORION PUBLISHING GROUP</v>
          </cell>
          <cell r="H8391" t="str">
            <v>9781409165880</v>
          </cell>
          <cell r="I8391" t="str">
            <v>T SWAN SPRTN 4</v>
          </cell>
          <cell r="J8391" t="str">
            <v>CAMERON</v>
          </cell>
          <cell r="K8391" t="str">
            <v>SEP-18 B&amp;N</v>
          </cell>
          <cell r="L8391" t="str">
            <v>US</v>
          </cell>
        </row>
        <row r="8392">
          <cell r="D8392" t="str">
            <v>59358125</v>
          </cell>
          <cell r="E8392" t="str">
            <v>HACHETTE UK</v>
          </cell>
          <cell r="F8392" t="str">
            <v>HACHETTE UK E-BOOKS</v>
          </cell>
          <cell r="G8392" t="str">
            <v>ORION PUBLISHING GROUP</v>
          </cell>
          <cell r="H8392" t="str">
            <v>9781409165897</v>
          </cell>
          <cell r="I8392" t="str">
            <v>T SWAN SPRTN 5</v>
          </cell>
          <cell r="J8392" t="str">
            <v>CAMERON</v>
          </cell>
          <cell r="K8392" t="str">
            <v>SEP-18 B&amp;N</v>
          </cell>
          <cell r="L8392" t="str">
            <v>US</v>
          </cell>
        </row>
        <row r="8393">
          <cell r="D8393" t="str">
            <v>59358125</v>
          </cell>
          <cell r="E8393" t="str">
            <v>HACHETTE UK</v>
          </cell>
          <cell r="F8393" t="str">
            <v>HACHETTE UK E-BOOKS</v>
          </cell>
          <cell r="G8393" t="str">
            <v>ORION PUBLISHING GROUP</v>
          </cell>
          <cell r="H8393" t="str">
            <v>9780297857747</v>
          </cell>
          <cell r="I8393" t="str">
            <v>GO! GO! GO!</v>
          </cell>
          <cell r="J8393" t="str">
            <v>FIRMIN</v>
          </cell>
          <cell r="K8393" t="str">
            <v>SEP-18 B&amp;N</v>
          </cell>
          <cell r="L8393" t="str">
            <v>US</v>
          </cell>
        </row>
        <row r="8394">
          <cell r="D8394" t="str">
            <v>59358125</v>
          </cell>
          <cell r="E8394" t="str">
            <v>HACHETTE UK</v>
          </cell>
          <cell r="F8394" t="str">
            <v>HACHETTE UK E-BOOKS</v>
          </cell>
          <cell r="G8394" t="str">
            <v>ORION PUBLISHING GROUP</v>
          </cell>
          <cell r="H8394" t="str">
            <v>9781409177074</v>
          </cell>
          <cell r="I8394" t="str">
            <v>SOLD TO BE WFE</v>
          </cell>
          <cell r="J8394" t="str">
            <v>HARTLEY</v>
          </cell>
          <cell r="K8394" t="str">
            <v>SEP-18 B&amp;N</v>
          </cell>
          <cell r="L8394" t="str">
            <v>US</v>
          </cell>
        </row>
        <row r="8395">
          <cell r="D8395" t="str">
            <v>59358125</v>
          </cell>
          <cell r="E8395" t="str">
            <v>HACHETTE UK</v>
          </cell>
          <cell r="F8395" t="str">
            <v>HACHETTE UK E-BOOKS</v>
          </cell>
          <cell r="G8395" t="str">
            <v>ORION PUBLISHING GROUP</v>
          </cell>
          <cell r="H8395" t="str">
            <v>9781409177111</v>
          </cell>
          <cell r="I8395" t="str">
            <v>MY FAULT MUMMY</v>
          </cell>
          <cell r="J8395" t="str">
            <v>HARTLEY</v>
          </cell>
          <cell r="K8395" t="str">
            <v>SEP-18 B&amp;N</v>
          </cell>
          <cell r="L8395" t="str">
            <v>US</v>
          </cell>
        </row>
        <row r="8396">
          <cell r="D8396" t="str">
            <v>59358125</v>
          </cell>
          <cell r="E8396" t="str">
            <v>HACHETTE UK</v>
          </cell>
          <cell r="F8396" t="str">
            <v>HACHETTE UK E-BOOKS</v>
          </cell>
          <cell r="G8396" t="str">
            <v>ORION PUBLISHING GROUP</v>
          </cell>
          <cell r="H8396" t="str">
            <v>9781473222762</v>
          </cell>
          <cell r="I8396" t="str">
            <v>AWARE</v>
          </cell>
          <cell r="J8396" t="str">
            <v>LARKE</v>
          </cell>
          <cell r="K8396" t="str">
            <v>SEP-18 B&amp;N</v>
          </cell>
          <cell r="L8396" t="str">
            <v>US</v>
          </cell>
        </row>
        <row r="8397">
          <cell r="D8397" t="str">
            <v>59358125</v>
          </cell>
          <cell r="E8397" t="str">
            <v>HACHETTE UK</v>
          </cell>
          <cell r="F8397" t="str">
            <v>HACHETTE UK E-BOOKS</v>
          </cell>
          <cell r="G8397" t="str">
            <v>ORION PUBLISHING GROUP</v>
          </cell>
          <cell r="H8397" t="str">
            <v>9781473222779</v>
          </cell>
          <cell r="I8397" t="str">
            <v>GILFEATHER</v>
          </cell>
          <cell r="J8397" t="str">
            <v>LARKE</v>
          </cell>
          <cell r="K8397" t="str">
            <v>SEP-18 B&amp;N</v>
          </cell>
          <cell r="L8397" t="str">
            <v>US</v>
          </cell>
        </row>
        <row r="8398">
          <cell r="D8398" t="str">
            <v>59358125</v>
          </cell>
          <cell r="E8398" t="str">
            <v>HACHETTE UK</v>
          </cell>
          <cell r="F8398" t="str">
            <v>HACHETTE UK E-BOOKS</v>
          </cell>
          <cell r="G8398" t="str">
            <v>ORION PUBLISHING GROUP</v>
          </cell>
          <cell r="H8398" t="str">
            <v>9781473222786</v>
          </cell>
          <cell r="I8398" t="str">
            <v>TAINTED</v>
          </cell>
          <cell r="J8398" t="str">
            <v>LARKE</v>
          </cell>
          <cell r="K8398" t="str">
            <v>SEP-18 B&amp;N</v>
          </cell>
          <cell r="L8398" t="str">
            <v>US</v>
          </cell>
        </row>
        <row r="8399">
          <cell r="D8399" t="str">
            <v>59358125</v>
          </cell>
          <cell r="E8399" t="str">
            <v>HACHETTE UK</v>
          </cell>
          <cell r="F8399" t="str">
            <v>HACHETTE UK E-BOOKS</v>
          </cell>
          <cell r="G8399" t="str">
            <v>ORION PUBLISHING GROUP</v>
          </cell>
          <cell r="H8399" t="str">
            <v>9781409181873</v>
          </cell>
          <cell r="I8399" t="str">
            <v>SPRNG CAFEPIER</v>
          </cell>
          <cell r="J8399" t="str">
            <v>ROLFE</v>
          </cell>
          <cell r="K8399" t="str">
            <v>SEP-18 B&amp;N</v>
          </cell>
          <cell r="L8399" t="str">
            <v>US</v>
          </cell>
        </row>
        <row r="8400">
          <cell r="D8400" t="str">
            <v>59358125</v>
          </cell>
          <cell r="E8400" t="str">
            <v>HACHETTE UK</v>
          </cell>
          <cell r="F8400" t="str">
            <v>HACHETTE UK E-BOOKS</v>
          </cell>
          <cell r="G8400" t="str">
            <v>ORION PUBLISHING GROUP</v>
          </cell>
          <cell r="H8400" t="str">
            <v>9781409181880</v>
          </cell>
          <cell r="I8400" t="str">
            <v>SMMR CAFE PIER</v>
          </cell>
          <cell r="J8400" t="str">
            <v>ROLFE</v>
          </cell>
          <cell r="K8400" t="str">
            <v>SEP-18 B&amp;N</v>
          </cell>
          <cell r="L8400" t="str">
            <v>US</v>
          </cell>
        </row>
        <row r="8401">
          <cell r="D8401" t="str">
            <v>59358125</v>
          </cell>
          <cell r="E8401" t="str">
            <v>HACHETTE UK</v>
          </cell>
          <cell r="F8401" t="str">
            <v>HACHETTE UK E-BOOKS</v>
          </cell>
          <cell r="G8401" t="str">
            <v>ORION PUBLISHING GROUP</v>
          </cell>
          <cell r="H8401" t="str">
            <v>9781409181897</v>
          </cell>
          <cell r="I8401" t="str">
            <v>AUTUMN CFEPIER</v>
          </cell>
          <cell r="J8401" t="str">
            <v>ROLFE</v>
          </cell>
          <cell r="K8401" t="str">
            <v>SEP-18 B&amp;N</v>
          </cell>
          <cell r="L8401" t="str">
            <v>US</v>
          </cell>
        </row>
        <row r="8402">
          <cell r="D8402" t="str">
            <v>59358125</v>
          </cell>
          <cell r="E8402" t="str">
            <v>HACHETTE UK</v>
          </cell>
          <cell r="F8402" t="str">
            <v>HACHETTE UK E-BOOKS</v>
          </cell>
          <cell r="G8402" t="str">
            <v>ORION PUBLISHING GROUP</v>
          </cell>
          <cell r="H8402" t="str">
            <v>9781409183877</v>
          </cell>
          <cell r="I8402" t="str">
            <v>LOYALTY</v>
          </cell>
          <cell r="J8402" t="str">
            <v>DEVOS</v>
          </cell>
          <cell r="K8402" t="str">
            <v>SEP-18 B&amp;N</v>
          </cell>
          <cell r="L8402" t="str">
            <v>US</v>
          </cell>
        </row>
        <row r="8403">
          <cell r="D8403" t="str">
            <v>59358125</v>
          </cell>
          <cell r="E8403" t="str">
            <v>HACHETTE UK</v>
          </cell>
          <cell r="F8403" t="str">
            <v>HACHETTE UK E-BOOKS</v>
          </cell>
          <cell r="G8403" t="str">
            <v>ORION PUBLISHING GROUP</v>
          </cell>
          <cell r="H8403" t="str">
            <v>9781409183891</v>
          </cell>
          <cell r="I8403" t="str">
            <v>REVOLUTION</v>
          </cell>
          <cell r="J8403" t="str">
            <v>DEVOS</v>
          </cell>
          <cell r="K8403" t="str">
            <v>SEP-18 B&amp;N</v>
          </cell>
          <cell r="L8403" t="str">
            <v>US</v>
          </cell>
        </row>
        <row r="8404">
          <cell r="D8404" t="str">
            <v>59358125</v>
          </cell>
          <cell r="E8404" t="str">
            <v>HACHETTE UK</v>
          </cell>
          <cell r="F8404" t="str">
            <v>HACHETTE UK E-BOOKS</v>
          </cell>
          <cell r="G8404" t="str">
            <v>ORION PUBLISHING GROUP</v>
          </cell>
          <cell r="H8404" t="str">
            <v>9781409183914</v>
          </cell>
          <cell r="I8404" t="str">
            <v>ANNIHILATION</v>
          </cell>
          <cell r="J8404" t="str">
            <v>DEVOS</v>
          </cell>
          <cell r="K8404" t="str">
            <v>SEP-18 B&amp;N</v>
          </cell>
          <cell r="L8404" t="str">
            <v>US</v>
          </cell>
        </row>
        <row r="8405">
          <cell r="D8405" t="str">
            <v>59358125</v>
          </cell>
          <cell r="E8405" t="str">
            <v>HACHETTE UK</v>
          </cell>
          <cell r="F8405" t="str">
            <v>HACHETTE UK E-BOOKS</v>
          </cell>
          <cell r="G8405" t="str">
            <v>ORION PUBLISHING GROUP</v>
          </cell>
          <cell r="H8405" t="str">
            <v>9781409175476</v>
          </cell>
          <cell r="I8405" t="str">
            <v>OTHER SISTER</v>
          </cell>
          <cell r="J8405" t="str">
            <v>CROFT</v>
          </cell>
          <cell r="K8405" t="str">
            <v>SEP-18 B&amp;N</v>
          </cell>
          <cell r="L8405" t="str">
            <v>US</v>
          </cell>
        </row>
        <row r="8406">
          <cell r="D8406" t="str">
            <v>59358125</v>
          </cell>
          <cell r="E8406" t="str">
            <v>HACHETTE UK</v>
          </cell>
          <cell r="F8406" t="str">
            <v>HACHETTE UK E-BOOKS</v>
          </cell>
          <cell r="G8406" t="str">
            <v>ORION PUBLISHING GROUP</v>
          </cell>
          <cell r="H8406" t="str">
            <v>9781473216532</v>
          </cell>
          <cell r="I8406" t="str">
            <v>CLLC GHOST STR</v>
          </cell>
          <cell r="J8406" t="str">
            <v>JAMES</v>
          </cell>
          <cell r="K8406" t="str">
            <v>SEP-18 B&amp;N</v>
          </cell>
          <cell r="L8406" t="str">
            <v>US</v>
          </cell>
        </row>
        <row r="8407">
          <cell r="D8407" t="str">
            <v>59358125</v>
          </cell>
          <cell r="E8407" t="str">
            <v>HACHETTE UK</v>
          </cell>
          <cell r="F8407" t="str">
            <v>HACHETTE UK E-BOOKS</v>
          </cell>
          <cell r="G8407" t="str">
            <v>QUERCUS UK</v>
          </cell>
          <cell r="H8407" t="str">
            <v>9781786487049</v>
          </cell>
          <cell r="I8407" t="str">
            <v>GHOST MARRIAGE</v>
          </cell>
          <cell r="J8407" t="str">
            <v>MAY</v>
          </cell>
          <cell r="K8407" t="str">
            <v>SEP-18 B&amp;N</v>
          </cell>
          <cell r="L8407" t="str">
            <v>US</v>
          </cell>
        </row>
        <row r="8408">
          <cell r="D8408" t="str">
            <v>59358125</v>
          </cell>
          <cell r="E8408" t="str">
            <v>HACHETTE UK</v>
          </cell>
          <cell r="F8408" t="str">
            <v>HACHETTE UK E-BOOKS</v>
          </cell>
          <cell r="G8408" t="str">
            <v>QUERCUS UK</v>
          </cell>
          <cell r="H8408" t="str">
            <v>9781787471740</v>
          </cell>
          <cell r="I8408" t="str">
            <v>LSTDNCE HAVANA</v>
          </cell>
          <cell r="J8408" t="str">
            <v>LEY</v>
          </cell>
          <cell r="K8408" t="str">
            <v>SEP-18 B&amp;N</v>
          </cell>
          <cell r="L8408" t="str">
            <v>US</v>
          </cell>
        </row>
        <row r="8409">
          <cell r="D8409" t="str">
            <v>59358125</v>
          </cell>
          <cell r="E8409" t="str">
            <v>HACHETTE UK</v>
          </cell>
          <cell r="F8409" t="str">
            <v>HACHETTE UK E-BOOKS</v>
          </cell>
          <cell r="G8409" t="str">
            <v>QUERCUS UK</v>
          </cell>
          <cell r="H8409" t="str">
            <v>9781787473683</v>
          </cell>
          <cell r="I8409" t="str">
            <v>VALHALLA SAGA</v>
          </cell>
          <cell r="J8409" t="str">
            <v>KRISTJANS</v>
          </cell>
          <cell r="K8409" t="str">
            <v>SEP-18 B&amp;N</v>
          </cell>
          <cell r="L8409" t="str">
            <v>US</v>
          </cell>
        </row>
        <row r="8410">
          <cell r="D8410" t="str">
            <v>59358125</v>
          </cell>
          <cell r="E8410" t="str">
            <v>HACHETTE UK</v>
          </cell>
          <cell r="F8410" t="str">
            <v>HACHETTE UK E-BOOKS</v>
          </cell>
          <cell r="G8410" t="str">
            <v>QUERCUS UK</v>
          </cell>
          <cell r="H8410" t="str">
            <v>9781784293345</v>
          </cell>
          <cell r="I8410" t="str">
            <v>CELTS</v>
          </cell>
          <cell r="J8410" t="str">
            <v>ROBERTS</v>
          </cell>
          <cell r="K8410" t="str">
            <v>SEP-18 B&amp;N</v>
          </cell>
          <cell r="L8410" t="str">
            <v>US</v>
          </cell>
        </row>
        <row r="8411">
          <cell r="D8411" t="str">
            <v>59358125</v>
          </cell>
          <cell r="E8411" t="str">
            <v>HACHETTE UK</v>
          </cell>
          <cell r="F8411" t="str">
            <v>HACHETTE UK E-BOOKS</v>
          </cell>
          <cell r="G8411" t="str">
            <v>QUERCUS UK</v>
          </cell>
          <cell r="H8411" t="str">
            <v>9781787476417</v>
          </cell>
          <cell r="I8411" t="str">
            <v>OL CORNISH TEA</v>
          </cell>
          <cell r="J8411" t="str">
            <v>GOOD</v>
          </cell>
          <cell r="K8411" t="str">
            <v>SEP-18 B&amp;N</v>
          </cell>
          <cell r="L8411" t="str">
            <v>US</v>
          </cell>
        </row>
        <row r="8412">
          <cell r="D8412" t="str">
            <v>59365578</v>
          </cell>
          <cell r="E8412" t="str">
            <v>HACHETTE UK</v>
          </cell>
          <cell r="F8412" t="str">
            <v>HACHETTE UK E-BOOKS</v>
          </cell>
          <cell r="G8412" t="str">
            <v>HODDER &amp; STOUGHTON</v>
          </cell>
          <cell r="H8412" t="str">
            <v>9781473676787</v>
          </cell>
          <cell r="I8412" t="str">
            <v>LIBRA</v>
          </cell>
          <cell r="J8412" t="str">
            <v>KIRKMAN</v>
          </cell>
          <cell r="K8412" t="str">
            <v>HBG-2018-09-26-ADJ</v>
          </cell>
          <cell r="L8412" t="str">
            <v>US</v>
          </cell>
        </row>
        <row r="8413">
          <cell r="D8413" t="str">
            <v>59365578</v>
          </cell>
          <cell r="E8413" t="str">
            <v>HACHETTE UK</v>
          </cell>
          <cell r="F8413" t="str">
            <v>HACHETTE UK E-BOOKS</v>
          </cell>
          <cell r="G8413" t="str">
            <v>HODDER &amp; STOUGHTON</v>
          </cell>
          <cell r="H8413" t="str">
            <v>9781473676800</v>
          </cell>
          <cell r="I8413" t="str">
            <v>SCORPIO</v>
          </cell>
          <cell r="J8413" t="str">
            <v>KIRKMAN</v>
          </cell>
          <cell r="K8413" t="str">
            <v>HBG-2018-09-26-ADJ</v>
          </cell>
          <cell r="L8413" t="str">
            <v>US</v>
          </cell>
        </row>
        <row r="8414">
          <cell r="D8414" t="str">
            <v>59365578</v>
          </cell>
          <cell r="E8414" t="str">
            <v>HACHETTE UK</v>
          </cell>
          <cell r="F8414" t="str">
            <v>HACHETTE UK E-BOOKS</v>
          </cell>
          <cell r="G8414" t="str">
            <v>LITTLE, BROWN BOOK GROUP</v>
          </cell>
          <cell r="H8414" t="str">
            <v>9780751570908</v>
          </cell>
          <cell r="I8414" t="str">
            <v>SHOCK WAVE</v>
          </cell>
          <cell r="J8414" t="str">
            <v>CUSSLER</v>
          </cell>
          <cell r="K8414" t="str">
            <v>HBG-2018-09-26-ADJ</v>
          </cell>
          <cell r="L8414" t="str">
            <v>US</v>
          </cell>
        </row>
        <row r="8415">
          <cell r="D8415" t="str">
            <v>59365578</v>
          </cell>
          <cell r="E8415" t="str">
            <v>HACHETTE UK</v>
          </cell>
          <cell r="F8415" t="str">
            <v>HACHETTE UK E-BOOKS</v>
          </cell>
          <cell r="G8415" t="str">
            <v>LITTLE, BROWN BOOK GROUP</v>
          </cell>
          <cell r="H8415" t="str">
            <v>9780751571202</v>
          </cell>
          <cell r="I8415" t="str">
            <v>WHN CURTN FLLS</v>
          </cell>
          <cell r="J8415" t="str">
            <v>FLETCHER</v>
          </cell>
          <cell r="K8415" t="str">
            <v>HBG-2018-09-26-ADJ</v>
          </cell>
          <cell r="L8415" t="str">
            <v>US</v>
          </cell>
        </row>
        <row r="8416">
          <cell r="D8416" t="str">
            <v>59365578</v>
          </cell>
          <cell r="E8416" t="str">
            <v>HACHETTE UK</v>
          </cell>
          <cell r="F8416" t="str">
            <v>HACHETTE UK E-BOOKS</v>
          </cell>
          <cell r="G8416" t="str">
            <v>LITTLE, BROWN BOOK GROUP</v>
          </cell>
          <cell r="H8416" t="str">
            <v>9780751563153</v>
          </cell>
          <cell r="I8416" t="str">
            <v>ON OTHER SIDE</v>
          </cell>
          <cell r="J8416" t="str">
            <v>FLETCHER</v>
          </cell>
          <cell r="K8416" t="str">
            <v>HBG-2018-09-26-ADJ</v>
          </cell>
          <cell r="L8416" t="str">
            <v>US</v>
          </cell>
        </row>
        <row r="8417">
          <cell r="D8417" t="str">
            <v>59365578</v>
          </cell>
          <cell r="E8417" t="str">
            <v>HACHETTE UK</v>
          </cell>
          <cell r="F8417" t="str">
            <v>HACHETTE UK E-BOOKS</v>
          </cell>
          <cell r="G8417" t="str">
            <v>OCTOPUS BOOKS</v>
          </cell>
          <cell r="H8417" t="str">
            <v>9781841814131</v>
          </cell>
          <cell r="I8417" t="str">
            <v>CRYSTAL BIBLE1</v>
          </cell>
          <cell r="J8417" t="str">
            <v>HALL</v>
          </cell>
          <cell r="K8417" t="str">
            <v>HBG-2018-09-26-ADJ</v>
          </cell>
          <cell r="L8417" t="str">
            <v>US</v>
          </cell>
        </row>
        <row r="8418">
          <cell r="D8418" t="str">
            <v>59365578</v>
          </cell>
          <cell r="E8418" t="str">
            <v>HACHETTE UK</v>
          </cell>
          <cell r="F8418" t="str">
            <v>HACHETTE UK E-BOOKS</v>
          </cell>
          <cell r="G8418" t="str">
            <v>ORION PUBLISHING GROUP</v>
          </cell>
          <cell r="H8418" t="str">
            <v>9781409105695</v>
          </cell>
          <cell r="I8418" t="str">
            <v>DORIS DAY</v>
          </cell>
          <cell r="J8418" t="str">
            <v>BRAUN</v>
          </cell>
          <cell r="K8418" t="str">
            <v>HBG-2018-09-26-ADJ</v>
          </cell>
          <cell r="L8418" t="str">
            <v>US</v>
          </cell>
        </row>
        <row r="8419">
          <cell r="D8419" t="str">
            <v>59365578</v>
          </cell>
          <cell r="E8419" t="str">
            <v>HACHETTE UK</v>
          </cell>
          <cell r="F8419" t="str">
            <v>HACHETTE UK E-BOOKS</v>
          </cell>
          <cell r="G8419" t="str">
            <v>ORION PUBLISHING GROUP</v>
          </cell>
          <cell r="H8419" t="str">
            <v>9781409156888</v>
          </cell>
          <cell r="I8419" t="str">
            <v>BURNING ANGELS</v>
          </cell>
          <cell r="J8419" t="str">
            <v>GRYLLS</v>
          </cell>
          <cell r="K8419" t="str">
            <v>HBG-2018-09-26-ADJ</v>
          </cell>
          <cell r="L8419" t="str">
            <v>US</v>
          </cell>
        </row>
        <row r="8420">
          <cell r="D8420" t="str">
            <v>59300446</v>
          </cell>
          <cell r="E8420" t="str">
            <v>HACHETTE UK</v>
          </cell>
          <cell r="F8420" t="str">
            <v>HACHETTE UK E-BOOKS</v>
          </cell>
          <cell r="G8420" t="str">
            <v>HODDER EDUCATION</v>
          </cell>
          <cell r="H8420" t="str">
            <v>9781471881114</v>
          </cell>
          <cell r="I8420" t="str">
            <v>SPN IB MYP 1-3</v>
          </cell>
          <cell r="J8420" t="str">
            <v>ANGEL</v>
          </cell>
          <cell r="K8420" t="str">
            <v>HBG-2018-09-1</v>
          </cell>
          <cell r="L8420" t="str">
            <v>US</v>
          </cell>
        </row>
        <row r="8421">
          <cell r="D8421" t="str">
            <v>59300446</v>
          </cell>
          <cell r="E8421" t="str">
            <v>HACHETTE UK</v>
          </cell>
          <cell r="F8421" t="str">
            <v>HACHETTE UK E-BOOKS</v>
          </cell>
          <cell r="G8421" t="str">
            <v>QUERCUS UK</v>
          </cell>
          <cell r="H8421" t="str">
            <v>9781849166683</v>
          </cell>
          <cell r="I8421" t="str">
            <v>MURDEROUS CONT</v>
          </cell>
          <cell r="J8421" t="str">
            <v>DOBSON</v>
          </cell>
          <cell r="K8421" t="str">
            <v>HBG-2018-09-1</v>
          </cell>
          <cell r="L8421" t="str">
            <v>US</v>
          </cell>
        </row>
        <row r="8422">
          <cell r="D8422" t="str">
            <v>59351359</v>
          </cell>
          <cell r="E8422" t="str">
            <v>HACHETTE UK</v>
          </cell>
          <cell r="F8422" t="str">
            <v>HACHETTE UK E-BOOKS</v>
          </cell>
          <cell r="G8422" t="str">
            <v>HACHETTE CHILDREN'S</v>
          </cell>
          <cell r="H8422" t="str">
            <v>9781408334829</v>
          </cell>
          <cell r="I8422" t="str">
            <v>SQ TENGAL</v>
          </cell>
          <cell r="J8422" t="str">
            <v>BLADE</v>
          </cell>
          <cell r="K8422" t="str">
            <v>HBG-2018-09-3</v>
          </cell>
          <cell r="L8422" t="str">
            <v>US</v>
          </cell>
        </row>
        <row r="8423">
          <cell r="D8423" t="str">
            <v>59351359</v>
          </cell>
          <cell r="E8423" t="str">
            <v>HACHETTE UK</v>
          </cell>
          <cell r="F8423" t="str">
            <v>HACHETTE UK E-BOOKS</v>
          </cell>
          <cell r="G8423" t="str">
            <v>HACHETTE INDIA</v>
          </cell>
          <cell r="H8423" t="str">
            <v>9789350096017</v>
          </cell>
          <cell r="I8423" t="str">
            <v>THE AVATARI</v>
          </cell>
          <cell r="J8423" t="str">
            <v>SRINIVASA</v>
          </cell>
          <cell r="K8423" t="str">
            <v>HBG-2018-09-3</v>
          </cell>
          <cell r="L8423" t="str">
            <v>US</v>
          </cell>
        </row>
        <row r="8424">
          <cell r="D8424" t="str">
            <v>59351359</v>
          </cell>
          <cell r="E8424" t="str">
            <v>HACHETTE UK</v>
          </cell>
          <cell r="F8424" t="str">
            <v>HACHETTE UK E-BOOKS</v>
          </cell>
          <cell r="G8424" t="str">
            <v>HEADLINE</v>
          </cell>
          <cell r="H8424" t="str">
            <v>9780755387663</v>
          </cell>
          <cell r="I8424" t="str">
            <v>VALLEY OF FEAR</v>
          </cell>
          <cell r="J8424" t="str">
            <v>DOYLE</v>
          </cell>
          <cell r="K8424" t="str">
            <v>HBG-2018-09-3</v>
          </cell>
          <cell r="L8424" t="str">
            <v>US</v>
          </cell>
        </row>
        <row r="8425">
          <cell r="D8425" t="str">
            <v>59351359</v>
          </cell>
          <cell r="E8425" t="str">
            <v>HACHETTE UK</v>
          </cell>
          <cell r="F8425" t="str">
            <v>HACHETTE UK E-BOOKS</v>
          </cell>
          <cell r="G8425" t="str">
            <v>HEADLINE</v>
          </cell>
          <cell r="H8425" t="str">
            <v>9780755350391</v>
          </cell>
          <cell r="I8425" t="str">
            <v>TREASON GHOSTS</v>
          </cell>
          <cell r="J8425" t="str">
            <v>DOHERTY</v>
          </cell>
          <cell r="K8425" t="str">
            <v>HBG-2018-09-3</v>
          </cell>
          <cell r="L8425" t="str">
            <v>US</v>
          </cell>
        </row>
        <row r="8426">
          <cell r="D8426" t="str">
            <v>59351359</v>
          </cell>
          <cell r="E8426" t="str">
            <v>HACHETTE UK</v>
          </cell>
          <cell r="F8426" t="str">
            <v>HACHETTE UK E-BOOKS</v>
          </cell>
          <cell r="G8426" t="str">
            <v>HEADLINE</v>
          </cell>
          <cell r="H8426" t="str">
            <v>9781472255082</v>
          </cell>
          <cell r="I8426" t="str">
            <v>GIRL IN LETTER</v>
          </cell>
          <cell r="J8426" t="str">
            <v>GUNNIS</v>
          </cell>
          <cell r="K8426" t="str">
            <v>HBG-2018-09-3</v>
          </cell>
          <cell r="L8426" t="str">
            <v>US</v>
          </cell>
        </row>
        <row r="8427">
          <cell r="D8427" t="str">
            <v>59351359</v>
          </cell>
          <cell r="E8427" t="str">
            <v>HACHETTE UK</v>
          </cell>
          <cell r="F8427" t="str">
            <v>HACHETTE UK E-BOOKS</v>
          </cell>
          <cell r="G8427" t="str">
            <v>HODDER &amp; STOUGHTON</v>
          </cell>
          <cell r="H8427" t="str">
            <v>9781444163636</v>
          </cell>
          <cell r="I8427" t="str">
            <v>MEMORY BOOST</v>
          </cell>
          <cell r="J8427" t="str">
            <v>BRIDE</v>
          </cell>
          <cell r="K8427" t="str">
            <v>HBG-2018-09-3</v>
          </cell>
          <cell r="L8427" t="str">
            <v>US</v>
          </cell>
        </row>
        <row r="8428">
          <cell r="D8428" t="str">
            <v>59351359</v>
          </cell>
          <cell r="E8428" t="str">
            <v>HACHETTE UK</v>
          </cell>
          <cell r="F8428" t="str">
            <v>HACHETTE UK E-BOOKS</v>
          </cell>
          <cell r="G8428" t="str">
            <v>HODDER &amp; STOUGHTON</v>
          </cell>
          <cell r="H8428" t="str">
            <v>9781444155822</v>
          </cell>
          <cell r="I8428" t="str">
            <v>BIOETHICS</v>
          </cell>
          <cell r="J8428" t="str">
            <v>DICKENSON</v>
          </cell>
          <cell r="K8428" t="str">
            <v>HBG-2018-09-3</v>
          </cell>
          <cell r="L8428" t="str">
            <v>US</v>
          </cell>
        </row>
        <row r="8429">
          <cell r="D8429" t="str">
            <v>59351359</v>
          </cell>
          <cell r="E8429" t="str">
            <v>HACHETTE UK</v>
          </cell>
          <cell r="F8429" t="str">
            <v>HACHETTE UK E-BOOKS</v>
          </cell>
          <cell r="G8429" t="str">
            <v>HODDER &amp; STOUGHTON</v>
          </cell>
          <cell r="H8429" t="str">
            <v>9781444185874</v>
          </cell>
          <cell r="I8429" t="str">
            <v>PPL MANGEMENT</v>
          </cell>
          <cell r="J8429" t="str">
            <v>BARRY</v>
          </cell>
          <cell r="K8429" t="str">
            <v>HBG-2018-09-3</v>
          </cell>
          <cell r="L8429" t="str">
            <v>US</v>
          </cell>
        </row>
        <row r="8430">
          <cell r="D8430" t="str">
            <v>59351359</v>
          </cell>
          <cell r="E8430" t="str">
            <v>HACHETTE UK</v>
          </cell>
          <cell r="F8430" t="str">
            <v>HACHETTE UK E-BOOKS</v>
          </cell>
          <cell r="G8430" t="str">
            <v>HODDER &amp; STOUGHTON</v>
          </cell>
          <cell r="H8430" t="str">
            <v>9781844568642</v>
          </cell>
          <cell r="I8430" t="str">
            <v>BIRTHDAY GIRL</v>
          </cell>
          <cell r="J8430" t="str">
            <v>LEATHER</v>
          </cell>
          <cell r="K8430" t="str">
            <v>HBG-2018-09-3</v>
          </cell>
          <cell r="L8430" t="str">
            <v>US</v>
          </cell>
        </row>
        <row r="8431">
          <cell r="D8431" t="str">
            <v>59351359</v>
          </cell>
          <cell r="E8431" t="str">
            <v>HACHETTE UK</v>
          </cell>
          <cell r="F8431" t="str">
            <v>HACHETTE UK E-BOOKS</v>
          </cell>
          <cell r="G8431" t="str">
            <v>HODDER &amp; STOUGHTON</v>
          </cell>
          <cell r="H8431" t="str">
            <v>9781473609310</v>
          </cell>
          <cell r="I8431" t="str">
            <v>PSYCHOLOGY: A</v>
          </cell>
          <cell r="J8431" t="str">
            <v>MANN</v>
          </cell>
          <cell r="K8431" t="str">
            <v>HBG-2018-09-3</v>
          </cell>
          <cell r="L8431" t="str">
            <v>US</v>
          </cell>
        </row>
        <row r="8432">
          <cell r="D8432" t="str">
            <v>59351359</v>
          </cell>
          <cell r="E8432" t="str">
            <v>HACHETTE UK</v>
          </cell>
          <cell r="F8432" t="str">
            <v>HACHETTE UK E-BOOKS</v>
          </cell>
          <cell r="G8432" t="str">
            <v>HODDER EDUCATION</v>
          </cell>
          <cell r="H8432" t="str">
            <v>9781471875038</v>
          </cell>
          <cell r="I8432" t="str">
            <v>ENG CMMN ENT</v>
          </cell>
          <cell r="J8432" t="str">
            <v>ELKIN</v>
          </cell>
          <cell r="K8432" t="str">
            <v>HBG-2018-09-3</v>
          </cell>
          <cell r="L8432" t="str">
            <v>US</v>
          </cell>
        </row>
        <row r="8433">
          <cell r="D8433" t="str">
            <v>59351359</v>
          </cell>
          <cell r="E8433" t="str">
            <v>HACHETTE UK</v>
          </cell>
          <cell r="F8433" t="str">
            <v>HACHETTE UK E-BOOKS</v>
          </cell>
          <cell r="G8433" t="str">
            <v>HODDER EDUCATION</v>
          </cell>
          <cell r="H8433" t="str">
            <v>9781471854118</v>
          </cell>
          <cell r="I8433" t="str">
            <v>SR HANDMD TALE</v>
          </cell>
          <cell r="J8433" t="str">
            <v>ONYETT</v>
          </cell>
          <cell r="K8433" t="str">
            <v>HBG-2018-09-3</v>
          </cell>
          <cell r="L8433" t="str">
            <v>US</v>
          </cell>
        </row>
        <row r="8434">
          <cell r="D8434" t="str">
            <v>59351359</v>
          </cell>
          <cell r="E8434" t="str">
            <v>HACHETTE UK</v>
          </cell>
          <cell r="F8434" t="str">
            <v>HACHETTE UK E-BOOKS</v>
          </cell>
          <cell r="G8434" t="str">
            <v>LITTLE, BROWN BOOK GROUP</v>
          </cell>
          <cell r="H8434" t="str">
            <v>9780748132997</v>
          </cell>
          <cell r="I8434" t="str">
            <v>VICTORY</v>
          </cell>
          <cell r="J8434" t="str">
            <v>HARROD-EA</v>
          </cell>
          <cell r="K8434" t="str">
            <v>HBG-2018-09-3</v>
          </cell>
          <cell r="L8434" t="str">
            <v>US</v>
          </cell>
        </row>
        <row r="8435">
          <cell r="D8435" t="str">
            <v>59351359</v>
          </cell>
          <cell r="E8435" t="str">
            <v>HACHETTE UK</v>
          </cell>
          <cell r="F8435" t="str">
            <v>HACHETTE UK E-BOOKS</v>
          </cell>
          <cell r="G8435" t="str">
            <v>LITTLE, BROWN BOOK GROUP</v>
          </cell>
          <cell r="H8435" t="str">
            <v>9780748131228</v>
          </cell>
          <cell r="I8435" t="str">
            <v>FORBID DESIRES</v>
          </cell>
          <cell r="J8435" t="str">
            <v>ANDERSON</v>
          </cell>
          <cell r="K8435" t="str">
            <v>HBG-2018-09-3</v>
          </cell>
          <cell r="L8435" t="str">
            <v>US</v>
          </cell>
        </row>
        <row r="8436">
          <cell r="D8436" t="str">
            <v>59351359</v>
          </cell>
          <cell r="E8436" t="str">
            <v>HACHETTE UK</v>
          </cell>
          <cell r="F8436" t="str">
            <v>HACHETTE UK E-BOOKS</v>
          </cell>
          <cell r="G8436" t="str">
            <v>LITTLE, BROWN BOOK GROUP</v>
          </cell>
          <cell r="H8436" t="str">
            <v>9781405518840</v>
          </cell>
          <cell r="I8436" t="str">
            <v>BENEATH BL SKY</v>
          </cell>
          <cell r="J8436" t="str">
            <v>REEVE</v>
          </cell>
          <cell r="K8436" t="str">
            <v>HBG-2018-09-3</v>
          </cell>
          <cell r="L8436" t="str">
            <v>US</v>
          </cell>
        </row>
        <row r="8437">
          <cell r="D8437" t="str">
            <v>59351359</v>
          </cell>
          <cell r="E8437" t="str">
            <v>HACHETTE UK</v>
          </cell>
          <cell r="F8437" t="str">
            <v>HACHETTE UK E-BOOKS</v>
          </cell>
          <cell r="G8437" t="str">
            <v>LITTLE, BROWN BOOK GROUP</v>
          </cell>
          <cell r="H8437" t="str">
            <v>9780748131204</v>
          </cell>
          <cell r="I8437" t="str">
            <v>DARK SECRET</v>
          </cell>
          <cell r="J8437" t="str">
            <v>ANDERSON</v>
          </cell>
          <cell r="K8437" t="str">
            <v>HBG-2018-09-3</v>
          </cell>
          <cell r="L8437" t="str">
            <v>US</v>
          </cell>
        </row>
        <row r="8438">
          <cell r="D8438" t="str">
            <v>59351359</v>
          </cell>
          <cell r="E8438" t="str">
            <v>HACHETTE UK</v>
          </cell>
          <cell r="F8438" t="str">
            <v>HACHETTE UK E-BOOKS</v>
          </cell>
          <cell r="G8438" t="str">
            <v>LITTLE, BROWN BOOK GROUP</v>
          </cell>
          <cell r="H8438" t="str">
            <v>9780748131198</v>
          </cell>
          <cell r="I8438" t="str">
            <v>THE DISCIPLINE</v>
          </cell>
          <cell r="J8438" t="str">
            <v>ANDERSON</v>
          </cell>
          <cell r="K8438" t="str">
            <v>HBG-2018-09-3</v>
          </cell>
          <cell r="L8438" t="str">
            <v>US</v>
          </cell>
        </row>
        <row r="8439">
          <cell r="D8439" t="str">
            <v>59351359</v>
          </cell>
          <cell r="E8439" t="str">
            <v>HACHETTE UK</v>
          </cell>
          <cell r="F8439" t="str">
            <v>HACHETTE UK E-BOOKS</v>
          </cell>
          <cell r="G8439" t="str">
            <v>LITTLE, BROWN BOOK GROUP</v>
          </cell>
          <cell r="H8439" t="str">
            <v>9781780331539</v>
          </cell>
          <cell r="I8439" t="str">
            <v>GENTLY FLOAT</v>
          </cell>
          <cell r="J8439" t="str">
            <v>HUNTER</v>
          </cell>
          <cell r="K8439" t="str">
            <v>HBG-2018-09-3</v>
          </cell>
          <cell r="L8439" t="str">
            <v>US</v>
          </cell>
        </row>
        <row r="8440">
          <cell r="D8440" t="str">
            <v>59351359</v>
          </cell>
          <cell r="E8440" t="str">
            <v>HACHETTE UK</v>
          </cell>
          <cell r="F8440" t="str">
            <v>HACHETTE UK E-BOOKS</v>
          </cell>
          <cell r="G8440" t="str">
            <v>LITTLE, BROWN BOOK GROUP</v>
          </cell>
          <cell r="H8440" t="str">
            <v>9781845285609</v>
          </cell>
          <cell r="I8440" t="str">
            <v>BUSY MUM CKBK</v>
          </cell>
          <cell r="J8440" t="str">
            <v>FLOWER</v>
          </cell>
          <cell r="K8440" t="str">
            <v>HBG-2018-09-3</v>
          </cell>
          <cell r="L8440" t="str">
            <v>US</v>
          </cell>
        </row>
        <row r="8441">
          <cell r="D8441" t="str">
            <v>59351359</v>
          </cell>
          <cell r="E8441" t="str">
            <v>HACHETTE UK</v>
          </cell>
          <cell r="F8441" t="str">
            <v>HACHETTE UK E-BOOKS</v>
          </cell>
          <cell r="G8441" t="str">
            <v>LITTLE, BROWN BOOK GROUP</v>
          </cell>
          <cell r="H8441" t="str">
            <v>9780748129669</v>
          </cell>
          <cell r="I8441" t="str">
            <v>BLACK ROSE</v>
          </cell>
          <cell r="J8441" t="str">
            <v>GIUTTARI</v>
          </cell>
          <cell r="K8441" t="str">
            <v>HBG-2018-09-3</v>
          </cell>
          <cell r="L8441" t="str">
            <v>US</v>
          </cell>
        </row>
        <row r="8442">
          <cell r="D8442" t="str">
            <v>59351359</v>
          </cell>
          <cell r="E8442" t="str">
            <v>HACHETTE UK</v>
          </cell>
          <cell r="F8442" t="str">
            <v>HACHETTE UK E-BOOKS</v>
          </cell>
          <cell r="G8442" t="str">
            <v>LITTLE, BROWN BOOK GROUP</v>
          </cell>
          <cell r="H8442" t="str">
            <v>9780751565454</v>
          </cell>
          <cell r="I8442" t="str">
            <v>NOTHING TRUTH</v>
          </cell>
          <cell r="J8442" t="str">
            <v>PATTISON</v>
          </cell>
          <cell r="K8442" t="str">
            <v>HBG-2018-09-3</v>
          </cell>
          <cell r="L8442" t="str">
            <v>US</v>
          </cell>
        </row>
        <row r="8443">
          <cell r="D8443" t="str">
            <v>59351359</v>
          </cell>
          <cell r="E8443" t="str">
            <v>HACHETTE UK</v>
          </cell>
          <cell r="F8443" t="str">
            <v>HACHETTE UK E-BOOKS</v>
          </cell>
          <cell r="G8443" t="str">
            <v>OCTOPUS BOOKS</v>
          </cell>
          <cell r="H8443" t="str">
            <v>9780600628620</v>
          </cell>
          <cell r="I8443" t="str">
            <v>200 JUICES SMO</v>
          </cell>
          <cell r="J8443" t="str">
            <v>HAMLYN</v>
          </cell>
          <cell r="K8443" t="str">
            <v>HBG-2018-09-3</v>
          </cell>
          <cell r="L8443" t="str">
            <v>US</v>
          </cell>
        </row>
        <row r="8444">
          <cell r="D8444" t="str">
            <v>59351359</v>
          </cell>
          <cell r="E8444" t="str">
            <v>HACHETTE UK</v>
          </cell>
          <cell r="F8444" t="str">
            <v>HACHETTE UK E-BOOKS</v>
          </cell>
          <cell r="G8444" t="str">
            <v>ORION PUBLISHING GROUP</v>
          </cell>
          <cell r="H8444" t="str">
            <v>9781409145615</v>
          </cell>
          <cell r="I8444" t="str">
            <v>TS ST GRGE 5</v>
          </cell>
          <cell r="J8444" t="str">
            <v>CAMERON</v>
          </cell>
          <cell r="K8444" t="str">
            <v>HBG-2018-09-3</v>
          </cell>
          <cell r="L8444" t="str">
            <v>US</v>
          </cell>
        </row>
        <row r="8445">
          <cell r="D8445" t="str">
            <v>59351359</v>
          </cell>
          <cell r="E8445" t="str">
            <v>HACHETTE UK</v>
          </cell>
          <cell r="F8445" t="str">
            <v>HACHETTE UK E-BOOKS</v>
          </cell>
          <cell r="G8445" t="str">
            <v>ORION PUBLISHING GROUP</v>
          </cell>
          <cell r="H8445" t="str">
            <v>9780575107878</v>
          </cell>
          <cell r="I8445" t="str">
            <v>MIMIC DEPHENE</v>
          </cell>
          <cell r="J8445" t="str">
            <v>TUBB</v>
          </cell>
          <cell r="K8445" t="str">
            <v>HBG-2018-09-3</v>
          </cell>
          <cell r="L8445" t="str">
            <v>US</v>
          </cell>
        </row>
        <row r="8446">
          <cell r="D8446" t="str">
            <v>59351359</v>
          </cell>
          <cell r="E8446" t="str">
            <v>HACHETTE UK</v>
          </cell>
          <cell r="F8446" t="str">
            <v>HACHETTE UK E-BOOKS</v>
          </cell>
          <cell r="G8446" t="str">
            <v>ORION PUBLISHING GROUP</v>
          </cell>
          <cell r="H8446" t="str">
            <v>9781409138266</v>
          </cell>
          <cell r="I8446" t="str">
            <v>NOW SHOW BK</v>
          </cell>
          <cell r="J8446" t="str">
            <v>PUNT</v>
          </cell>
          <cell r="K8446" t="str">
            <v>HBG-2018-09-3</v>
          </cell>
          <cell r="L8446" t="str">
            <v>US</v>
          </cell>
        </row>
        <row r="8447">
          <cell r="D8447" t="str">
            <v>59351359</v>
          </cell>
          <cell r="E8447" t="str">
            <v>HACHETTE UK</v>
          </cell>
          <cell r="F8447" t="str">
            <v>HACHETTE UK E-BOOKS</v>
          </cell>
          <cell r="G8447" t="str">
            <v>ORION PUBLISHING GROUP</v>
          </cell>
          <cell r="H8447" t="str">
            <v>9780575128088</v>
          </cell>
          <cell r="I8447" t="str">
            <v>JUNGLE TALES T</v>
          </cell>
          <cell r="J8447" t="str">
            <v>BURROUGHS</v>
          </cell>
          <cell r="K8447" t="str">
            <v>HBG-2018-09-3</v>
          </cell>
          <cell r="L8447" t="str">
            <v>US</v>
          </cell>
        </row>
        <row r="8448">
          <cell r="D8448" t="str">
            <v>59351359</v>
          </cell>
          <cell r="E8448" t="str">
            <v>HACHETTE UK</v>
          </cell>
          <cell r="F8448" t="str">
            <v>HACHETTE UK E-BOOKS</v>
          </cell>
          <cell r="G8448" t="str">
            <v>ORION PUBLISHING GROUP</v>
          </cell>
          <cell r="H8448" t="str">
            <v>9780575131231</v>
          </cell>
          <cell r="I8448" t="str">
            <v>ONE MAN GHOSTS</v>
          </cell>
          <cell r="J8448" t="str">
            <v>LLOYD</v>
          </cell>
          <cell r="K8448" t="str">
            <v>HBG-2018-09-3</v>
          </cell>
          <cell r="L8448" t="str">
            <v>US</v>
          </cell>
        </row>
        <row r="8449">
          <cell r="D8449" t="str">
            <v>59351359</v>
          </cell>
          <cell r="E8449" t="str">
            <v>HACHETTE UK</v>
          </cell>
          <cell r="F8449" t="str">
            <v>HACHETTE UK E-BOOKS</v>
          </cell>
          <cell r="G8449" t="str">
            <v>ORION PUBLISHING GROUP</v>
          </cell>
          <cell r="H8449" t="str">
            <v>9780575129092</v>
          </cell>
          <cell r="I8449" t="str">
            <v>RAVEN COLLECT</v>
          </cell>
          <cell r="J8449" t="str">
            <v>BARCLAY</v>
          </cell>
          <cell r="K8449" t="str">
            <v>HBG-2018-09-3</v>
          </cell>
          <cell r="L8449" t="str">
            <v>US</v>
          </cell>
        </row>
        <row r="8450">
          <cell r="D8450" t="str">
            <v>59351359</v>
          </cell>
          <cell r="E8450" t="str">
            <v>HACHETTE UK</v>
          </cell>
          <cell r="F8450" t="str">
            <v>HACHETTE UK E-BOOKS</v>
          </cell>
          <cell r="G8450" t="str">
            <v>ORION PUBLISHING GROUP</v>
          </cell>
          <cell r="H8450" t="str">
            <v>9781409153184</v>
          </cell>
          <cell r="I8450" t="str">
            <v>SURPRISE BURRA</v>
          </cell>
          <cell r="J8450" t="str">
            <v>HARRY</v>
          </cell>
          <cell r="K8450" t="str">
            <v>HBG-2018-09-3</v>
          </cell>
          <cell r="L8450" t="str">
            <v>US</v>
          </cell>
        </row>
        <row r="8451">
          <cell r="D8451" t="str">
            <v>59351359</v>
          </cell>
          <cell r="E8451" t="str">
            <v>HACHETTE UK</v>
          </cell>
          <cell r="F8451" t="str">
            <v>HACHETTE UK E-BOOKS</v>
          </cell>
          <cell r="G8451" t="str">
            <v>ORION PUBLISHING GROUP</v>
          </cell>
          <cell r="H8451" t="str">
            <v>9781473216617</v>
          </cell>
          <cell r="I8451" t="str">
            <v>POISON BELT</v>
          </cell>
          <cell r="J8451" t="str">
            <v>DOYLE</v>
          </cell>
          <cell r="K8451" t="str">
            <v>HBG-2018-09-3</v>
          </cell>
          <cell r="L8451" t="str">
            <v>US</v>
          </cell>
        </row>
        <row r="8452">
          <cell r="D8452" t="str">
            <v>59358038</v>
          </cell>
          <cell r="E8452" t="str">
            <v>HACHETTE UK</v>
          </cell>
          <cell r="F8452" t="str">
            <v>HACHETTE UK E-BOOKS</v>
          </cell>
          <cell r="G8452" t="str">
            <v>BOOKOUTURE</v>
          </cell>
          <cell r="H8452" t="str">
            <v>9781786813831</v>
          </cell>
          <cell r="I8452" t="str">
            <v>GIRL W NO NAME</v>
          </cell>
          <cell r="J8452" t="str">
            <v>REGAN</v>
          </cell>
          <cell r="K8452" t="str">
            <v>SEP-18 Bookshout 2</v>
          </cell>
          <cell r="L8452" t="str">
            <v>US</v>
          </cell>
        </row>
        <row r="8453">
          <cell r="D8453" t="str">
            <v>59358038</v>
          </cell>
          <cell r="E8453" t="str">
            <v>HACHETTE UK</v>
          </cell>
          <cell r="F8453" t="str">
            <v>HACHETTE UK E-BOOKS</v>
          </cell>
          <cell r="G8453" t="str">
            <v>HACHETTE AUSTRALIA</v>
          </cell>
          <cell r="H8453" t="str">
            <v>9780733632297</v>
          </cell>
          <cell r="I8453" t="str">
            <v>DEAR RUTH</v>
          </cell>
          <cell r="J8453" t="str">
            <v>PARRY</v>
          </cell>
          <cell r="K8453" t="str">
            <v>SEP-18 Bookshout 2</v>
          </cell>
          <cell r="L8453" t="str">
            <v>US</v>
          </cell>
        </row>
        <row r="8454">
          <cell r="D8454" t="str">
            <v>59358038</v>
          </cell>
          <cell r="E8454" t="str">
            <v>HACHETTE UK</v>
          </cell>
          <cell r="F8454" t="str">
            <v>HACHETTE UK E-BOOKS</v>
          </cell>
          <cell r="G8454" t="str">
            <v>HACHETTE AUSTRALIA</v>
          </cell>
          <cell r="H8454" t="str">
            <v>9780733633508</v>
          </cell>
          <cell r="I8454" t="str">
            <v>ENGAGEMENT PRT</v>
          </cell>
          <cell r="J8454" t="str">
            <v>FREEMAN</v>
          </cell>
          <cell r="K8454" t="str">
            <v>SEP-18 Bookshout 2</v>
          </cell>
          <cell r="L8454" t="str">
            <v>US</v>
          </cell>
        </row>
        <row r="8455">
          <cell r="D8455" t="str">
            <v>59358038</v>
          </cell>
          <cell r="E8455" t="str">
            <v>HACHETTE UK</v>
          </cell>
          <cell r="F8455" t="str">
            <v>HACHETTE UK E-BOOKS</v>
          </cell>
          <cell r="G8455" t="str">
            <v>HACHETTE AUSTRALIA</v>
          </cell>
          <cell r="H8455" t="str">
            <v>9780733633669</v>
          </cell>
          <cell r="I8455" t="str">
            <v>PRESIDENT TABL</v>
          </cell>
          <cell r="J8455" t="str">
            <v>BOND</v>
          </cell>
          <cell r="K8455" t="str">
            <v>SEP-18 Bookshout 2</v>
          </cell>
          <cell r="L8455" t="str">
            <v>US</v>
          </cell>
        </row>
        <row r="8456">
          <cell r="D8456" t="str">
            <v>59358038</v>
          </cell>
          <cell r="E8456" t="str">
            <v>HACHETTE UK</v>
          </cell>
          <cell r="F8456" t="str">
            <v>HACHETTE UK E-BOOKS</v>
          </cell>
          <cell r="G8456" t="str">
            <v>HACHETTE CHILDREN'S</v>
          </cell>
          <cell r="H8456" t="str">
            <v>9781444929393</v>
          </cell>
          <cell r="I8456" t="str">
            <v>ROSE BLOG</v>
          </cell>
          <cell r="J8456" t="str">
            <v>MCKAY</v>
          </cell>
          <cell r="K8456" t="str">
            <v>SEP-18 Bookshout 2</v>
          </cell>
          <cell r="L8456" t="str">
            <v>US</v>
          </cell>
        </row>
        <row r="8457">
          <cell r="D8457" t="str">
            <v>59358038</v>
          </cell>
          <cell r="E8457" t="str">
            <v>HACHETTE UK</v>
          </cell>
          <cell r="F8457" t="str">
            <v>HACHETTE UK E-BOOKS</v>
          </cell>
          <cell r="G8457" t="str">
            <v>HEADLINE</v>
          </cell>
          <cell r="H8457" t="str">
            <v>9780755350995</v>
          </cell>
          <cell r="I8457" t="str">
            <v>ALARM CALL</v>
          </cell>
          <cell r="J8457" t="str">
            <v>JARDINE</v>
          </cell>
          <cell r="K8457" t="str">
            <v>SEP-18 Bookshout 2</v>
          </cell>
          <cell r="L8457" t="str">
            <v>US</v>
          </cell>
        </row>
        <row r="8458">
          <cell r="D8458" t="str">
            <v>59358038</v>
          </cell>
          <cell r="E8458" t="str">
            <v>HACHETTE UK</v>
          </cell>
          <cell r="F8458" t="str">
            <v>HACHETTE UK E-BOOKS</v>
          </cell>
          <cell r="G8458" t="str">
            <v>HEADLINE</v>
          </cell>
          <cell r="H8458" t="str">
            <v>9781472214119</v>
          </cell>
          <cell r="I8458" t="str">
            <v>KNOWLEDGE</v>
          </cell>
          <cell r="J8458" t="str">
            <v>COLE</v>
          </cell>
          <cell r="K8458" t="str">
            <v>SEP-18 Bookshout 2</v>
          </cell>
          <cell r="L8458" t="str">
            <v>US</v>
          </cell>
        </row>
        <row r="8459">
          <cell r="D8459" t="str">
            <v>59358038</v>
          </cell>
          <cell r="E8459" t="str">
            <v>HACHETTE UK</v>
          </cell>
          <cell r="F8459" t="str">
            <v>HACHETTE UK E-BOOKS</v>
          </cell>
          <cell r="G8459" t="str">
            <v>HEADLINE</v>
          </cell>
          <cell r="H8459" t="str">
            <v>9781472220486</v>
          </cell>
          <cell r="I8459" t="str">
            <v>ETERNALLY YOUR</v>
          </cell>
          <cell r="J8459" t="str">
            <v>HEADLINE</v>
          </cell>
          <cell r="K8459" t="str">
            <v>SEP-18 Bookshout 2</v>
          </cell>
          <cell r="L8459" t="str">
            <v>US</v>
          </cell>
        </row>
        <row r="8460">
          <cell r="D8460" t="str">
            <v>59358038</v>
          </cell>
          <cell r="E8460" t="str">
            <v>HACHETTE UK</v>
          </cell>
          <cell r="F8460" t="str">
            <v>HACHETTE UK E-BOOKS</v>
          </cell>
          <cell r="G8460" t="str">
            <v>HODDER &amp; STOUGHTON</v>
          </cell>
          <cell r="H8460" t="str">
            <v>9781444755022</v>
          </cell>
          <cell r="I8460" t="str">
            <v>CURSED - EBOOK</v>
          </cell>
          <cell r="J8460" t="str">
            <v>LEATHER</v>
          </cell>
          <cell r="K8460" t="str">
            <v>SEP-18 Bookshout 2</v>
          </cell>
          <cell r="L8460" t="str">
            <v>US</v>
          </cell>
        </row>
        <row r="8461">
          <cell r="D8461" t="str">
            <v>59358038</v>
          </cell>
          <cell r="E8461" t="str">
            <v>HACHETTE UK</v>
          </cell>
          <cell r="F8461" t="str">
            <v>HACHETTE UK E-BOOKS</v>
          </cell>
          <cell r="G8461" t="str">
            <v>HODDER EDUCATION</v>
          </cell>
          <cell r="H8461" t="str">
            <v>9781471863844</v>
          </cell>
          <cell r="I8461" t="str">
            <v>MICRO:BIT QCK</v>
          </cell>
          <cell r="J8461" t="str">
            <v>CHAMBERS</v>
          </cell>
          <cell r="K8461" t="str">
            <v>SEP-18 Bookshout 2</v>
          </cell>
          <cell r="L8461" t="str">
            <v>US</v>
          </cell>
        </row>
        <row r="8462">
          <cell r="D8462" t="str">
            <v>59358038</v>
          </cell>
          <cell r="E8462" t="str">
            <v>HACHETTE UK</v>
          </cell>
          <cell r="F8462" t="str">
            <v>HACHETTE UK E-BOOKS</v>
          </cell>
          <cell r="G8462" t="str">
            <v>LITTLE, BROWN BOOK GROUP</v>
          </cell>
          <cell r="H8462" t="str">
            <v>9780349140124</v>
          </cell>
          <cell r="I8462" t="str">
            <v>EXQUISITE CORP</v>
          </cell>
          <cell r="J8462" t="str">
            <v>VARIOUS</v>
          </cell>
          <cell r="K8462" t="str">
            <v>SEP-18 Bookshout 2</v>
          </cell>
          <cell r="L8462" t="str">
            <v>US</v>
          </cell>
        </row>
        <row r="8463">
          <cell r="D8463" t="str">
            <v>59358038</v>
          </cell>
          <cell r="E8463" t="str">
            <v>HACHETTE UK</v>
          </cell>
          <cell r="F8463" t="str">
            <v>HACHETTE UK E-BOOKS</v>
          </cell>
          <cell r="G8463" t="str">
            <v>LITTLE, BROWN BOOK GROUP</v>
          </cell>
          <cell r="H8463" t="str">
            <v>9781472106469</v>
          </cell>
          <cell r="I8463" t="str">
            <v>BLEAK EXPECTAT</v>
          </cell>
          <cell r="J8463" t="str">
            <v>EVANS</v>
          </cell>
          <cell r="K8463" t="str">
            <v>SEP-18 Bookshout 2</v>
          </cell>
          <cell r="L8463" t="str">
            <v>US</v>
          </cell>
        </row>
        <row r="8464">
          <cell r="D8464" t="str">
            <v>59358038</v>
          </cell>
          <cell r="E8464" t="str">
            <v>HACHETTE UK</v>
          </cell>
          <cell r="F8464" t="str">
            <v>HACHETTE UK E-BOOKS</v>
          </cell>
          <cell r="G8464" t="str">
            <v>LITTLE, BROWN BOOK GROUP</v>
          </cell>
          <cell r="H8464" t="str">
            <v>9780349408965</v>
          </cell>
          <cell r="I8464" t="str">
            <v>MLLN DLLR APP</v>
          </cell>
          <cell r="J8464" t="str">
            <v>BERKOWSKI</v>
          </cell>
          <cell r="K8464" t="str">
            <v>SEP-18 Bookshout 2</v>
          </cell>
          <cell r="L8464" t="str">
            <v>US</v>
          </cell>
        </row>
        <row r="8465">
          <cell r="D8465" t="str">
            <v>59358038</v>
          </cell>
          <cell r="E8465" t="str">
            <v>HACHETTE UK</v>
          </cell>
          <cell r="F8465" t="str">
            <v>HACHETTE UK E-BOOKS</v>
          </cell>
          <cell r="G8465" t="str">
            <v>LITTLE, BROWN BOOK GROUP</v>
          </cell>
          <cell r="H8465" t="str">
            <v>9780349409979</v>
          </cell>
          <cell r="I8465" t="str">
            <v>SONG TO SEA</v>
          </cell>
          <cell r="J8465" t="str">
            <v>HAYSOM</v>
          </cell>
          <cell r="K8465" t="str">
            <v>SEP-18 Bookshout 2</v>
          </cell>
          <cell r="L8465" t="str">
            <v>US</v>
          </cell>
        </row>
        <row r="8466">
          <cell r="D8466" t="str">
            <v>59358038</v>
          </cell>
          <cell r="E8466" t="str">
            <v>HACHETTE UK</v>
          </cell>
          <cell r="F8466" t="str">
            <v>HACHETTE UK E-BOOKS</v>
          </cell>
          <cell r="G8466" t="str">
            <v>LITTLE, BROWN BOOK GROUP</v>
          </cell>
          <cell r="H8466" t="str">
            <v>9780349409986</v>
          </cell>
          <cell r="I8466" t="str">
            <v>CLOSE YR EYES</v>
          </cell>
          <cell r="J8466" t="str">
            <v>HAYSOM</v>
          </cell>
          <cell r="K8466" t="str">
            <v>SEP-18 Bookshout 2</v>
          </cell>
          <cell r="L8466" t="str">
            <v>US</v>
          </cell>
        </row>
        <row r="8467">
          <cell r="D8467" t="str">
            <v>59358038</v>
          </cell>
          <cell r="E8467" t="str">
            <v>HACHETTE UK</v>
          </cell>
          <cell r="F8467" t="str">
            <v>HACHETTE UK E-BOOKS</v>
          </cell>
          <cell r="G8467" t="str">
            <v>LITTLE, BROWN BOOK GROUP</v>
          </cell>
          <cell r="H8467" t="str">
            <v>9780349134338</v>
          </cell>
          <cell r="I8467" t="str">
            <v>BY HEART</v>
          </cell>
          <cell r="J8467" t="str">
            <v>FITZ-GIBB</v>
          </cell>
          <cell r="K8467" t="str">
            <v>SEP-18 Bookshout 2</v>
          </cell>
          <cell r="L8467" t="str">
            <v>US</v>
          </cell>
        </row>
        <row r="8468">
          <cell r="D8468" t="str">
            <v>59358038</v>
          </cell>
          <cell r="E8468" t="str">
            <v>HACHETTE UK</v>
          </cell>
          <cell r="F8468" t="str">
            <v>HACHETTE UK E-BOOKS</v>
          </cell>
          <cell r="G8468" t="str">
            <v>LITTLE, BROWN BOOK GROUP</v>
          </cell>
          <cell r="H8468" t="str">
            <v>9780349409993</v>
          </cell>
          <cell r="I8468" t="str">
            <v>THE TEST</v>
          </cell>
          <cell r="J8468" t="str">
            <v>HAYSOM</v>
          </cell>
          <cell r="K8468" t="str">
            <v>SEP-18 Bookshout 2</v>
          </cell>
          <cell r="L8468" t="str">
            <v>US</v>
          </cell>
        </row>
        <row r="8469">
          <cell r="D8469" t="str">
            <v>59358038</v>
          </cell>
          <cell r="E8469" t="str">
            <v>HACHETTE UK</v>
          </cell>
          <cell r="F8469" t="str">
            <v>HACHETTE UK E-BOOKS</v>
          </cell>
          <cell r="G8469" t="str">
            <v>ORION PUBLISHING GROUP</v>
          </cell>
          <cell r="H8469" t="str">
            <v>9781473208858</v>
          </cell>
          <cell r="I8469" t="str">
            <v>TWILIGHT REIGN</v>
          </cell>
          <cell r="J8469" t="str">
            <v>LLOYD</v>
          </cell>
          <cell r="K8469" t="str">
            <v>SEP-18 Bookshout 2</v>
          </cell>
          <cell r="L8469" t="str">
            <v>US</v>
          </cell>
        </row>
        <row r="8470">
          <cell r="D8470" t="str">
            <v>59358038</v>
          </cell>
          <cell r="E8470" t="str">
            <v>HACHETTE UK</v>
          </cell>
          <cell r="F8470" t="str">
            <v>HACHETTE UK E-BOOKS</v>
          </cell>
          <cell r="G8470" t="str">
            <v>ORION PUBLISHING GROUP</v>
          </cell>
          <cell r="H8470" t="str">
            <v>9781409159803</v>
          </cell>
          <cell r="I8470" t="str">
            <v>GOT NO DRINK 1</v>
          </cell>
          <cell r="J8470" t="str">
            <v>KEMP</v>
          </cell>
          <cell r="K8470" t="str">
            <v>SEP-18 Bookshout 2</v>
          </cell>
          <cell r="L8470" t="str">
            <v>US</v>
          </cell>
        </row>
        <row r="8471">
          <cell r="D8471" t="str">
            <v>59358038</v>
          </cell>
          <cell r="E8471" t="str">
            <v>HACHETTE UK</v>
          </cell>
          <cell r="F8471" t="str">
            <v>HACHETTE UK E-BOOKS</v>
          </cell>
          <cell r="G8471" t="str">
            <v>ORION PUBLISHING GROUP</v>
          </cell>
          <cell r="H8471" t="str">
            <v>9781409163183</v>
          </cell>
          <cell r="I8471" t="str">
            <v>SUMMR RECIPES</v>
          </cell>
          <cell r="J8471" t="str">
            <v>PATTISON</v>
          </cell>
          <cell r="K8471" t="str">
            <v>SEP-18 Bookshout 2</v>
          </cell>
          <cell r="L8471" t="str">
            <v>US</v>
          </cell>
        </row>
        <row r="8472">
          <cell r="D8472" t="str">
            <v>59358038</v>
          </cell>
          <cell r="E8472" t="str">
            <v>HACHETTE UK</v>
          </cell>
          <cell r="F8472" t="str">
            <v>HACHETTE UK E-BOOKS</v>
          </cell>
          <cell r="G8472" t="str">
            <v>ORION PUBLISHING GROUP</v>
          </cell>
          <cell r="H8472" t="str">
            <v>9780297868293</v>
          </cell>
          <cell r="I8472" t="str">
            <v>PUPPT BY WARSW</v>
          </cell>
          <cell r="J8472" t="str">
            <v>WEAVER</v>
          </cell>
          <cell r="K8472" t="str">
            <v>SEP-18 Bookshout 2</v>
          </cell>
          <cell r="L8472" t="str">
            <v>US</v>
          </cell>
        </row>
        <row r="8473">
          <cell r="D8473" t="str">
            <v>59358038</v>
          </cell>
          <cell r="E8473" t="str">
            <v>HACHETTE UK</v>
          </cell>
          <cell r="F8473" t="str">
            <v>HACHETTE UK E-BOOKS</v>
          </cell>
          <cell r="G8473" t="str">
            <v>ORION PUBLISHING GROUP</v>
          </cell>
          <cell r="H8473" t="str">
            <v>9781409181866</v>
          </cell>
          <cell r="I8473" t="str">
            <v>VD CAFE PIER</v>
          </cell>
          <cell r="J8473" t="str">
            <v>ROLFE</v>
          </cell>
          <cell r="K8473" t="str">
            <v>SEP-18 Bookshout 2</v>
          </cell>
          <cell r="L8473" t="str">
            <v>US</v>
          </cell>
        </row>
        <row r="8474">
          <cell r="D8474" t="str">
            <v>59358038</v>
          </cell>
          <cell r="E8474" t="str">
            <v>HACHETTE UK</v>
          </cell>
          <cell r="F8474" t="str">
            <v>HACHETTE UK E-BOOKS</v>
          </cell>
          <cell r="G8474" t="str">
            <v>QUERCUS UK</v>
          </cell>
          <cell r="H8474" t="str">
            <v>9781782068662</v>
          </cell>
          <cell r="I8474" t="str">
            <v>CLANDEST CKCLB</v>
          </cell>
          <cell r="J8474" t="str">
            <v>HILL</v>
          </cell>
          <cell r="K8474" t="str">
            <v>SEP-18 Bookshout 2</v>
          </cell>
          <cell r="L8474" t="str">
            <v>US</v>
          </cell>
        </row>
        <row r="8475">
          <cell r="D8475" t="str">
            <v>59358038</v>
          </cell>
          <cell r="E8475" t="str">
            <v>HACHETTE UK</v>
          </cell>
          <cell r="F8475" t="str">
            <v>HACHETTE UK E-BOOKS</v>
          </cell>
          <cell r="G8475" t="str">
            <v>QUERCUS UK</v>
          </cell>
          <cell r="H8475" t="str">
            <v>9781787476455</v>
          </cell>
          <cell r="I8475" t="str">
            <v>OL ROMANCE SHP</v>
          </cell>
          <cell r="J8475" t="str">
            <v>GOOD</v>
          </cell>
          <cell r="K8475" t="str">
            <v>SEP-18 Bookshout 2</v>
          </cell>
          <cell r="L8475" t="str">
            <v>US</v>
          </cell>
        </row>
        <row r="8476">
          <cell r="D8476" t="str">
            <v>59300445</v>
          </cell>
          <cell r="E8476" t="str">
            <v>HACHETTE UK</v>
          </cell>
          <cell r="F8476" t="str">
            <v>HACHETTE UK E-BOOKS</v>
          </cell>
          <cell r="G8476" t="str">
            <v>BOOKOUTURE</v>
          </cell>
          <cell r="H8476" t="str">
            <v>9781786811264</v>
          </cell>
          <cell r="I8476" t="str">
            <v>SILENT WIFE</v>
          </cell>
          <cell r="J8476" t="str">
            <v>FISHER</v>
          </cell>
          <cell r="K8476" t="str">
            <v>HBG-2018-09-1</v>
          </cell>
          <cell r="L8476" t="str">
            <v>US</v>
          </cell>
        </row>
        <row r="8477">
          <cell r="D8477" t="str">
            <v>59543137</v>
          </cell>
          <cell r="E8477" t="str">
            <v>HACHETTE UK</v>
          </cell>
          <cell r="F8477" t="str">
            <v>HACHETTE UK E-BOOKS</v>
          </cell>
          <cell r="G8477" t="str">
            <v>HACHETTE AUSTRALIA</v>
          </cell>
          <cell r="H8477" t="str">
            <v>9780733630590</v>
          </cell>
          <cell r="I8477" t="str">
            <v>JFK SMKING GUN</v>
          </cell>
          <cell r="J8477" t="str">
            <v>MCLAREN</v>
          </cell>
          <cell r="K8477" t="str">
            <v>HBG-2018-09-5</v>
          </cell>
          <cell r="L8477" t="str">
            <v>US</v>
          </cell>
        </row>
        <row r="8478">
          <cell r="D8478" t="str">
            <v>59543137</v>
          </cell>
          <cell r="E8478" t="str">
            <v>HACHETTE UK</v>
          </cell>
          <cell r="F8478" t="str">
            <v>HACHETTE UK E-BOOKS</v>
          </cell>
          <cell r="G8478" t="str">
            <v>HACHETTE AUSTRALIA</v>
          </cell>
          <cell r="H8478" t="str">
            <v>9780733626654</v>
          </cell>
          <cell r="I8478" t="str">
            <v>DESTINY'S RIFT</v>
          </cell>
          <cell r="J8478" t="str">
            <v>BOWRING</v>
          </cell>
          <cell r="K8478" t="str">
            <v>HBG-2018-09-5</v>
          </cell>
          <cell r="L8478" t="str">
            <v>US</v>
          </cell>
        </row>
        <row r="8479">
          <cell r="D8479" t="str">
            <v>59543137</v>
          </cell>
          <cell r="E8479" t="str">
            <v>HACHETTE UK</v>
          </cell>
          <cell r="F8479" t="str">
            <v>HACHETTE UK E-BOOKS</v>
          </cell>
          <cell r="G8479" t="str">
            <v>HACHETTE AUSTRALIA</v>
          </cell>
          <cell r="H8479" t="str">
            <v>9780733638534</v>
          </cell>
          <cell r="I8479" t="str">
            <v>WOMEN BRAIN BK</v>
          </cell>
          <cell r="J8479" t="str">
            <v>MCKAY</v>
          </cell>
          <cell r="K8479" t="str">
            <v>HBG-2018-09-5</v>
          </cell>
          <cell r="L8479" t="str">
            <v>US</v>
          </cell>
        </row>
        <row r="8480">
          <cell r="D8480" t="str">
            <v>59543137</v>
          </cell>
          <cell r="E8480" t="str">
            <v>HACHETTE UK</v>
          </cell>
          <cell r="F8480" t="str">
            <v>HACHETTE UK E-BOOKS</v>
          </cell>
          <cell r="G8480" t="str">
            <v>HACHETTE BOOKS IRELAND</v>
          </cell>
          <cell r="H8480" t="str">
            <v>9781444743555</v>
          </cell>
          <cell r="I8480" t="str">
            <v>SMTHNG COMMON</v>
          </cell>
          <cell r="J8480" t="str">
            <v>MEANEY</v>
          </cell>
          <cell r="K8480" t="str">
            <v>HBG-2018-09-5</v>
          </cell>
          <cell r="L8480" t="str">
            <v>US</v>
          </cell>
        </row>
        <row r="8481">
          <cell r="D8481" t="str">
            <v>59543137</v>
          </cell>
          <cell r="E8481" t="str">
            <v>HACHETTE UK</v>
          </cell>
          <cell r="F8481" t="str">
            <v>HACHETTE UK E-BOOKS</v>
          </cell>
          <cell r="G8481" t="str">
            <v>HACHETTE BOOKS IRELAND</v>
          </cell>
          <cell r="H8481" t="str">
            <v>9781444743906</v>
          </cell>
          <cell r="I8481" t="str">
            <v>PEOP NXT DOOR</v>
          </cell>
          <cell r="J8481" t="str">
            <v>MEANEY</v>
          </cell>
          <cell r="K8481" t="str">
            <v>HBG-2018-09-5</v>
          </cell>
          <cell r="L8481" t="str">
            <v>US</v>
          </cell>
        </row>
        <row r="8482">
          <cell r="D8482" t="str">
            <v>59543137</v>
          </cell>
          <cell r="E8482" t="str">
            <v>HACHETTE UK</v>
          </cell>
          <cell r="F8482" t="str">
            <v>HACHETTE UK E-BOOKS</v>
          </cell>
          <cell r="G8482" t="str">
            <v>HACHETTE BOOKS IRELAND</v>
          </cell>
          <cell r="H8482" t="str">
            <v>9781473632479</v>
          </cell>
          <cell r="I8482" t="str">
            <v>BOY TRIED HIDE</v>
          </cell>
          <cell r="J8482" t="str">
            <v>DUNPHY</v>
          </cell>
          <cell r="K8482" t="str">
            <v>HBG-2018-09-5</v>
          </cell>
          <cell r="L8482" t="str">
            <v>US</v>
          </cell>
        </row>
        <row r="8483">
          <cell r="D8483" t="str">
            <v>59543137</v>
          </cell>
          <cell r="E8483" t="str">
            <v>HACHETTE UK</v>
          </cell>
          <cell r="F8483" t="str">
            <v>HACHETTE UK E-BOOKS</v>
          </cell>
          <cell r="G8483" t="str">
            <v>HACHETTE CHILDREN'S</v>
          </cell>
          <cell r="H8483" t="str">
            <v>9781445108308</v>
          </cell>
          <cell r="I8483" t="str">
            <v>GOLDILOCKS 3 B</v>
          </cell>
          <cell r="J8483" t="str">
            <v>WALTER</v>
          </cell>
          <cell r="K8483" t="str">
            <v>HBG-2018-09-5</v>
          </cell>
          <cell r="L8483" t="str">
            <v>US</v>
          </cell>
        </row>
        <row r="8484">
          <cell r="D8484" t="str">
            <v>59543137</v>
          </cell>
          <cell r="E8484" t="str">
            <v>HACHETTE UK</v>
          </cell>
          <cell r="F8484" t="str">
            <v>HACHETTE UK E-BOOKS</v>
          </cell>
          <cell r="G8484" t="str">
            <v>HACHETTE CHILDREN'S</v>
          </cell>
          <cell r="H8484" t="str">
            <v>9781445108278</v>
          </cell>
          <cell r="I8484" t="str">
            <v>3 LITTLE PIGS</v>
          </cell>
          <cell r="J8484" t="str">
            <v>WALTER</v>
          </cell>
          <cell r="K8484" t="str">
            <v>HBG-2018-09-5</v>
          </cell>
          <cell r="L8484" t="str">
            <v>US</v>
          </cell>
        </row>
        <row r="8485">
          <cell r="D8485" t="str">
            <v>59543137</v>
          </cell>
          <cell r="E8485" t="str">
            <v>HACHETTE UK</v>
          </cell>
          <cell r="F8485" t="str">
            <v>HACHETTE UK E-BOOKS</v>
          </cell>
          <cell r="G8485" t="str">
            <v>HACHETTE CHILDREN'S</v>
          </cell>
          <cell r="H8485" t="str">
            <v>9781444913880</v>
          </cell>
          <cell r="I8485" t="str">
            <v>BLACK FRIDAY</v>
          </cell>
          <cell r="J8485" t="str">
            <v>MUCHAMORE</v>
          </cell>
          <cell r="K8485" t="str">
            <v>HBG-2018-09-5</v>
          </cell>
          <cell r="L8485" t="str">
            <v>US</v>
          </cell>
        </row>
        <row r="8486">
          <cell r="D8486" t="str">
            <v>59543137</v>
          </cell>
          <cell r="E8486" t="str">
            <v>HACHETTE UK</v>
          </cell>
          <cell r="F8486" t="str">
            <v>HACHETTE UK E-BOOKS</v>
          </cell>
          <cell r="G8486" t="str">
            <v>HACHETTE CHILDREN'S</v>
          </cell>
          <cell r="H8486" t="str">
            <v>9781444913873</v>
          </cell>
          <cell r="I8486" t="str">
            <v>CHERUB GRD ANG</v>
          </cell>
          <cell r="J8486" t="str">
            <v>MUCHAMORE</v>
          </cell>
          <cell r="K8486" t="str">
            <v>HBG-2018-09-5</v>
          </cell>
          <cell r="L8486" t="str">
            <v>US</v>
          </cell>
        </row>
        <row r="8487">
          <cell r="D8487" t="str">
            <v>59543137</v>
          </cell>
          <cell r="E8487" t="str">
            <v>HACHETTE UK</v>
          </cell>
          <cell r="F8487" t="str">
            <v>HACHETTE UK E-BOOKS</v>
          </cell>
          <cell r="G8487" t="str">
            <v>HACHETTE CHILDREN'S</v>
          </cell>
          <cell r="H8487" t="str">
            <v>9781444914108</v>
          </cell>
          <cell r="I8487" t="str">
            <v>LONE WOLF</v>
          </cell>
          <cell r="J8487" t="str">
            <v>MUCHAMORE</v>
          </cell>
          <cell r="K8487" t="str">
            <v>HBG-2018-09-5</v>
          </cell>
          <cell r="L8487" t="str">
            <v>US</v>
          </cell>
        </row>
        <row r="8488">
          <cell r="D8488" t="str">
            <v>59543137</v>
          </cell>
          <cell r="E8488" t="str">
            <v>HACHETTE UK</v>
          </cell>
          <cell r="F8488" t="str">
            <v>HACHETTE UK E-BOOKS</v>
          </cell>
          <cell r="G8488" t="str">
            <v>HEADLINE</v>
          </cell>
          <cell r="H8488" t="str">
            <v>9780755398195</v>
          </cell>
          <cell r="I8488" t="str">
            <v>ARENA 1ST SWRD</v>
          </cell>
          <cell r="J8488" t="str">
            <v>SCARROW</v>
          </cell>
          <cell r="K8488" t="str">
            <v>HBG-2018-09-5</v>
          </cell>
          <cell r="L8488" t="str">
            <v>US</v>
          </cell>
        </row>
        <row r="8489">
          <cell r="D8489" t="str">
            <v>59543137</v>
          </cell>
          <cell r="E8489" t="str">
            <v>HACHETTE UK</v>
          </cell>
          <cell r="F8489" t="str">
            <v>HACHETTE UK E-BOOKS</v>
          </cell>
          <cell r="G8489" t="str">
            <v>HEADLINE</v>
          </cell>
          <cell r="H8489" t="str">
            <v>9780755362981</v>
          </cell>
          <cell r="I8489" t="str">
            <v>101 WHISKIES</v>
          </cell>
          <cell r="J8489" t="str">
            <v>BUXTON</v>
          </cell>
          <cell r="K8489" t="str">
            <v>HBG-2018-09-5</v>
          </cell>
          <cell r="L8489" t="str">
            <v>US</v>
          </cell>
        </row>
        <row r="8490">
          <cell r="D8490" t="str">
            <v>59543137</v>
          </cell>
          <cell r="E8490" t="str">
            <v>HACHETTE UK</v>
          </cell>
          <cell r="F8490" t="str">
            <v>HACHETTE UK E-BOOKS</v>
          </cell>
          <cell r="G8490" t="str">
            <v>HEADLINE</v>
          </cell>
          <cell r="H8490" t="str">
            <v>9780755398218</v>
          </cell>
          <cell r="I8490" t="str">
            <v>ARENA</v>
          </cell>
          <cell r="J8490" t="str">
            <v>SCARROW</v>
          </cell>
          <cell r="K8490" t="str">
            <v>HBG-2018-09-5</v>
          </cell>
          <cell r="L8490" t="str">
            <v>US</v>
          </cell>
        </row>
        <row r="8491">
          <cell r="D8491" t="str">
            <v>59543137</v>
          </cell>
          <cell r="E8491" t="str">
            <v>HACHETTE UK</v>
          </cell>
          <cell r="F8491" t="str">
            <v>HACHETTE UK E-BOOKS</v>
          </cell>
          <cell r="G8491" t="str">
            <v>HEADLINE</v>
          </cell>
          <cell r="H8491" t="str">
            <v>9780755376384</v>
          </cell>
          <cell r="I8491" t="str">
            <v>MERSEY BLUES</v>
          </cell>
          <cell r="J8491" t="str">
            <v>ANDREWS</v>
          </cell>
          <cell r="K8491" t="str">
            <v>HBG-2018-09-5</v>
          </cell>
          <cell r="L8491" t="str">
            <v>US</v>
          </cell>
        </row>
        <row r="8492">
          <cell r="D8492" t="str">
            <v>59543137</v>
          </cell>
          <cell r="E8492" t="str">
            <v>HACHETTE UK</v>
          </cell>
          <cell r="F8492" t="str">
            <v>HACHETTE UK E-BOOKS</v>
          </cell>
          <cell r="G8492" t="str">
            <v>HEADLINE</v>
          </cell>
          <cell r="H8492" t="str">
            <v>9780755398201</v>
          </cell>
          <cell r="I8492" t="str">
            <v>ARENA: REVENGE</v>
          </cell>
          <cell r="J8492" t="str">
            <v>SCARROW</v>
          </cell>
          <cell r="K8492" t="str">
            <v>HBG-2018-09-5</v>
          </cell>
          <cell r="L8492" t="str">
            <v>US</v>
          </cell>
        </row>
        <row r="8493">
          <cell r="D8493" t="str">
            <v>59543137</v>
          </cell>
          <cell r="E8493" t="str">
            <v>HACHETTE UK</v>
          </cell>
          <cell r="F8493" t="str">
            <v>HACHETTE UK E-BOOKS</v>
          </cell>
          <cell r="G8493" t="str">
            <v>HEADLINE</v>
          </cell>
          <cell r="H8493" t="str">
            <v>9780755350384</v>
          </cell>
          <cell r="I8493" t="str">
            <v>DEMON ARCHER</v>
          </cell>
          <cell r="J8493" t="str">
            <v>DOHERTY</v>
          </cell>
          <cell r="K8493" t="str">
            <v>HBG-2018-09-5</v>
          </cell>
          <cell r="L8493" t="str">
            <v>US</v>
          </cell>
        </row>
        <row r="8494">
          <cell r="D8494" t="str">
            <v>59543137</v>
          </cell>
          <cell r="E8494" t="str">
            <v>HACHETTE UK</v>
          </cell>
          <cell r="F8494" t="str">
            <v>HACHETTE UK E-BOOKS</v>
          </cell>
          <cell r="G8494" t="str">
            <v>HEADLINE</v>
          </cell>
          <cell r="H8494" t="str">
            <v>9781472211729</v>
          </cell>
          <cell r="I8494" t="str">
            <v>BABY'S COMING</v>
          </cell>
          <cell r="J8494" t="str">
            <v>HOWES</v>
          </cell>
          <cell r="K8494" t="str">
            <v>HBG-2018-09-5</v>
          </cell>
          <cell r="L8494" t="str">
            <v>US</v>
          </cell>
        </row>
        <row r="8495">
          <cell r="D8495" t="str">
            <v>59543137</v>
          </cell>
          <cell r="E8495" t="str">
            <v>HACHETTE UK</v>
          </cell>
          <cell r="F8495" t="str">
            <v>HACHETTE UK E-BOOKS</v>
          </cell>
          <cell r="G8495" t="str">
            <v>HEADLINE</v>
          </cell>
          <cell r="H8495" t="str">
            <v>9780755398171</v>
          </cell>
          <cell r="I8495" t="str">
            <v>ARENA BARBARIA</v>
          </cell>
          <cell r="J8495" t="str">
            <v>SCARROW</v>
          </cell>
          <cell r="K8495" t="str">
            <v>HBG-2018-09-5</v>
          </cell>
          <cell r="L8495" t="str">
            <v>US</v>
          </cell>
        </row>
        <row r="8496">
          <cell r="D8496" t="str">
            <v>59543137</v>
          </cell>
          <cell r="E8496" t="str">
            <v>HACHETTE UK</v>
          </cell>
          <cell r="F8496" t="str">
            <v>HACHETTE UK E-BOOKS</v>
          </cell>
          <cell r="G8496" t="str">
            <v>HEADLINE</v>
          </cell>
          <cell r="H8496" t="str">
            <v>9780755398188</v>
          </cell>
          <cell r="I8496" t="str">
            <v>ARENA CHALLENG</v>
          </cell>
          <cell r="J8496" t="str">
            <v>SCARROW</v>
          </cell>
          <cell r="K8496" t="str">
            <v>HBG-2018-09-5</v>
          </cell>
          <cell r="L8496" t="str">
            <v>US</v>
          </cell>
        </row>
        <row r="8497">
          <cell r="D8497" t="str">
            <v>59543137</v>
          </cell>
          <cell r="E8497" t="str">
            <v>HACHETTE UK</v>
          </cell>
          <cell r="F8497" t="str">
            <v>HACHETTE UK E-BOOKS</v>
          </cell>
          <cell r="G8497" t="str">
            <v>HEADLINE</v>
          </cell>
          <cell r="H8497" t="str">
            <v>9780755364688</v>
          </cell>
          <cell r="I8497" t="str">
            <v>IT BE FOREVER</v>
          </cell>
          <cell r="J8497" t="str">
            <v>CASSIDY</v>
          </cell>
          <cell r="K8497" t="str">
            <v>HBG-2018-09-5</v>
          </cell>
          <cell r="L8497" t="str">
            <v>US</v>
          </cell>
        </row>
        <row r="8498">
          <cell r="D8498" t="str">
            <v>59543137</v>
          </cell>
          <cell r="E8498" t="str">
            <v>HACHETTE UK</v>
          </cell>
          <cell r="F8498" t="str">
            <v>HACHETTE UK E-BOOKS</v>
          </cell>
          <cell r="G8498" t="str">
            <v>HEADLINE</v>
          </cell>
          <cell r="H8498" t="str">
            <v>9780755350377</v>
          </cell>
          <cell r="I8498" t="str">
            <v>DEVIL'S HUNT</v>
          </cell>
          <cell r="J8498" t="str">
            <v>DOHERTY</v>
          </cell>
          <cell r="K8498" t="str">
            <v>HBG-2018-09-5</v>
          </cell>
          <cell r="L8498" t="str">
            <v>US</v>
          </cell>
        </row>
        <row r="8499">
          <cell r="D8499" t="str">
            <v>59543137</v>
          </cell>
          <cell r="E8499" t="str">
            <v>HACHETTE UK</v>
          </cell>
          <cell r="F8499" t="str">
            <v>HACHETTE UK E-BOOKS</v>
          </cell>
          <cell r="G8499" t="str">
            <v>HEADLINE</v>
          </cell>
          <cell r="H8499" t="str">
            <v>9781472226631</v>
          </cell>
          <cell r="I8499" t="str">
            <v>LAST SURVIVOR</v>
          </cell>
          <cell r="J8499" t="str">
            <v>MCDERMOTT</v>
          </cell>
          <cell r="K8499" t="str">
            <v>HBG-2018-09-5</v>
          </cell>
          <cell r="L8499" t="str">
            <v>US</v>
          </cell>
        </row>
        <row r="8500">
          <cell r="D8500" t="str">
            <v>59543137</v>
          </cell>
          <cell r="E8500" t="str">
            <v>HACHETTE UK</v>
          </cell>
          <cell r="F8500" t="str">
            <v>HACHETTE UK E-BOOKS</v>
          </cell>
          <cell r="G8500" t="str">
            <v>HEADLINE</v>
          </cell>
          <cell r="H8500" t="str">
            <v>9781783069170</v>
          </cell>
          <cell r="I8500" t="str">
            <v>LETTER</v>
          </cell>
          <cell r="J8500" t="str">
            <v>HUGHES</v>
          </cell>
          <cell r="K8500" t="str">
            <v>HBG-2018-09-5</v>
          </cell>
          <cell r="L8500" t="str">
            <v>US</v>
          </cell>
        </row>
        <row r="8501">
          <cell r="D8501" t="str">
            <v>59543137</v>
          </cell>
          <cell r="E8501" t="str">
            <v>HACHETTE UK</v>
          </cell>
          <cell r="F8501" t="str">
            <v>HACHETTE UK E-BOOKS</v>
          </cell>
          <cell r="G8501" t="str">
            <v>HEADLINE</v>
          </cell>
          <cell r="H8501" t="str">
            <v>9781472229984</v>
          </cell>
          <cell r="I8501" t="str">
            <v>SECRET</v>
          </cell>
          <cell r="J8501" t="str">
            <v>HUGHES</v>
          </cell>
          <cell r="K8501" t="str">
            <v>HBG-2018-09-5</v>
          </cell>
          <cell r="L8501" t="str">
            <v>US</v>
          </cell>
        </row>
        <row r="8502">
          <cell r="D8502" t="str">
            <v>59543137</v>
          </cell>
          <cell r="E8502" t="str">
            <v>HACHETTE UK</v>
          </cell>
          <cell r="F8502" t="str">
            <v>HACHETTE UK E-BOOKS</v>
          </cell>
          <cell r="G8502" t="str">
            <v>HEADLINE</v>
          </cell>
          <cell r="H8502" t="str">
            <v>9781472248862</v>
          </cell>
          <cell r="I8502" t="str">
            <v>KEY</v>
          </cell>
          <cell r="J8502" t="str">
            <v>HUGHES</v>
          </cell>
          <cell r="K8502" t="str">
            <v>HBG-2018-09-5</v>
          </cell>
          <cell r="L8502" t="str">
            <v>US</v>
          </cell>
        </row>
        <row r="8503">
          <cell r="D8503" t="str">
            <v>59543137</v>
          </cell>
          <cell r="E8503" t="str">
            <v>HACHETTE UK</v>
          </cell>
          <cell r="F8503" t="str">
            <v>HACHETTE UK E-BOOKS</v>
          </cell>
          <cell r="G8503" t="str">
            <v>HEADLINE</v>
          </cell>
          <cell r="H8503" t="str">
            <v>9781472255082</v>
          </cell>
          <cell r="I8503" t="str">
            <v>GIRL IN LETTER</v>
          </cell>
          <cell r="J8503" t="str">
            <v>GUNNIS</v>
          </cell>
          <cell r="K8503" t="str">
            <v>HBG-2018-09-5</v>
          </cell>
          <cell r="L8503" t="str">
            <v>US</v>
          </cell>
        </row>
        <row r="8504">
          <cell r="D8504" t="str">
            <v>59543137</v>
          </cell>
          <cell r="E8504" t="str">
            <v>HACHETTE UK</v>
          </cell>
          <cell r="F8504" t="str">
            <v>HACHETTE UK E-BOOKS</v>
          </cell>
          <cell r="G8504" t="str">
            <v>HEADLINE</v>
          </cell>
          <cell r="H8504" t="str">
            <v>9781472249234</v>
          </cell>
          <cell r="I8504" t="str">
            <v>TALL MAN</v>
          </cell>
          <cell r="J8504" t="str">
            <v>LOCKE</v>
          </cell>
          <cell r="K8504" t="str">
            <v>HBG-2018-09-5</v>
          </cell>
          <cell r="L8504" t="str">
            <v>US</v>
          </cell>
        </row>
        <row r="8505">
          <cell r="D8505" t="str">
            <v>59543137</v>
          </cell>
          <cell r="E8505" t="str">
            <v>HACHETTE UK</v>
          </cell>
          <cell r="F8505" t="str">
            <v>HACHETTE UK E-BOOKS</v>
          </cell>
          <cell r="G8505" t="str">
            <v>HODDER &amp; STOUGHTON</v>
          </cell>
          <cell r="H8505" t="str">
            <v>9781444129151</v>
          </cell>
          <cell r="I8505" t="str">
            <v>OWN LIFE COACH</v>
          </cell>
          <cell r="J8505" t="str">
            <v>ARCHER</v>
          </cell>
          <cell r="K8505" t="str">
            <v>HBG-2018-09-5</v>
          </cell>
          <cell r="L8505" t="str">
            <v>US</v>
          </cell>
        </row>
        <row r="8506">
          <cell r="D8506" t="str">
            <v>59543137</v>
          </cell>
          <cell r="E8506" t="str">
            <v>HACHETTE UK</v>
          </cell>
          <cell r="F8506" t="str">
            <v>HACHETTE UK E-BOOKS</v>
          </cell>
          <cell r="G8506" t="str">
            <v>HODDER &amp; STOUGHTON</v>
          </cell>
          <cell r="H8506" t="str">
            <v>9781444131109</v>
          </cell>
          <cell r="I8506" t="str">
            <v>IMPROVE HNDWRT</v>
          </cell>
          <cell r="J8506" t="str">
            <v>SASSOON</v>
          </cell>
          <cell r="K8506" t="str">
            <v>HBG-2018-09-5</v>
          </cell>
          <cell r="L8506" t="str">
            <v>US</v>
          </cell>
        </row>
        <row r="8507">
          <cell r="D8507" t="str">
            <v>59543137</v>
          </cell>
          <cell r="E8507" t="str">
            <v>HACHETTE UK</v>
          </cell>
          <cell r="F8507" t="str">
            <v>HACHETTE UK E-BOOKS</v>
          </cell>
          <cell r="G8507" t="str">
            <v>HODDER &amp; STOUGHTON</v>
          </cell>
          <cell r="H8507" t="str">
            <v>9781444709131</v>
          </cell>
          <cell r="I8507" t="str">
            <v>BK BUNNY SUICD</v>
          </cell>
          <cell r="J8507" t="str">
            <v>RILEY</v>
          </cell>
          <cell r="K8507" t="str">
            <v>HBG-2018-09-5</v>
          </cell>
          <cell r="L8507" t="str">
            <v>US</v>
          </cell>
        </row>
        <row r="8508">
          <cell r="D8508" t="str">
            <v>59543137</v>
          </cell>
          <cell r="E8508" t="str">
            <v>HACHETTE UK</v>
          </cell>
          <cell r="F8508" t="str">
            <v>HACHETTE UK E-BOOKS</v>
          </cell>
          <cell r="G8508" t="str">
            <v>HODDER &amp; STOUGHTON</v>
          </cell>
          <cell r="H8508" t="str">
            <v>9781444710625</v>
          </cell>
          <cell r="I8508" t="str">
            <v>THE LOST KEY</v>
          </cell>
          <cell r="J8508" t="str">
            <v>LOMAS</v>
          </cell>
          <cell r="K8508" t="str">
            <v>HBG-2018-09-5</v>
          </cell>
          <cell r="L8508" t="str">
            <v>US</v>
          </cell>
        </row>
        <row r="8509">
          <cell r="D8509" t="str">
            <v>59543137</v>
          </cell>
          <cell r="E8509" t="str">
            <v>HACHETTE UK</v>
          </cell>
          <cell r="F8509" t="str">
            <v>HACHETTE UK E-BOOKS</v>
          </cell>
          <cell r="G8509" t="str">
            <v>HODDER &amp; STOUGHTON</v>
          </cell>
          <cell r="H8509" t="str">
            <v>9781444133837</v>
          </cell>
          <cell r="I8509" t="str">
            <v>CMPLT CATALAN</v>
          </cell>
          <cell r="J8509" t="str">
            <v>YATES</v>
          </cell>
          <cell r="K8509" t="str">
            <v>HBG-2018-09-5</v>
          </cell>
          <cell r="L8509" t="str">
            <v>US</v>
          </cell>
        </row>
        <row r="8510">
          <cell r="D8510" t="str">
            <v>59543137</v>
          </cell>
          <cell r="E8510" t="str">
            <v>HACHETTE UK</v>
          </cell>
          <cell r="F8510" t="str">
            <v>HACHETTE UK E-BOOKS</v>
          </cell>
          <cell r="G8510" t="str">
            <v>HODDER &amp; STOUGHTON</v>
          </cell>
          <cell r="H8510" t="str">
            <v>9781444708332</v>
          </cell>
          <cell r="I8510" t="str">
            <v>FAIR GAME</v>
          </cell>
          <cell r="J8510" t="str">
            <v>LEATHER</v>
          </cell>
          <cell r="K8510" t="str">
            <v>HBG-2018-09-5</v>
          </cell>
          <cell r="L8510" t="str">
            <v>US</v>
          </cell>
        </row>
        <row r="8511">
          <cell r="D8511" t="str">
            <v>59543137</v>
          </cell>
          <cell r="E8511" t="str">
            <v>HACHETTE UK</v>
          </cell>
          <cell r="F8511" t="str">
            <v>HACHETTE UK E-BOOKS</v>
          </cell>
          <cell r="G8511" t="str">
            <v>HODDER &amp; STOUGHTON</v>
          </cell>
          <cell r="H8511" t="str">
            <v>9781848543942</v>
          </cell>
          <cell r="I8511" t="str">
            <v>HURRICANE</v>
          </cell>
          <cell r="J8511" t="str">
            <v>MCKINSTRY</v>
          </cell>
          <cell r="K8511" t="str">
            <v>HBG-2018-09-5</v>
          </cell>
          <cell r="L8511" t="str">
            <v>US</v>
          </cell>
        </row>
        <row r="8512">
          <cell r="D8512" t="str">
            <v>59543137</v>
          </cell>
          <cell r="E8512" t="str">
            <v>HACHETTE UK</v>
          </cell>
          <cell r="F8512" t="str">
            <v>HACHETTE UK E-BOOKS</v>
          </cell>
          <cell r="G8512" t="str">
            <v>HODDER &amp; STOUGHTON</v>
          </cell>
          <cell r="H8512" t="str">
            <v>9781444760705</v>
          </cell>
          <cell r="I8512" t="str">
            <v>AFT AUSCHWITZ</v>
          </cell>
          <cell r="J8512" t="str">
            <v>SCHLOSS</v>
          </cell>
          <cell r="K8512" t="str">
            <v>HBG-2018-09-5</v>
          </cell>
          <cell r="L8512" t="str">
            <v>US</v>
          </cell>
        </row>
        <row r="8513">
          <cell r="D8513" t="str">
            <v>59543137</v>
          </cell>
          <cell r="E8513" t="str">
            <v>HACHETTE UK</v>
          </cell>
          <cell r="F8513" t="str">
            <v>HACHETTE UK E-BOOKS</v>
          </cell>
          <cell r="G8513" t="str">
            <v>HODDER &amp; STOUGHTON</v>
          </cell>
          <cell r="H8513" t="str">
            <v>9781848949287</v>
          </cell>
          <cell r="I8513" t="str">
            <v>FRACTURED</v>
          </cell>
          <cell r="J8513" t="str">
            <v>DEE</v>
          </cell>
          <cell r="K8513" t="str">
            <v>HBG-2018-09-5</v>
          </cell>
          <cell r="L8513" t="str">
            <v>US</v>
          </cell>
        </row>
        <row r="8514">
          <cell r="D8514" t="str">
            <v>59543137</v>
          </cell>
          <cell r="E8514" t="str">
            <v>HACHETTE UK</v>
          </cell>
          <cell r="F8514" t="str">
            <v>HACHETTE UK E-BOOKS</v>
          </cell>
          <cell r="G8514" t="str">
            <v>HODDER &amp; STOUGHTON</v>
          </cell>
          <cell r="H8514" t="str">
            <v>9781444720556</v>
          </cell>
          <cell r="I8514" t="str">
            <v>GABRIEL HOUNDS</v>
          </cell>
          <cell r="J8514" t="str">
            <v>STEWART</v>
          </cell>
          <cell r="K8514" t="str">
            <v>HBG-2018-09-5</v>
          </cell>
          <cell r="L8514" t="str">
            <v>US</v>
          </cell>
        </row>
        <row r="8515">
          <cell r="D8515" t="str">
            <v>59543137</v>
          </cell>
          <cell r="E8515" t="str">
            <v>HACHETTE UK</v>
          </cell>
          <cell r="F8515" t="str">
            <v>HACHETTE UK E-BOOKS</v>
          </cell>
          <cell r="G8515" t="str">
            <v>HODDER &amp; STOUGHTON</v>
          </cell>
          <cell r="H8515" t="str">
            <v>9781844568574</v>
          </cell>
          <cell r="I8515" t="str">
            <v>HARD LANDING</v>
          </cell>
          <cell r="J8515" t="str">
            <v>LEATHER</v>
          </cell>
          <cell r="K8515" t="str">
            <v>HBG-2018-09-5</v>
          </cell>
          <cell r="L8515" t="str">
            <v>US</v>
          </cell>
        </row>
        <row r="8516">
          <cell r="D8516" t="str">
            <v>59543137</v>
          </cell>
          <cell r="E8516" t="str">
            <v>HACHETTE UK</v>
          </cell>
          <cell r="F8516" t="str">
            <v>HACHETTE UK E-BOOKS</v>
          </cell>
          <cell r="G8516" t="str">
            <v>HODDER &amp; STOUGHTON</v>
          </cell>
          <cell r="H8516" t="str">
            <v>9781444729917</v>
          </cell>
          <cell r="I8516" t="str">
            <v>CALMER EASIER</v>
          </cell>
          <cell r="J8516" t="str">
            <v>JANIS-NOR</v>
          </cell>
          <cell r="K8516" t="str">
            <v>HBG-2018-09-5</v>
          </cell>
          <cell r="L8516" t="str">
            <v>US</v>
          </cell>
        </row>
        <row r="8517">
          <cell r="D8517" t="str">
            <v>59543137</v>
          </cell>
          <cell r="E8517" t="str">
            <v>HACHETTE UK</v>
          </cell>
          <cell r="F8517" t="str">
            <v>HACHETTE UK E-BOOKS</v>
          </cell>
          <cell r="G8517" t="str">
            <v>HODDER &amp; STOUGHTON</v>
          </cell>
          <cell r="H8517" t="str">
            <v>9781444719611</v>
          </cell>
          <cell r="I8517" t="str">
            <v>SCARRED</v>
          </cell>
          <cell r="J8517" t="str">
            <v>ANDREWS</v>
          </cell>
          <cell r="K8517" t="str">
            <v>HBG-2018-09-5</v>
          </cell>
          <cell r="L8517" t="str">
            <v>US</v>
          </cell>
        </row>
        <row r="8518">
          <cell r="D8518" t="str">
            <v>59543137</v>
          </cell>
          <cell r="E8518" t="str">
            <v>HACHETTE UK</v>
          </cell>
          <cell r="F8518" t="str">
            <v>HACHETTE UK E-BOOKS</v>
          </cell>
          <cell r="G8518" t="str">
            <v>HODDER &amp; STOUGHTON</v>
          </cell>
          <cell r="H8518" t="str">
            <v>9781444797961</v>
          </cell>
          <cell r="I8518" t="str">
            <v>WHITE LIES</v>
          </cell>
          <cell r="J8518" t="str">
            <v>LEATHER</v>
          </cell>
          <cell r="K8518" t="str">
            <v>HBG-2018-09-5</v>
          </cell>
          <cell r="L8518" t="str">
            <v>US</v>
          </cell>
        </row>
        <row r="8519">
          <cell r="D8519" t="str">
            <v>59543137</v>
          </cell>
          <cell r="E8519" t="str">
            <v>HACHETTE UK</v>
          </cell>
          <cell r="F8519" t="str">
            <v>HACHETTE UK E-BOOKS</v>
          </cell>
          <cell r="G8519" t="str">
            <v>HODDER &amp; STOUGHTON</v>
          </cell>
          <cell r="H8519" t="str">
            <v>9781444753462</v>
          </cell>
          <cell r="I8519" t="str">
            <v>CALMER BOYS</v>
          </cell>
          <cell r="J8519" t="str">
            <v>JANIS-NOR</v>
          </cell>
          <cell r="K8519" t="str">
            <v>HBG-2018-09-5</v>
          </cell>
          <cell r="L8519" t="str">
            <v>US</v>
          </cell>
        </row>
        <row r="8520">
          <cell r="D8520" t="str">
            <v>59543137</v>
          </cell>
          <cell r="E8520" t="str">
            <v>HACHETTE UK</v>
          </cell>
          <cell r="F8520" t="str">
            <v>HACHETTE UK E-BOOKS</v>
          </cell>
          <cell r="G8520" t="str">
            <v>HODDER &amp; STOUGHTON</v>
          </cell>
          <cell r="H8520" t="str">
            <v>9781444717785</v>
          </cell>
          <cell r="I8520" t="str">
            <v>CALL OF WILD</v>
          </cell>
          <cell r="J8520" t="str">
            <v>GRIEVE</v>
          </cell>
          <cell r="K8520" t="str">
            <v>HBG-2018-09-5</v>
          </cell>
          <cell r="L8520" t="str">
            <v>US</v>
          </cell>
        </row>
        <row r="8521">
          <cell r="D8521" t="str">
            <v>59543137</v>
          </cell>
          <cell r="E8521" t="str">
            <v>HACHETTE UK</v>
          </cell>
          <cell r="F8521" t="str">
            <v>HACHETTE UK E-BOOKS</v>
          </cell>
          <cell r="G8521" t="str">
            <v>HODDER &amp; STOUGHTON</v>
          </cell>
          <cell r="H8521" t="str">
            <v>9781444779363</v>
          </cell>
          <cell r="I8521" t="str">
            <v>A LESSON IN LO</v>
          </cell>
          <cell r="J8521" t="str">
            <v>PHINN</v>
          </cell>
          <cell r="K8521" t="str">
            <v>HBG-2018-09-5</v>
          </cell>
          <cell r="L8521" t="str">
            <v>US</v>
          </cell>
        </row>
        <row r="8522">
          <cell r="D8522" t="str">
            <v>59543137</v>
          </cell>
          <cell r="E8522" t="str">
            <v>HACHETTE UK</v>
          </cell>
          <cell r="F8522" t="str">
            <v>HACHETTE UK E-BOOKS</v>
          </cell>
          <cell r="G8522" t="str">
            <v>HODDER &amp; STOUGHTON</v>
          </cell>
          <cell r="H8522" t="str">
            <v>9781473615267</v>
          </cell>
          <cell r="I8522" t="str">
            <v>GBBO BAKE 1</v>
          </cell>
          <cell r="J8522" t="str">
            <v>COLLISTER</v>
          </cell>
          <cell r="K8522" t="str">
            <v>HBG-2018-09-5</v>
          </cell>
          <cell r="L8522" t="str">
            <v>US</v>
          </cell>
        </row>
        <row r="8523">
          <cell r="D8523" t="str">
            <v>59543137</v>
          </cell>
          <cell r="E8523" t="str">
            <v>HACHETTE UK</v>
          </cell>
          <cell r="F8523" t="str">
            <v>HACHETTE UK E-BOOKS</v>
          </cell>
          <cell r="G8523" t="str">
            <v>HODDER &amp; STOUGHTON</v>
          </cell>
          <cell r="H8523" t="str">
            <v>9781473615311</v>
          </cell>
          <cell r="I8523" t="str">
            <v>GBBO BAKE 4</v>
          </cell>
          <cell r="J8523" t="str">
            <v>COLLISTER</v>
          </cell>
          <cell r="K8523" t="str">
            <v>HBG-2018-09-5</v>
          </cell>
          <cell r="L8523" t="str">
            <v>US</v>
          </cell>
        </row>
        <row r="8524">
          <cell r="D8524" t="str">
            <v>59543137</v>
          </cell>
          <cell r="E8524" t="str">
            <v>HACHETTE UK</v>
          </cell>
          <cell r="F8524" t="str">
            <v>HACHETTE UK E-BOOKS</v>
          </cell>
          <cell r="G8524" t="str">
            <v>HODDER &amp; STOUGHTON</v>
          </cell>
          <cell r="H8524" t="str">
            <v>9781444779974</v>
          </cell>
          <cell r="I8524" t="str">
            <v>THOSE BELOW</v>
          </cell>
          <cell r="J8524" t="str">
            <v>POLANSKY</v>
          </cell>
          <cell r="K8524" t="str">
            <v>HBG-2018-09-5</v>
          </cell>
          <cell r="L8524" t="str">
            <v>US</v>
          </cell>
        </row>
        <row r="8525">
          <cell r="D8525" t="str">
            <v>59543137</v>
          </cell>
          <cell r="E8525" t="str">
            <v>HACHETTE UK</v>
          </cell>
          <cell r="F8525" t="str">
            <v>HACHETTE UK E-BOOKS</v>
          </cell>
          <cell r="G8525" t="str">
            <v>HODDER &amp; STOUGHTON</v>
          </cell>
          <cell r="H8525" t="str">
            <v>9781473615342</v>
          </cell>
          <cell r="I8525" t="str">
            <v>GREAT BRITISH</v>
          </cell>
          <cell r="J8525" t="str">
            <v>COLLISTER</v>
          </cell>
          <cell r="K8525" t="str">
            <v>HBG-2018-09-5</v>
          </cell>
          <cell r="L8525" t="str">
            <v>US</v>
          </cell>
        </row>
        <row r="8526">
          <cell r="D8526" t="str">
            <v>59543137</v>
          </cell>
          <cell r="E8526" t="str">
            <v>HACHETTE UK</v>
          </cell>
          <cell r="F8526" t="str">
            <v>HACHETTE UK E-BOOKS</v>
          </cell>
          <cell r="G8526" t="str">
            <v>HODDER &amp; STOUGHTON</v>
          </cell>
          <cell r="H8526" t="str">
            <v>9781473615496</v>
          </cell>
          <cell r="I8526" t="str">
            <v>GBBO BAKE BTTR</v>
          </cell>
          <cell r="J8526" t="str">
            <v>BLACK</v>
          </cell>
          <cell r="K8526" t="str">
            <v>HBG-2018-09-5</v>
          </cell>
          <cell r="L8526" t="str">
            <v>US</v>
          </cell>
        </row>
        <row r="8527">
          <cell r="D8527" t="str">
            <v>59543137</v>
          </cell>
          <cell r="E8527" t="str">
            <v>HACHETTE UK</v>
          </cell>
          <cell r="F8527" t="str">
            <v>HACHETTE UK E-BOOKS</v>
          </cell>
          <cell r="G8527" t="str">
            <v>HODDER &amp; STOUGHTON</v>
          </cell>
          <cell r="H8527" t="str">
            <v>9781473615458</v>
          </cell>
          <cell r="I8527" t="str">
            <v>GBBO PRFT CAKE</v>
          </cell>
          <cell r="J8527" t="str">
            <v>COLLISTER</v>
          </cell>
          <cell r="K8527" t="str">
            <v>HBG-2018-09-5</v>
          </cell>
          <cell r="L8527" t="str">
            <v>US</v>
          </cell>
        </row>
        <row r="8528">
          <cell r="D8528" t="str">
            <v>59543137</v>
          </cell>
          <cell r="E8528" t="str">
            <v>HACHETTE UK</v>
          </cell>
          <cell r="F8528" t="str">
            <v>HACHETTE UK E-BOOKS</v>
          </cell>
          <cell r="G8528" t="str">
            <v>HODDER &amp; STOUGHTON</v>
          </cell>
          <cell r="H8528" t="str">
            <v>9781473661882</v>
          </cell>
          <cell r="I8528" t="str">
            <v>SOBER DIARIES</v>
          </cell>
          <cell r="J8528" t="str">
            <v>POOLEY</v>
          </cell>
          <cell r="K8528" t="str">
            <v>HBG-2018-09-5</v>
          </cell>
          <cell r="L8528" t="str">
            <v>US</v>
          </cell>
        </row>
        <row r="8529">
          <cell r="D8529" t="str">
            <v>59543137</v>
          </cell>
          <cell r="E8529" t="str">
            <v>HACHETTE UK</v>
          </cell>
          <cell r="F8529" t="str">
            <v>HACHETTE UK E-BOOKS</v>
          </cell>
          <cell r="G8529" t="str">
            <v>HODDER &amp; STOUGHTON</v>
          </cell>
          <cell r="H8529" t="str">
            <v>9781473638990</v>
          </cell>
          <cell r="I8529" t="str">
            <v>MADE IN SPAIN</v>
          </cell>
          <cell r="J8529" t="str">
            <v xml:space="preserve">GONZÁLEZ </v>
          </cell>
          <cell r="K8529" t="str">
            <v>HBG-2018-09-5</v>
          </cell>
          <cell r="L8529" t="str">
            <v>US</v>
          </cell>
        </row>
        <row r="8530">
          <cell r="D8530" t="str">
            <v>59543137</v>
          </cell>
          <cell r="E8530" t="str">
            <v>HACHETTE UK</v>
          </cell>
          <cell r="F8530" t="str">
            <v>HACHETTE UK E-BOOKS</v>
          </cell>
          <cell r="G8530" t="str">
            <v>HODDER &amp; STOUGHTON</v>
          </cell>
          <cell r="H8530" t="str">
            <v>9781473640443</v>
          </cell>
          <cell r="I8530" t="str">
            <v>PRSNPS BUTTERD</v>
          </cell>
          <cell r="J8530" t="str">
            <v>LYCETT</v>
          </cell>
          <cell r="K8530" t="str">
            <v>HBG-2018-09-5</v>
          </cell>
          <cell r="L8530" t="str">
            <v>US</v>
          </cell>
        </row>
        <row r="8531">
          <cell r="D8531" t="str">
            <v>59543137</v>
          </cell>
          <cell r="E8531" t="str">
            <v>HACHETTE UK</v>
          </cell>
          <cell r="F8531" t="str">
            <v>HACHETTE UK E-BOOKS</v>
          </cell>
          <cell r="G8531" t="str">
            <v>HODDER &amp; STOUGHTON</v>
          </cell>
          <cell r="H8531" t="str">
            <v>9781473678361</v>
          </cell>
          <cell r="I8531" t="str">
            <v>MATHEMATICS</v>
          </cell>
          <cell r="J8531" t="str">
            <v>NEILL</v>
          </cell>
          <cell r="K8531" t="str">
            <v>HBG-2018-09-5</v>
          </cell>
          <cell r="L8531" t="str">
            <v>US</v>
          </cell>
        </row>
        <row r="8532">
          <cell r="D8532" t="str">
            <v>59543137</v>
          </cell>
          <cell r="E8532" t="str">
            <v>HACHETTE UK</v>
          </cell>
          <cell r="F8532" t="str">
            <v>HACHETTE UK E-BOOKS</v>
          </cell>
          <cell r="G8532" t="str">
            <v>HODDER EDUCATION</v>
          </cell>
          <cell r="H8532" t="str">
            <v>9781471808012</v>
          </cell>
          <cell r="I8532" t="str">
            <v>RIGHT 2 YR OLD</v>
          </cell>
          <cell r="J8532" t="str">
            <v>TASSONI</v>
          </cell>
          <cell r="K8532" t="str">
            <v>HBG-2018-09-5</v>
          </cell>
          <cell r="L8532" t="str">
            <v>US</v>
          </cell>
        </row>
        <row r="8533">
          <cell r="D8533" t="str">
            <v>59543137</v>
          </cell>
          <cell r="E8533" t="str">
            <v>HACHETTE UK</v>
          </cell>
          <cell r="F8533" t="str">
            <v>HACHETTE UK E-BOOKS</v>
          </cell>
          <cell r="G8533" t="str">
            <v>HODDER EDUCATION</v>
          </cell>
          <cell r="H8533" t="str">
            <v>9781510405097</v>
          </cell>
          <cell r="I8533" t="str">
            <v>EDXCL INT GCSE</v>
          </cell>
          <cell r="J8533" t="str">
            <v>LARKCOM</v>
          </cell>
          <cell r="K8533" t="str">
            <v>HBG-2018-09-5</v>
          </cell>
          <cell r="L8533" t="str">
            <v>US</v>
          </cell>
        </row>
        <row r="8534">
          <cell r="D8534" t="str">
            <v>59543137</v>
          </cell>
          <cell r="E8534" t="str">
            <v>HACHETTE UK</v>
          </cell>
          <cell r="F8534" t="str">
            <v>HACHETTE UK E-BOOKS</v>
          </cell>
          <cell r="G8534" t="str">
            <v>HODDER EDUCATION</v>
          </cell>
          <cell r="H8534" t="str">
            <v>9781510431706</v>
          </cell>
          <cell r="I8534" t="str">
            <v>PALABRA POR 6E</v>
          </cell>
          <cell r="J8534" t="str">
            <v>TURK</v>
          </cell>
          <cell r="K8534" t="str">
            <v>HBG-2018-09-5</v>
          </cell>
          <cell r="L8534" t="str">
            <v>US</v>
          </cell>
        </row>
        <row r="8535">
          <cell r="D8535" t="str">
            <v>59543137</v>
          </cell>
          <cell r="E8535" t="str">
            <v>HACHETTE UK</v>
          </cell>
          <cell r="F8535" t="str">
            <v>HACHETTE UK E-BOOKS</v>
          </cell>
          <cell r="G8535" t="str">
            <v>LITTLE, BROWN BOOK GROUP</v>
          </cell>
          <cell r="H8535" t="str">
            <v>9780748125128</v>
          </cell>
          <cell r="I8535" t="str">
            <v>ALZH PREVNT PL</v>
          </cell>
          <cell r="J8535" t="str">
            <v>HOLFORD</v>
          </cell>
          <cell r="K8535" t="str">
            <v>HBG-2018-09-5</v>
          </cell>
          <cell r="L8535" t="str">
            <v>US</v>
          </cell>
        </row>
        <row r="8536">
          <cell r="D8536" t="str">
            <v>59543137</v>
          </cell>
          <cell r="E8536" t="str">
            <v>HACHETTE UK</v>
          </cell>
          <cell r="F8536" t="str">
            <v>HACHETTE UK E-BOOKS</v>
          </cell>
          <cell r="G8536" t="str">
            <v>LITTLE, BROWN BOOK GROUP</v>
          </cell>
          <cell r="H8536" t="str">
            <v>9781405529853</v>
          </cell>
          <cell r="I8536" t="str">
            <v>EMILY NEW MOON</v>
          </cell>
          <cell r="J8536" t="str">
            <v>MONTGOMER</v>
          </cell>
          <cell r="K8536" t="str">
            <v>HBG-2018-09-5</v>
          </cell>
          <cell r="L8536" t="str">
            <v>US</v>
          </cell>
        </row>
        <row r="8537">
          <cell r="D8537" t="str">
            <v>59543137</v>
          </cell>
          <cell r="E8537" t="str">
            <v>HACHETTE UK</v>
          </cell>
          <cell r="F8537" t="str">
            <v>HACHETTE UK E-BOOKS</v>
          </cell>
          <cell r="G8537" t="str">
            <v>LITTLE, BROWN BOOK GROUP</v>
          </cell>
          <cell r="H8537" t="str">
            <v>9780748122622</v>
          </cell>
          <cell r="I8537" t="str">
            <v>BEDPAN BOBBY S</v>
          </cell>
          <cell r="J8537" t="str">
            <v>FOX</v>
          </cell>
          <cell r="K8537" t="str">
            <v>HBG-2018-09-5</v>
          </cell>
          <cell r="L8537" t="str">
            <v>US</v>
          </cell>
        </row>
        <row r="8538">
          <cell r="D8538" t="str">
            <v>59543137</v>
          </cell>
          <cell r="E8538" t="str">
            <v>HACHETTE UK</v>
          </cell>
          <cell r="F8538" t="str">
            <v>HACHETTE UK E-BOOKS</v>
          </cell>
          <cell r="G8538" t="str">
            <v>LITTLE, BROWN BOOK GROUP</v>
          </cell>
          <cell r="H8538" t="str">
            <v>9780748109913</v>
          </cell>
          <cell r="I8538" t="str">
            <v>THE BRIDGE</v>
          </cell>
          <cell r="J8538" t="str">
            <v>BANKS</v>
          </cell>
          <cell r="K8538" t="str">
            <v>HBG-2018-09-5</v>
          </cell>
          <cell r="L8538" t="str">
            <v>US</v>
          </cell>
        </row>
        <row r="8539">
          <cell r="D8539" t="str">
            <v>59543137</v>
          </cell>
          <cell r="E8539" t="str">
            <v>HACHETTE UK</v>
          </cell>
          <cell r="F8539" t="str">
            <v>HACHETTE UK E-BOOKS</v>
          </cell>
          <cell r="G8539" t="str">
            <v>LITTLE, BROWN BOOK GROUP</v>
          </cell>
          <cell r="H8539" t="str">
            <v>9780748109968</v>
          </cell>
          <cell r="I8539" t="str">
            <v>WALK ON GLASS</v>
          </cell>
          <cell r="J8539" t="str">
            <v>BANKS</v>
          </cell>
          <cell r="K8539" t="str">
            <v>HBG-2018-09-5</v>
          </cell>
          <cell r="L8539" t="str">
            <v>US</v>
          </cell>
        </row>
        <row r="8540">
          <cell r="D8540" t="str">
            <v>59543137</v>
          </cell>
          <cell r="E8540" t="str">
            <v>HACHETTE UK</v>
          </cell>
          <cell r="F8540" t="str">
            <v>HACHETTE UK E-BOOKS</v>
          </cell>
          <cell r="G8540" t="str">
            <v>LITTLE, BROWN BOOK GROUP</v>
          </cell>
          <cell r="H8540" t="str">
            <v>9781405527842</v>
          </cell>
          <cell r="I8540" t="str">
            <v>TUES TEACUP CL</v>
          </cell>
          <cell r="J8540" t="str">
            <v>GREENE</v>
          </cell>
          <cell r="K8540" t="str">
            <v>HBG-2018-09-5</v>
          </cell>
          <cell r="L8540" t="str">
            <v>US</v>
          </cell>
        </row>
        <row r="8541">
          <cell r="D8541" t="str">
            <v>59543137</v>
          </cell>
          <cell r="E8541" t="str">
            <v>HACHETTE UK</v>
          </cell>
          <cell r="F8541" t="str">
            <v>HACHETTE UK E-BOOKS</v>
          </cell>
          <cell r="G8541" t="str">
            <v>LITTLE, BROWN BOOK GROUP</v>
          </cell>
          <cell r="H8541" t="str">
            <v>9781405528887</v>
          </cell>
          <cell r="I8541" t="str">
            <v>RISE ROB HOOD</v>
          </cell>
          <cell r="J8541" t="str">
            <v>DONALD</v>
          </cell>
          <cell r="K8541" t="str">
            <v>HBG-2018-09-5</v>
          </cell>
          <cell r="L8541" t="str">
            <v>US</v>
          </cell>
        </row>
        <row r="8542">
          <cell r="D8542" t="str">
            <v>59543137</v>
          </cell>
          <cell r="E8542" t="str">
            <v>HACHETTE UK</v>
          </cell>
          <cell r="F8542" t="str">
            <v>HACHETTE UK E-BOOKS</v>
          </cell>
          <cell r="G8542" t="str">
            <v>LITTLE, BROWN BOOK GROUP</v>
          </cell>
          <cell r="H8542" t="str">
            <v>9780349401386</v>
          </cell>
          <cell r="I8542" t="str">
            <v>BILL DLLR APP</v>
          </cell>
          <cell r="J8542" t="str">
            <v>BERKOWSKI</v>
          </cell>
          <cell r="K8542" t="str">
            <v>HBG-2018-09-5</v>
          </cell>
          <cell r="L8542" t="str">
            <v>US</v>
          </cell>
        </row>
        <row r="8543">
          <cell r="D8543" t="str">
            <v>59543137</v>
          </cell>
          <cell r="E8543" t="str">
            <v>HACHETTE UK</v>
          </cell>
          <cell r="F8543" t="str">
            <v>HACHETTE UK E-BOOKS</v>
          </cell>
          <cell r="G8543" t="str">
            <v>LITTLE, BROWN BOOK GROUP</v>
          </cell>
          <cell r="H8543" t="str">
            <v>9780349404813</v>
          </cell>
          <cell r="I8543" t="str">
            <v>LOW-GL DIET</v>
          </cell>
          <cell r="J8543" t="str">
            <v>HOLFORD</v>
          </cell>
          <cell r="K8543" t="str">
            <v>HBG-2018-09-5</v>
          </cell>
          <cell r="L8543" t="str">
            <v>US</v>
          </cell>
        </row>
        <row r="8544">
          <cell r="D8544" t="str">
            <v>59543137</v>
          </cell>
          <cell r="E8544" t="str">
            <v>HACHETTE UK</v>
          </cell>
          <cell r="F8544" t="str">
            <v>HACHETTE UK E-BOOKS</v>
          </cell>
          <cell r="G8544" t="str">
            <v>LITTLE, BROWN BOOK GROUP</v>
          </cell>
          <cell r="H8544" t="str">
            <v>9780349404820</v>
          </cell>
          <cell r="I8544" t="str">
            <v>SMART FOOD KID</v>
          </cell>
          <cell r="J8544" t="str">
            <v>HOLFORD</v>
          </cell>
          <cell r="K8544" t="str">
            <v>HBG-2018-09-5</v>
          </cell>
          <cell r="L8544" t="str">
            <v>US</v>
          </cell>
        </row>
        <row r="8545">
          <cell r="D8545" t="str">
            <v>59543137</v>
          </cell>
          <cell r="E8545" t="str">
            <v>HACHETTE UK</v>
          </cell>
          <cell r="F8545" t="str">
            <v>HACHETTE UK E-BOOKS</v>
          </cell>
          <cell r="G8545" t="str">
            <v>LITTLE, BROWN BOOK GROUP</v>
          </cell>
          <cell r="H8545" t="str">
            <v>9780349406305</v>
          </cell>
          <cell r="I8545" t="str">
            <v>FREELAND HNDBK</v>
          </cell>
          <cell r="J8545" t="str">
            <v>CROFTS</v>
          </cell>
          <cell r="K8545" t="str">
            <v>HBG-2018-09-5</v>
          </cell>
          <cell r="L8545" t="str">
            <v>US</v>
          </cell>
        </row>
        <row r="8546">
          <cell r="D8546" t="str">
            <v>59543137</v>
          </cell>
          <cell r="E8546" t="str">
            <v>HACHETTE UK</v>
          </cell>
          <cell r="F8546" t="str">
            <v>HACHETTE UK E-BOOKS</v>
          </cell>
          <cell r="G8546" t="str">
            <v>LITTLE, BROWN BOOK GROUP</v>
          </cell>
          <cell r="H8546" t="str">
            <v>9781472104694</v>
          </cell>
          <cell r="I8546" t="str">
            <v>SLEEPOVER</v>
          </cell>
          <cell r="J8546" t="str">
            <v>REYNOLDS</v>
          </cell>
          <cell r="K8546" t="str">
            <v>HBG-2018-09-5</v>
          </cell>
          <cell r="L8546" t="str">
            <v>US</v>
          </cell>
        </row>
        <row r="8547">
          <cell r="D8547" t="str">
            <v>59543137</v>
          </cell>
          <cell r="E8547" t="str">
            <v>HACHETTE UK</v>
          </cell>
          <cell r="F8547" t="str">
            <v>HACHETTE UK E-BOOKS</v>
          </cell>
          <cell r="G8547" t="str">
            <v>LITTLE, BROWN BOOK GROUP</v>
          </cell>
          <cell r="H8547" t="str">
            <v>9781472104014</v>
          </cell>
          <cell r="I8547" t="str">
            <v>LESBIAN CONFES</v>
          </cell>
          <cell r="J8547" t="str">
            <v>CARDY</v>
          </cell>
          <cell r="K8547" t="str">
            <v>HBG-2018-09-5</v>
          </cell>
          <cell r="L8547" t="str">
            <v>US</v>
          </cell>
        </row>
        <row r="8548">
          <cell r="D8548" t="str">
            <v>59543137</v>
          </cell>
          <cell r="E8548" t="str">
            <v>HACHETTE UK</v>
          </cell>
          <cell r="F8548" t="str">
            <v>HACHETTE UK E-BOOKS</v>
          </cell>
          <cell r="G8548" t="str">
            <v>LITTLE, BROWN BOOK GROUP</v>
          </cell>
          <cell r="H8548" t="str">
            <v>9781472107343</v>
          </cell>
          <cell r="I8548" t="str">
            <v>LESBIAN STORIE</v>
          </cell>
          <cell r="J8548" t="str">
            <v>CARDY</v>
          </cell>
          <cell r="K8548" t="str">
            <v>HBG-2018-09-5</v>
          </cell>
          <cell r="L8548" t="str">
            <v>US</v>
          </cell>
        </row>
        <row r="8549">
          <cell r="D8549" t="str">
            <v>59543137</v>
          </cell>
          <cell r="E8549" t="str">
            <v>HACHETTE UK</v>
          </cell>
          <cell r="F8549" t="str">
            <v>HACHETTE UK E-BOOKS</v>
          </cell>
          <cell r="G8549" t="str">
            <v>LITTLE, BROWN BOOK GROUP</v>
          </cell>
          <cell r="H8549" t="str">
            <v>9781472109651</v>
          </cell>
          <cell r="I8549" t="str">
            <v>EROTIC STORIES</v>
          </cell>
          <cell r="J8549" t="str">
            <v>CARDY</v>
          </cell>
          <cell r="K8549" t="str">
            <v>HBG-2018-09-5</v>
          </cell>
          <cell r="L8549" t="str">
            <v>US</v>
          </cell>
        </row>
        <row r="8550">
          <cell r="D8550" t="str">
            <v>59543137</v>
          </cell>
          <cell r="E8550" t="str">
            <v>HACHETTE UK</v>
          </cell>
          <cell r="F8550" t="str">
            <v>HACHETTE UK E-BOOKS</v>
          </cell>
          <cell r="G8550" t="str">
            <v>LITTLE, BROWN BOOK GROUP</v>
          </cell>
          <cell r="H8550" t="str">
            <v>9781472109668</v>
          </cell>
          <cell r="I8550" t="str">
            <v>GAY STORIES</v>
          </cell>
          <cell r="J8550" t="str">
            <v>CARDY</v>
          </cell>
          <cell r="K8550" t="str">
            <v>HBG-2018-09-5</v>
          </cell>
          <cell r="L8550" t="str">
            <v>US</v>
          </cell>
        </row>
        <row r="8551">
          <cell r="D8551" t="str">
            <v>59543137</v>
          </cell>
          <cell r="E8551" t="str">
            <v>HACHETTE UK</v>
          </cell>
          <cell r="F8551" t="str">
            <v>HACHETTE UK E-BOOKS</v>
          </cell>
          <cell r="G8551" t="str">
            <v>LITTLE, BROWN BOOK GROUP</v>
          </cell>
          <cell r="H8551" t="str">
            <v>9781780333922</v>
          </cell>
          <cell r="I8551" t="str">
            <v>LESBIAN EROTC2</v>
          </cell>
          <cell r="J8551" t="str">
            <v>CARDY</v>
          </cell>
          <cell r="K8551" t="str">
            <v>HBG-2018-09-5</v>
          </cell>
          <cell r="L8551" t="str">
            <v>US</v>
          </cell>
        </row>
        <row r="8552">
          <cell r="D8552" t="str">
            <v>59543137</v>
          </cell>
          <cell r="E8552" t="str">
            <v>HACHETTE UK</v>
          </cell>
          <cell r="F8552" t="str">
            <v>HACHETTE UK E-BOOKS</v>
          </cell>
          <cell r="G8552" t="str">
            <v>LITTLE, BROWN BOOK GROUP</v>
          </cell>
          <cell r="H8552" t="str">
            <v>9781780334783</v>
          </cell>
          <cell r="I8552" t="str">
            <v>EROTICA V 5</v>
          </cell>
          <cell r="J8552" t="str">
            <v>CARDY</v>
          </cell>
          <cell r="K8552" t="str">
            <v>HBG-2018-09-5</v>
          </cell>
          <cell r="L8552" t="str">
            <v>US</v>
          </cell>
        </row>
        <row r="8553">
          <cell r="D8553" t="str">
            <v>59543137</v>
          </cell>
          <cell r="E8553" t="str">
            <v>HACHETTE UK</v>
          </cell>
          <cell r="F8553" t="str">
            <v>HACHETTE UK E-BOOKS</v>
          </cell>
          <cell r="G8553" t="str">
            <v>LITTLE, BROWN BOOK GROUP</v>
          </cell>
          <cell r="H8553" t="str">
            <v>9781780338118</v>
          </cell>
          <cell r="I8553" t="str">
            <v>LESBIAN EROTC7</v>
          </cell>
          <cell r="J8553" t="str">
            <v>CARDY</v>
          </cell>
          <cell r="K8553" t="str">
            <v>HBG-2018-09-5</v>
          </cell>
          <cell r="L8553" t="str">
            <v>US</v>
          </cell>
        </row>
        <row r="8554">
          <cell r="D8554" t="str">
            <v>59543137</v>
          </cell>
          <cell r="E8554" t="str">
            <v>HACHETTE UK</v>
          </cell>
          <cell r="F8554" t="str">
            <v>HACHETTE UK E-BOOKS</v>
          </cell>
          <cell r="G8554" t="str">
            <v>LITTLE, BROWN BOOK GROUP</v>
          </cell>
          <cell r="H8554" t="str">
            <v>9781780333403</v>
          </cell>
          <cell r="I8554" t="str">
            <v>JEFFREY DAHMER</v>
          </cell>
          <cell r="J8554" t="str">
            <v>CASTLEDEN</v>
          </cell>
          <cell r="K8554" t="str">
            <v>HBG-2018-09-5</v>
          </cell>
          <cell r="L8554" t="str">
            <v>US</v>
          </cell>
        </row>
        <row r="8555">
          <cell r="D8555" t="str">
            <v>59543137</v>
          </cell>
          <cell r="E8555" t="str">
            <v>HACHETTE UK</v>
          </cell>
          <cell r="F8555" t="str">
            <v>HACHETTE UK E-BOOKS</v>
          </cell>
          <cell r="G8555" t="str">
            <v>LITTLE, BROWN BOOK GROUP</v>
          </cell>
          <cell r="H8555" t="str">
            <v>9781780333410</v>
          </cell>
          <cell r="I8555" t="str">
            <v>ED GEIN PSYCHO</v>
          </cell>
          <cell r="J8555" t="str">
            <v>CASTLEDEN</v>
          </cell>
          <cell r="K8555" t="str">
            <v>HBG-2018-09-5</v>
          </cell>
          <cell r="L8555" t="str">
            <v>US</v>
          </cell>
        </row>
        <row r="8556">
          <cell r="D8556" t="str">
            <v>59543137</v>
          </cell>
          <cell r="E8556" t="str">
            <v>HACHETTE UK</v>
          </cell>
          <cell r="F8556" t="str">
            <v>HACHETTE UK E-BOOKS</v>
          </cell>
          <cell r="G8556" t="str">
            <v>LITTLE, BROWN BOOK GROUP</v>
          </cell>
          <cell r="H8556" t="str">
            <v>9781780333427</v>
          </cell>
          <cell r="I8556" t="str">
            <v>HOMOLKA BERNAR</v>
          </cell>
          <cell r="J8556" t="str">
            <v>CASTLEDEN</v>
          </cell>
          <cell r="K8556" t="str">
            <v>HBG-2018-09-5</v>
          </cell>
          <cell r="L8556" t="str">
            <v>US</v>
          </cell>
        </row>
        <row r="8557">
          <cell r="D8557" t="str">
            <v>59543137</v>
          </cell>
          <cell r="E8557" t="str">
            <v>HACHETTE UK</v>
          </cell>
          <cell r="F8557" t="str">
            <v>HACHETTE UK E-BOOKS</v>
          </cell>
          <cell r="G8557" t="str">
            <v>LITTLE, BROWN BOOK GROUP</v>
          </cell>
          <cell r="H8557" t="str">
            <v>9781848033993</v>
          </cell>
          <cell r="I8557" t="str">
            <v>FIBROMYALGIA</v>
          </cell>
          <cell r="J8557" t="str">
            <v>JENNER</v>
          </cell>
          <cell r="K8557" t="str">
            <v>HBG-2018-09-5</v>
          </cell>
          <cell r="L8557" t="str">
            <v>US</v>
          </cell>
        </row>
        <row r="8558">
          <cell r="D8558" t="str">
            <v>59543137</v>
          </cell>
          <cell r="E8558" t="str">
            <v>HACHETTE UK</v>
          </cell>
          <cell r="F8558" t="str">
            <v>HACHETTE UK E-BOOKS</v>
          </cell>
          <cell r="G8558" t="str">
            <v>LITTLE, BROWN BOOK GROUP</v>
          </cell>
          <cell r="H8558" t="str">
            <v>9781472103444</v>
          </cell>
          <cell r="I8558" t="str">
            <v>WANGS CARPETS</v>
          </cell>
          <cell r="J8558" t="str">
            <v>EGAN</v>
          </cell>
          <cell r="K8558" t="str">
            <v>HBG-2018-09-5</v>
          </cell>
          <cell r="L8558" t="str">
            <v>US</v>
          </cell>
        </row>
        <row r="8559">
          <cell r="D8559" t="str">
            <v>59543137</v>
          </cell>
          <cell r="E8559" t="str">
            <v>HACHETTE UK</v>
          </cell>
          <cell r="F8559" t="str">
            <v>HACHETTE UK E-BOOKS</v>
          </cell>
          <cell r="G8559" t="str">
            <v>LITTLE, BROWN BOOK GROUP</v>
          </cell>
          <cell r="H8559" t="str">
            <v>9781472103451</v>
          </cell>
          <cell r="I8559" t="str">
            <v>REGION BETWEEN</v>
          </cell>
          <cell r="J8559" t="str">
            <v>ELLISON</v>
          </cell>
          <cell r="K8559" t="str">
            <v>HBG-2018-09-5</v>
          </cell>
          <cell r="L8559" t="str">
            <v>US</v>
          </cell>
        </row>
        <row r="8560">
          <cell r="D8560" t="str">
            <v>59543137</v>
          </cell>
          <cell r="E8560" t="str">
            <v>HACHETTE UK</v>
          </cell>
          <cell r="F8560" t="str">
            <v>HACHETTE UK E-BOOKS</v>
          </cell>
          <cell r="G8560" t="str">
            <v>LITTLE, BROWN BOOK GROUP</v>
          </cell>
          <cell r="H8560" t="str">
            <v>9781472103376</v>
          </cell>
          <cell r="I8560" t="str">
            <v>GAY EROTICA 12</v>
          </cell>
          <cell r="J8560" t="str">
            <v>HUNT</v>
          </cell>
          <cell r="K8560" t="str">
            <v>HBG-2018-09-5</v>
          </cell>
          <cell r="L8560" t="str">
            <v>US</v>
          </cell>
        </row>
        <row r="8561">
          <cell r="D8561" t="str">
            <v>59543137</v>
          </cell>
          <cell r="E8561" t="str">
            <v>HACHETTE UK</v>
          </cell>
          <cell r="F8561" t="str">
            <v>HACHETTE UK E-BOOKS</v>
          </cell>
          <cell r="G8561" t="str">
            <v>LITTLE, BROWN BOOK GROUP</v>
          </cell>
          <cell r="H8561" t="str">
            <v>9781780336442</v>
          </cell>
          <cell r="I8561" t="str">
            <v>GAY EROTICA 4</v>
          </cell>
          <cell r="J8561" t="str">
            <v>HUNT</v>
          </cell>
          <cell r="K8561" t="str">
            <v>HBG-2018-09-5</v>
          </cell>
          <cell r="L8561" t="str">
            <v>US</v>
          </cell>
        </row>
        <row r="8562">
          <cell r="D8562" t="str">
            <v>59543137</v>
          </cell>
          <cell r="E8562" t="str">
            <v>HACHETTE UK</v>
          </cell>
          <cell r="F8562" t="str">
            <v>HACHETTE UK E-BOOKS</v>
          </cell>
          <cell r="G8562" t="str">
            <v>LITTLE, BROWN BOOK GROUP</v>
          </cell>
          <cell r="H8562" t="str">
            <v>9781780338538</v>
          </cell>
          <cell r="I8562" t="str">
            <v>GAY EROTICA 9</v>
          </cell>
          <cell r="J8562" t="str">
            <v>HUNT</v>
          </cell>
          <cell r="K8562" t="str">
            <v>HBG-2018-09-5</v>
          </cell>
          <cell r="L8562" t="str">
            <v>US</v>
          </cell>
        </row>
        <row r="8563">
          <cell r="D8563" t="str">
            <v>59543137</v>
          </cell>
          <cell r="E8563" t="str">
            <v>HACHETTE UK</v>
          </cell>
          <cell r="F8563" t="str">
            <v>HACHETTE UK E-BOOKS</v>
          </cell>
          <cell r="G8563" t="str">
            <v>LITTLE, BROWN BOOK GROUP</v>
          </cell>
          <cell r="H8563" t="str">
            <v>9781472103840</v>
          </cell>
          <cell r="I8563" t="str">
            <v>MILITARY BLNDR</v>
          </cell>
          <cell r="J8563" t="str">
            <v>HUGHES-WI</v>
          </cell>
          <cell r="K8563" t="str">
            <v>HBG-2018-09-5</v>
          </cell>
          <cell r="L8563" t="str">
            <v>US</v>
          </cell>
        </row>
        <row r="8564">
          <cell r="D8564" t="str">
            <v>59543137</v>
          </cell>
          <cell r="E8564" t="str">
            <v>HACHETTE UK</v>
          </cell>
          <cell r="F8564" t="str">
            <v>HACHETTE UK E-BOOKS</v>
          </cell>
          <cell r="G8564" t="str">
            <v>LITTLE, BROWN BOOK GROUP</v>
          </cell>
          <cell r="H8564" t="str">
            <v>9781472102096</v>
          </cell>
          <cell r="I8564" t="str">
            <v>ALIENS EXTRA-T</v>
          </cell>
          <cell r="J8564" t="str">
            <v>LEWIS</v>
          </cell>
          <cell r="K8564" t="str">
            <v>HBG-2018-09-5</v>
          </cell>
          <cell r="L8564" t="str">
            <v>US</v>
          </cell>
        </row>
        <row r="8565">
          <cell r="D8565" t="str">
            <v>59543137</v>
          </cell>
          <cell r="E8565" t="str">
            <v>HACHETTE UK</v>
          </cell>
          <cell r="F8565" t="str">
            <v>HACHETTE UK E-BOOKS</v>
          </cell>
          <cell r="G8565" t="str">
            <v>LITTLE, BROWN BOOK GROUP</v>
          </cell>
          <cell r="H8565" t="str">
            <v>9781472102126</v>
          </cell>
          <cell r="I8565" t="str">
            <v>RELIG CABALS</v>
          </cell>
          <cell r="J8565" t="str">
            <v>LEWIS</v>
          </cell>
          <cell r="K8565" t="str">
            <v>HBG-2018-09-5</v>
          </cell>
          <cell r="L8565" t="str">
            <v>US</v>
          </cell>
        </row>
        <row r="8566">
          <cell r="D8566" t="str">
            <v>59543137</v>
          </cell>
          <cell r="E8566" t="str">
            <v>HACHETTE UK</v>
          </cell>
          <cell r="F8566" t="str">
            <v>HACHETTE UK E-BOOKS</v>
          </cell>
          <cell r="G8566" t="str">
            <v>LITTLE, BROWN BOOK GROUP</v>
          </cell>
          <cell r="H8566" t="str">
            <v>9781849012638</v>
          </cell>
          <cell r="I8566" t="str">
            <v>WWII: AUTOBIO</v>
          </cell>
          <cell r="J8566" t="str">
            <v>LEWIS</v>
          </cell>
          <cell r="K8566" t="str">
            <v>HBG-2018-09-5</v>
          </cell>
          <cell r="L8566" t="str">
            <v>US</v>
          </cell>
        </row>
        <row r="8567">
          <cell r="D8567" t="str">
            <v>59543137</v>
          </cell>
          <cell r="E8567" t="str">
            <v>HACHETTE UK</v>
          </cell>
          <cell r="F8567" t="str">
            <v>HACHETTE UK E-BOOKS</v>
          </cell>
          <cell r="G8567" t="str">
            <v>LITTLE, BROWN BOOK GROUP</v>
          </cell>
          <cell r="H8567" t="str">
            <v>9781848036628</v>
          </cell>
          <cell r="I8567" t="str">
            <v>MANAGE HOME</v>
          </cell>
          <cell r="J8567" t="str">
            <v>SALES</v>
          </cell>
          <cell r="K8567" t="str">
            <v>HBG-2018-09-5</v>
          </cell>
          <cell r="L8567" t="str">
            <v>US</v>
          </cell>
        </row>
        <row r="8568">
          <cell r="D8568" t="str">
            <v>59543137</v>
          </cell>
          <cell r="E8568" t="str">
            <v>HACHETTE UK</v>
          </cell>
          <cell r="F8568" t="str">
            <v>HACHETTE UK E-BOOKS</v>
          </cell>
          <cell r="G8568" t="str">
            <v>LITTLE, BROWN BOOK GROUP</v>
          </cell>
          <cell r="H8568" t="str">
            <v>9781780336992</v>
          </cell>
          <cell r="I8568" t="str">
            <v>KAMA SUTRA</v>
          </cell>
          <cell r="J8568" t="str">
            <v>JAKUBOWSK</v>
          </cell>
          <cell r="K8568" t="str">
            <v>HBG-2018-09-5</v>
          </cell>
          <cell r="L8568" t="str">
            <v>US</v>
          </cell>
        </row>
        <row r="8569">
          <cell r="D8569" t="str">
            <v>59543137</v>
          </cell>
          <cell r="E8569" t="str">
            <v>HACHETTE UK</v>
          </cell>
          <cell r="F8569" t="str">
            <v>HACHETTE UK E-BOOKS</v>
          </cell>
          <cell r="G8569" t="str">
            <v>LITTLE, BROWN BOOK GROUP</v>
          </cell>
          <cell r="H8569" t="str">
            <v>9781472114884</v>
          </cell>
          <cell r="I8569" t="str">
            <v>BK FANTASY</v>
          </cell>
          <cell r="J8569" t="str">
            <v>ASHLEY</v>
          </cell>
          <cell r="K8569" t="str">
            <v>HBG-2018-09-5</v>
          </cell>
          <cell r="L8569" t="str">
            <v>US</v>
          </cell>
        </row>
        <row r="8570">
          <cell r="D8570" t="str">
            <v>59543137</v>
          </cell>
          <cell r="E8570" t="str">
            <v>HACHETTE UK</v>
          </cell>
          <cell r="F8570" t="str">
            <v>HACHETTE UK E-BOOKS</v>
          </cell>
          <cell r="G8570" t="str">
            <v>LITTLE, BROWN BOOK GROUP</v>
          </cell>
          <cell r="H8570" t="str">
            <v>9781472114921</v>
          </cell>
          <cell r="I8570" t="str">
            <v>CLSSC WHODUNN</v>
          </cell>
          <cell r="J8570" t="str">
            <v>ASHLEY</v>
          </cell>
          <cell r="K8570" t="str">
            <v>HBG-2018-09-5</v>
          </cell>
          <cell r="L8570" t="str">
            <v>US</v>
          </cell>
        </row>
        <row r="8571">
          <cell r="D8571" t="str">
            <v>59543137</v>
          </cell>
          <cell r="E8571" t="str">
            <v>HACHETTE UK</v>
          </cell>
          <cell r="F8571" t="str">
            <v>HACHETTE UK E-BOOKS</v>
          </cell>
          <cell r="G8571" t="str">
            <v>LITTLE, BROWN BOOK GROUP</v>
          </cell>
          <cell r="H8571" t="str">
            <v>9781472110145</v>
          </cell>
          <cell r="I8571" t="str">
            <v>PATISSERIE</v>
          </cell>
          <cell r="J8571" t="str">
            <v>VALETTE</v>
          </cell>
          <cell r="K8571" t="str">
            <v>HBG-2018-09-5</v>
          </cell>
          <cell r="L8571" t="str">
            <v>US</v>
          </cell>
        </row>
        <row r="8572">
          <cell r="D8572" t="str">
            <v>59543137</v>
          </cell>
          <cell r="E8572" t="str">
            <v>HACHETTE UK</v>
          </cell>
          <cell r="F8572" t="str">
            <v>HACHETTE UK E-BOOKS</v>
          </cell>
          <cell r="G8572" t="str">
            <v>LITTLE, BROWN BOOK GROUP</v>
          </cell>
          <cell r="H8572" t="str">
            <v>9781780333632</v>
          </cell>
          <cell r="I8572" t="str">
            <v>CELTIC MYTHS</v>
          </cell>
          <cell r="J8572" t="str">
            <v>ELLIS</v>
          </cell>
          <cell r="K8572" t="str">
            <v>HBG-2018-09-5</v>
          </cell>
          <cell r="L8572" t="str">
            <v>US</v>
          </cell>
        </row>
        <row r="8573">
          <cell r="D8573" t="str">
            <v>59543137</v>
          </cell>
          <cell r="E8573" t="str">
            <v>HACHETTE UK</v>
          </cell>
          <cell r="F8573" t="str">
            <v>HACHETTE UK E-BOOKS</v>
          </cell>
          <cell r="G8573" t="str">
            <v>LITTLE, BROWN BOOK GROUP</v>
          </cell>
          <cell r="H8573" t="str">
            <v>9781849015752</v>
          </cell>
          <cell r="I8573" t="str">
            <v>MDRN GHST STOR</v>
          </cell>
          <cell r="J8573" t="str">
            <v>HAINING</v>
          </cell>
          <cell r="K8573" t="str">
            <v>HBG-2018-09-5</v>
          </cell>
          <cell r="L8573" t="str">
            <v>US</v>
          </cell>
        </row>
        <row r="8574">
          <cell r="D8574" t="str">
            <v>59543137</v>
          </cell>
          <cell r="E8574" t="str">
            <v>HACHETTE UK</v>
          </cell>
          <cell r="F8574" t="str">
            <v>HACHETTE UK E-BOOKS</v>
          </cell>
          <cell r="G8574" t="str">
            <v>LITTLE, BROWN BOOK GROUP</v>
          </cell>
          <cell r="H8574" t="str">
            <v>9781472104724</v>
          </cell>
          <cell r="I8574" t="str">
            <v>SEE END WORLD</v>
          </cell>
          <cell r="J8574" t="str">
            <v>SILVERBER</v>
          </cell>
          <cell r="K8574" t="str">
            <v>HBG-2018-09-5</v>
          </cell>
          <cell r="L8574" t="str">
            <v>US</v>
          </cell>
        </row>
        <row r="8575">
          <cell r="D8575" t="str">
            <v>59543137</v>
          </cell>
          <cell r="E8575" t="str">
            <v>HACHETTE UK</v>
          </cell>
          <cell r="F8575" t="str">
            <v>HACHETTE UK E-BOOKS</v>
          </cell>
          <cell r="G8575" t="str">
            <v>LITTLE, BROWN BOOK GROUP</v>
          </cell>
          <cell r="H8575" t="str">
            <v>9781472106933</v>
          </cell>
          <cell r="I8575" t="str">
            <v>LESBIAN ERTCA2</v>
          </cell>
          <cell r="J8575" t="str">
            <v>COLLIS</v>
          </cell>
          <cell r="K8575" t="str">
            <v>HBG-2018-09-5</v>
          </cell>
          <cell r="L8575" t="str">
            <v>US</v>
          </cell>
        </row>
        <row r="8576">
          <cell r="D8576" t="str">
            <v>59543137</v>
          </cell>
          <cell r="E8576" t="str">
            <v>HACHETTE UK</v>
          </cell>
          <cell r="F8576" t="str">
            <v>HACHETTE UK E-BOOKS</v>
          </cell>
          <cell r="G8576" t="str">
            <v>LITTLE, BROWN BOOK GROUP</v>
          </cell>
          <cell r="H8576" t="str">
            <v>9781780332789</v>
          </cell>
          <cell r="I8576" t="str">
            <v>BK OF MONSTERS</v>
          </cell>
          <cell r="J8576" t="str">
            <v>JONES</v>
          </cell>
          <cell r="K8576" t="str">
            <v>HBG-2018-09-5</v>
          </cell>
          <cell r="L8576" t="str">
            <v>US</v>
          </cell>
        </row>
        <row r="8577">
          <cell r="D8577" t="str">
            <v>59543137</v>
          </cell>
          <cell r="E8577" t="str">
            <v>HACHETTE UK</v>
          </cell>
          <cell r="F8577" t="str">
            <v>HACHETTE UK E-BOOKS</v>
          </cell>
          <cell r="G8577" t="str">
            <v>LITTLE, BROWN BOOK GROUP</v>
          </cell>
          <cell r="H8577" t="str">
            <v>9780716023814</v>
          </cell>
          <cell r="I8577" t="str">
            <v>BUY HOME SAVE</v>
          </cell>
          <cell r="J8577" t="str">
            <v>HEAL</v>
          </cell>
          <cell r="K8577" t="str">
            <v>HBG-2018-09-5</v>
          </cell>
          <cell r="L8577" t="str">
            <v>US</v>
          </cell>
        </row>
        <row r="8578">
          <cell r="D8578" t="str">
            <v>59543137</v>
          </cell>
          <cell r="E8578" t="str">
            <v>HACHETTE UK</v>
          </cell>
          <cell r="F8578" t="str">
            <v>HACHETTE UK E-BOOKS</v>
          </cell>
          <cell r="G8578" t="str">
            <v>LITTLE, BROWN BOOK GROUP</v>
          </cell>
          <cell r="H8578" t="str">
            <v>9781472117076</v>
          </cell>
          <cell r="I8578" t="str">
            <v>HSTRCL WHODUN2</v>
          </cell>
          <cell r="J8578" t="str">
            <v>ASHLEY</v>
          </cell>
          <cell r="K8578" t="str">
            <v>HBG-2018-09-5</v>
          </cell>
          <cell r="L8578" t="str">
            <v>US</v>
          </cell>
        </row>
        <row r="8579">
          <cell r="D8579" t="str">
            <v>59543137</v>
          </cell>
          <cell r="E8579" t="str">
            <v>HACHETTE UK</v>
          </cell>
          <cell r="F8579" t="str">
            <v>HACHETTE UK E-BOOKS</v>
          </cell>
          <cell r="G8579" t="str">
            <v>LITTLE, BROWN BOOK GROUP</v>
          </cell>
          <cell r="H8579" t="str">
            <v>9780716023395</v>
          </cell>
          <cell r="I8579" t="str">
            <v>SOUSE VIDE BK</v>
          </cell>
          <cell r="J8579" t="str">
            <v>MILLER</v>
          </cell>
          <cell r="K8579" t="str">
            <v>HBG-2018-09-5</v>
          </cell>
          <cell r="L8579" t="str">
            <v>US</v>
          </cell>
        </row>
        <row r="8580">
          <cell r="D8580" t="str">
            <v>59543137</v>
          </cell>
          <cell r="E8580" t="str">
            <v>HACHETTE UK</v>
          </cell>
          <cell r="F8580" t="str">
            <v>HACHETTE UK E-BOOKS</v>
          </cell>
          <cell r="G8580" t="str">
            <v>LITTLE, BROWN BOOK GROUP</v>
          </cell>
          <cell r="H8580" t="str">
            <v>9781472117878</v>
          </cell>
          <cell r="I8580" t="str">
            <v>HSTRY KNIGHTS</v>
          </cell>
          <cell r="J8580" t="str">
            <v>NICHOLSON</v>
          </cell>
          <cell r="K8580" t="str">
            <v>HBG-2018-09-5</v>
          </cell>
          <cell r="L8580" t="str">
            <v>US</v>
          </cell>
        </row>
        <row r="8581">
          <cell r="D8581" t="str">
            <v>59543137</v>
          </cell>
          <cell r="E8581" t="str">
            <v>HACHETTE UK</v>
          </cell>
          <cell r="F8581" t="str">
            <v>HACHETTE UK E-BOOKS</v>
          </cell>
          <cell r="G8581" t="str">
            <v>LITTLE, BROWN BOOK GROUP</v>
          </cell>
          <cell r="H8581" t="str">
            <v>9781849018005</v>
          </cell>
          <cell r="I8581" t="str">
            <v>GDE CLSSC CIV</v>
          </cell>
          <cell r="J8581" t="str">
            <v>KERSHAW</v>
          </cell>
          <cell r="K8581" t="str">
            <v>HBG-2018-09-5</v>
          </cell>
          <cell r="L8581" t="str">
            <v>US</v>
          </cell>
        </row>
        <row r="8582">
          <cell r="D8582" t="str">
            <v>59543137</v>
          </cell>
          <cell r="E8582" t="str">
            <v>HACHETTE UK</v>
          </cell>
          <cell r="F8582" t="str">
            <v>HACHETTE UK E-BOOKS</v>
          </cell>
          <cell r="G8582" t="str">
            <v>LITTLE, BROWN BOOK GROUP</v>
          </cell>
          <cell r="H8582" t="str">
            <v>9781472118837</v>
          </cell>
          <cell r="I8582" t="str">
            <v>SHERLOCK HOLME</v>
          </cell>
          <cell r="J8582" t="str">
            <v>CLARK</v>
          </cell>
          <cell r="K8582" t="str">
            <v>HBG-2018-09-5</v>
          </cell>
          <cell r="L8582" t="str">
            <v>US</v>
          </cell>
        </row>
        <row r="8583">
          <cell r="D8583" t="str">
            <v>59543137</v>
          </cell>
          <cell r="E8583" t="str">
            <v>HACHETTE UK</v>
          </cell>
          <cell r="F8583" t="str">
            <v>HACHETTE UK E-BOOKS</v>
          </cell>
          <cell r="G8583" t="str">
            <v>LITTLE, BROWN BOOK GROUP</v>
          </cell>
          <cell r="H8583" t="str">
            <v>9781472136961</v>
          </cell>
          <cell r="I8583" t="str">
            <v>WRLDS 100 WRD</v>
          </cell>
          <cell r="J8583" t="str">
            <v>TIBBALLS</v>
          </cell>
          <cell r="K8583" t="str">
            <v>HBG-2018-09-5</v>
          </cell>
          <cell r="L8583" t="str">
            <v>US</v>
          </cell>
        </row>
        <row r="8584">
          <cell r="D8584" t="str">
            <v>59543137</v>
          </cell>
          <cell r="E8584" t="str">
            <v>HACHETTE UK</v>
          </cell>
          <cell r="F8584" t="str">
            <v>HACHETTE UK E-BOOKS</v>
          </cell>
          <cell r="G8584" t="str">
            <v>LITTLE, BROWN BOOK GROUP</v>
          </cell>
          <cell r="H8584" t="str">
            <v>9781472119643</v>
          </cell>
          <cell r="I8584" t="str">
            <v>CAMBRIDGE BLCK</v>
          </cell>
          <cell r="J8584" t="str">
            <v>BRUCE</v>
          </cell>
          <cell r="K8584" t="str">
            <v>HBG-2018-09-5</v>
          </cell>
          <cell r="L8584" t="str">
            <v>US</v>
          </cell>
        </row>
        <row r="8585">
          <cell r="D8585" t="str">
            <v>59543137</v>
          </cell>
          <cell r="E8585" t="str">
            <v>HACHETTE UK</v>
          </cell>
          <cell r="F8585" t="str">
            <v>HACHETTE UK E-BOOKS</v>
          </cell>
          <cell r="G8585" t="str">
            <v>LITTLE, BROWN BOOK GROUP</v>
          </cell>
          <cell r="H8585" t="str">
            <v>9780356508115</v>
          </cell>
          <cell r="I8585" t="str">
            <v>ETRNTY WAR/DGO</v>
          </cell>
          <cell r="J8585" t="str">
            <v>SAWYER</v>
          </cell>
          <cell r="K8585" t="str">
            <v>HBG-2018-09-5</v>
          </cell>
          <cell r="L8585" t="str">
            <v>US</v>
          </cell>
        </row>
        <row r="8586">
          <cell r="D8586" t="str">
            <v>59543137</v>
          </cell>
          <cell r="E8586" t="str">
            <v>HACHETTE UK</v>
          </cell>
          <cell r="F8586" t="str">
            <v>HACHETTE UK E-BOOKS</v>
          </cell>
          <cell r="G8586" t="str">
            <v>LITTLE, BROWN BOOK GROUP</v>
          </cell>
          <cell r="H8586" t="str">
            <v>9780751570908</v>
          </cell>
          <cell r="I8586" t="str">
            <v>SHOCK WAVE</v>
          </cell>
          <cell r="J8586" t="str">
            <v>CUSSLER</v>
          </cell>
          <cell r="K8586" t="str">
            <v>HBG-2018-09-5</v>
          </cell>
          <cell r="L8586" t="str">
            <v>US</v>
          </cell>
        </row>
        <row r="8587">
          <cell r="D8587" t="str">
            <v>59543137</v>
          </cell>
          <cell r="E8587" t="str">
            <v>HACHETTE UK</v>
          </cell>
          <cell r="F8587" t="str">
            <v>HACHETTE UK E-BOOKS</v>
          </cell>
          <cell r="G8587" t="str">
            <v>LITTLE, BROWN BOOK GROUP</v>
          </cell>
          <cell r="H8587" t="str">
            <v>9780751570915</v>
          </cell>
          <cell r="I8587" t="str">
            <v>FLOOD TIDE</v>
          </cell>
          <cell r="J8587" t="str">
            <v>CUSSLER</v>
          </cell>
          <cell r="K8587" t="str">
            <v>HBG-2018-09-5</v>
          </cell>
          <cell r="L8587" t="str">
            <v>US</v>
          </cell>
        </row>
        <row r="8588">
          <cell r="D8588" t="str">
            <v>59543137</v>
          </cell>
          <cell r="E8588" t="str">
            <v>HACHETTE UK</v>
          </cell>
          <cell r="F8588" t="str">
            <v>HACHETTE UK E-BOOKS</v>
          </cell>
          <cell r="G8588" t="str">
            <v>LITTLE, BROWN BOOK GROUP</v>
          </cell>
          <cell r="H8588" t="str">
            <v>9780349417059</v>
          </cell>
          <cell r="I8588" t="str">
            <v>BAYOU BORN</v>
          </cell>
          <cell r="J8588" t="str">
            <v>EDWARDS</v>
          </cell>
          <cell r="K8588" t="str">
            <v>HBG-2018-09-5</v>
          </cell>
          <cell r="L8588" t="str">
            <v>US</v>
          </cell>
        </row>
        <row r="8589">
          <cell r="D8589" t="str">
            <v>59543137</v>
          </cell>
          <cell r="E8589" t="str">
            <v>HACHETTE UK</v>
          </cell>
          <cell r="F8589" t="str">
            <v>HACHETTE UK E-BOOKS</v>
          </cell>
          <cell r="G8589" t="str">
            <v>LITTLE, BROWN BOOK GROUP</v>
          </cell>
          <cell r="H8589" t="str">
            <v>9780356508481</v>
          </cell>
          <cell r="I8589" t="str">
            <v>MAGEFALL</v>
          </cell>
          <cell r="J8589" t="str">
            <v>ARYAN</v>
          </cell>
          <cell r="K8589" t="str">
            <v>HBG-2018-09-5</v>
          </cell>
          <cell r="L8589" t="str">
            <v>US</v>
          </cell>
        </row>
        <row r="8590">
          <cell r="D8590" t="str">
            <v>59543137</v>
          </cell>
          <cell r="E8590" t="str">
            <v>HACHETTE UK</v>
          </cell>
          <cell r="F8590" t="str">
            <v>HACHETTE UK E-BOOKS</v>
          </cell>
          <cell r="G8590" t="str">
            <v>LITTLE, BROWN BOOK GROUP</v>
          </cell>
          <cell r="H8590" t="str">
            <v>9780349417080</v>
          </cell>
          <cell r="I8590" t="str">
            <v>BONE DRIVEN</v>
          </cell>
          <cell r="J8590" t="str">
            <v>EDWARDS</v>
          </cell>
          <cell r="K8590" t="str">
            <v>HBG-2018-09-5</v>
          </cell>
          <cell r="L8590" t="str">
            <v>US</v>
          </cell>
        </row>
        <row r="8591">
          <cell r="D8591" t="str">
            <v>59543137</v>
          </cell>
          <cell r="E8591" t="str">
            <v>HACHETTE UK</v>
          </cell>
          <cell r="F8591" t="str">
            <v>HACHETTE UK E-BOOKS</v>
          </cell>
          <cell r="G8591" t="str">
            <v>OCTOPUS BOOKS</v>
          </cell>
          <cell r="H8591" t="str">
            <v>9781841814131</v>
          </cell>
          <cell r="I8591" t="str">
            <v>CRYSTAL BIBLE1</v>
          </cell>
          <cell r="J8591" t="str">
            <v>HALL</v>
          </cell>
          <cell r="K8591" t="str">
            <v>HBG-2018-09-5</v>
          </cell>
          <cell r="L8591" t="str">
            <v>US</v>
          </cell>
        </row>
        <row r="8592">
          <cell r="D8592" t="str">
            <v>59543137</v>
          </cell>
          <cell r="E8592" t="str">
            <v>HACHETTE UK</v>
          </cell>
          <cell r="F8592" t="str">
            <v>HACHETTE UK E-BOOKS</v>
          </cell>
          <cell r="G8592" t="str">
            <v>OCTOPUS BOOKS</v>
          </cell>
          <cell r="H8592" t="str">
            <v>9780600623007</v>
          </cell>
          <cell r="I8592" t="str">
            <v>200 SUPER SOUP</v>
          </cell>
          <cell r="J8592" t="str">
            <v>LEWIS</v>
          </cell>
          <cell r="K8592" t="str">
            <v>HBG-2018-09-5</v>
          </cell>
          <cell r="L8592" t="str">
            <v>US</v>
          </cell>
        </row>
        <row r="8593">
          <cell r="D8593" t="str">
            <v>59543137</v>
          </cell>
          <cell r="E8593" t="str">
            <v>HACHETTE UK</v>
          </cell>
          <cell r="F8593" t="str">
            <v>HACHETTE UK E-BOOKS</v>
          </cell>
          <cell r="G8593" t="str">
            <v>OCTOPUS BOOKS</v>
          </cell>
          <cell r="H8593" t="str">
            <v>9780600627869</v>
          </cell>
          <cell r="I8593" t="str">
            <v>SPRFD RECIP</v>
          </cell>
          <cell r="J8593" t="str">
            <v>PAUL</v>
          </cell>
          <cell r="K8593" t="str">
            <v>HBG-2018-09-5</v>
          </cell>
          <cell r="L8593" t="str">
            <v>US</v>
          </cell>
        </row>
        <row r="8594">
          <cell r="D8594" t="str">
            <v>59543137</v>
          </cell>
          <cell r="E8594" t="str">
            <v>HACHETTE UK</v>
          </cell>
          <cell r="F8594" t="str">
            <v>HACHETTE UK E-BOOKS</v>
          </cell>
          <cell r="G8594" t="str">
            <v>OCTOPUS BOOKS</v>
          </cell>
          <cell r="H8594" t="str">
            <v>9781845339678</v>
          </cell>
          <cell r="I8594" t="str">
            <v>PERSIANA</v>
          </cell>
          <cell r="J8594" t="str">
            <v>GHAYOUR</v>
          </cell>
          <cell r="K8594" t="str">
            <v>HBG-2018-09-5</v>
          </cell>
          <cell r="L8594" t="str">
            <v>US</v>
          </cell>
        </row>
        <row r="8595">
          <cell r="D8595" t="str">
            <v>59543137</v>
          </cell>
          <cell r="E8595" t="str">
            <v>HACHETTE UK</v>
          </cell>
          <cell r="F8595" t="str">
            <v>HACHETTE UK E-BOOKS</v>
          </cell>
          <cell r="G8595" t="str">
            <v>OCTOPUS BOOKS</v>
          </cell>
          <cell r="H8595" t="str">
            <v>9781856753548</v>
          </cell>
          <cell r="I8595" t="str">
            <v>BK MINDFULNESS</v>
          </cell>
          <cell r="J8595" t="str">
            <v>COLLARD</v>
          </cell>
          <cell r="K8595" t="str">
            <v>HBG-2018-09-5</v>
          </cell>
          <cell r="L8595" t="str">
            <v>US</v>
          </cell>
        </row>
        <row r="8596">
          <cell r="D8596" t="str">
            <v>59543137</v>
          </cell>
          <cell r="E8596" t="str">
            <v>HACHETTE UK</v>
          </cell>
          <cell r="F8596" t="str">
            <v>HACHETTE UK E-BOOKS</v>
          </cell>
          <cell r="G8596" t="str">
            <v>OCTOPUS BOOKS</v>
          </cell>
          <cell r="H8596" t="str">
            <v>9781856753494</v>
          </cell>
          <cell r="I8596" t="str">
            <v>POWER OF REIKI</v>
          </cell>
          <cell r="J8596" t="str">
            <v>HONERVOGT</v>
          </cell>
          <cell r="K8596" t="str">
            <v>HBG-2018-09-5</v>
          </cell>
          <cell r="L8596" t="str">
            <v>US</v>
          </cell>
        </row>
        <row r="8597">
          <cell r="D8597" t="str">
            <v>59543137</v>
          </cell>
          <cell r="E8597" t="str">
            <v>HACHETTE UK</v>
          </cell>
          <cell r="F8597" t="str">
            <v>HACHETTE UK E-BOOKS</v>
          </cell>
          <cell r="G8597" t="str">
            <v>OCTOPUS BOOKS</v>
          </cell>
          <cell r="H8597" t="str">
            <v>9780600630289</v>
          </cell>
          <cell r="I8597" t="str">
            <v>VEGAN COOKBOOK</v>
          </cell>
          <cell r="J8597" t="str">
            <v>BISHOP-WE</v>
          </cell>
          <cell r="K8597" t="str">
            <v>HBG-2018-09-5</v>
          </cell>
          <cell r="L8597" t="str">
            <v>US</v>
          </cell>
        </row>
        <row r="8598">
          <cell r="D8598" t="str">
            <v>59543137</v>
          </cell>
          <cell r="E8598" t="str">
            <v>HACHETTE UK</v>
          </cell>
          <cell r="F8598" t="str">
            <v>HACHETTE UK E-BOOKS</v>
          </cell>
          <cell r="G8598" t="str">
            <v>OCTOPUS BOOKS</v>
          </cell>
          <cell r="H8598" t="str">
            <v>9781841814797</v>
          </cell>
          <cell r="I8598" t="str">
            <v>CRYSTAL ZODIAC</v>
          </cell>
          <cell r="J8598" t="str">
            <v>HALL</v>
          </cell>
          <cell r="K8598" t="str">
            <v>HBG-2018-09-5</v>
          </cell>
          <cell r="L8598" t="str">
            <v>US</v>
          </cell>
        </row>
        <row r="8599">
          <cell r="D8599" t="str">
            <v>59543137</v>
          </cell>
          <cell r="E8599" t="str">
            <v>HACHETTE UK</v>
          </cell>
          <cell r="F8599" t="str">
            <v>HACHETTE UK E-BOOKS</v>
          </cell>
          <cell r="G8599" t="str">
            <v>OCTOPUS BOOKS</v>
          </cell>
          <cell r="H8599" t="str">
            <v>9781844039623</v>
          </cell>
          <cell r="I8599" t="str">
            <v>PICTRNG PRINCE</v>
          </cell>
          <cell r="J8599" t="str">
            <v>PARKE</v>
          </cell>
          <cell r="K8599" t="str">
            <v>HBG-2018-09-5</v>
          </cell>
          <cell r="L8599" t="str">
            <v>US</v>
          </cell>
        </row>
        <row r="8600">
          <cell r="D8600" t="str">
            <v>59543137</v>
          </cell>
          <cell r="E8600" t="str">
            <v>HACHETTE UK</v>
          </cell>
          <cell r="F8600" t="str">
            <v>HACHETTE UK E-BOOKS</v>
          </cell>
          <cell r="G8600" t="str">
            <v>OCTOPUS BOOKS</v>
          </cell>
          <cell r="H8600" t="str">
            <v>9780857835567</v>
          </cell>
          <cell r="I8600" t="str">
            <v>BOUND</v>
          </cell>
          <cell r="J8600" t="str">
            <v>HAZELL</v>
          </cell>
          <cell r="K8600" t="str">
            <v>HBG-2018-09-5</v>
          </cell>
          <cell r="L8600" t="str">
            <v>US</v>
          </cell>
        </row>
        <row r="8601">
          <cell r="D8601" t="str">
            <v>59543137</v>
          </cell>
          <cell r="E8601" t="str">
            <v>HACHETTE UK</v>
          </cell>
          <cell r="F8601" t="str">
            <v>HACHETTE UK E-BOOKS</v>
          </cell>
          <cell r="G8601" t="str">
            <v>ORION PUBLISHING GROUP</v>
          </cell>
          <cell r="H8601" t="str">
            <v>9780575092297</v>
          </cell>
          <cell r="I8601" t="str">
            <v>GATES OF NOON</v>
          </cell>
          <cell r="J8601" t="str">
            <v>SCOTT ROH</v>
          </cell>
          <cell r="K8601" t="str">
            <v>HBG-2018-09-5</v>
          </cell>
          <cell r="L8601" t="str">
            <v>US</v>
          </cell>
        </row>
        <row r="8602">
          <cell r="D8602" t="str">
            <v>59543137</v>
          </cell>
          <cell r="E8602" t="str">
            <v>HACHETTE UK</v>
          </cell>
          <cell r="F8602" t="str">
            <v>HACHETTE UK E-BOOKS</v>
          </cell>
          <cell r="G8602" t="str">
            <v>ORION PUBLISHING GROUP</v>
          </cell>
          <cell r="H8602" t="str">
            <v>9780575114753</v>
          </cell>
          <cell r="I8602" t="str">
            <v>SLW TIME MCHNE</v>
          </cell>
          <cell r="J8602" t="str">
            <v>WATSON</v>
          </cell>
          <cell r="K8602" t="str">
            <v>HBG-2018-09-5</v>
          </cell>
          <cell r="L8602" t="str">
            <v>US</v>
          </cell>
        </row>
        <row r="8603">
          <cell r="D8603" t="str">
            <v>59543137</v>
          </cell>
          <cell r="E8603" t="str">
            <v>HACHETTE UK</v>
          </cell>
          <cell r="F8603" t="str">
            <v>HACHETTE UK E-BOOKS</v>
          </cell>
          <cell r="G8603" t="str">
            <v>ORION PUBLISHING GROUP</v>
          </cell>
          <cell r="H8603" t="str">
            <v>9780575122673</v>
          </cell>
          <cell r="I8603" t="str">
            <v>SKYLARK SPACE1</v>
          </cell>
          <cell r="J8603" t="str">
            <v>SMITH</v>
          </cell>
          <cell r="K8603" t="str">
            <v>HBG-2018-09-5</v>
          </cell>
          <cell r="L8603" t="str">
            <v>US</v>
          </cell>
        </row>
        <row r="8604">
          <cell r="D8604" t="str">
            <v>59543137</v>
          </cell>
          <cell r="E8604" t="str">
            <v>HACHETTE UK</v>
          </cell>
          <cell r="F8604" t="str">
            <v>HACHETTE UK E-BOOKS</v>
          </cell>
          <cell r="G8604" t="str">
            <v>ORION PUBLISHING GROUP</v>
          </cell>
          <cell r="H8604" t="str">
            <v>9781780222578</v>
          </cell>
          <cell r="I8604" t="str">
            <v>THE KORAN</v>
          </cell>
          <cell r="J8604" t="str">
            <v>JONES</v>
          </cell>
          <cell r="K8604" t="str">
            <v>HBG-2018-09-5</v>
          </cell>
          <cell r="L8604" t="str">
            <v>US</v>
          </cell>
        </row>
        <row r="8605">
          <cell r="D8605" t="str">
            <v>59543137</v>
          </cell>
          <cell r="E8605" t="str">
            <v>HACHETTE UK</v>
          </cell>
          <cell r="F8605" t="str">
            <v>HACHETTE UK E-BOOKS</v>
          </cell>
          <cell r="G8605" t="str">
            <v>ORION PUBLISHING GROUP</v>
          </cell>
          <cell r="H8605" t="str">
            <v>9780575086036</v>
          </cell>
          <cell r="I8605" t="str">
            <v>NECRONOMICON</v>
          </cell>
          <cell r="J8605" t="str">
            <v>LOVECRAFT</v>
          </cell>
          <cell r="K8605" t="str">
            <v>HBG-2018-09-5</v>
          </cell>
          <cell r="L8605" t="str">
            <v>US</v>
          </cell>
        </row>
        <row r="8606">
          <cell r="D8606" t="str">
            <v>59543137</v>
          </cell>
          <cell r="E8606" t="str">
            <v>HACHETTE UK</v>
          </cell>
          <cell r="F8606" t="str">
            <v>HACHETTE UK E-BOOKS</v>
          </cell>
          <cell r="G8606" t="str">
            <v>ORION PUBLISHING GROUP</v>
          </cell>
          <cell r="H8606" t="str">
            <v>9780575114760</v>
          </cell>
          <cell r="I8606" t="str">
            <v>SUNSTROKE</v>
          </cell>
          <cell r="J8606" t="str">
            <v>WATSON</v>
          </cell>
          <cell r="K8606" t="str">
            <v>HBG-2018-09-5</v>
          </cell>
          <cell r="L8606" t="str">
            <v>US</v>
          </cell>
        </row>
        <row r="8607">
          <cell r="D8607" t="str">
            <v>59543137</v>
          </cell>
          <cell r="E8607" t="str">
            <v>HACHETTE UK</v>
          </cell>
          <cell r="F8607" t="str">
            <v>HACHETTE UK E-BOOKS</v>
          </cell>
          <cell r="G8607" t="str">
            <v>ORION PUBLISHING GROUP</v>
          </cell>
          <cell r="H8607" t="str">
            <v>9781409134145</v>
          </cell>
          <cell r="I8607" t="str">
            <v>MECHANICS TALE</v>
          </cell>
          <cell r="J8607" t="str">
            <v>MATCHETT</v>
          </cell>
          <cell r="K8607" t="str">
            <v>HBG-2018-09-5</v>
          </cell>
          <cell r="L8607" t="str">
            <v>US</v>
          </cell>
        </row>
        <row r="8608">
          <cell r="D8608" t="str">
            <v>59543137</v>
          </cell>
          <cell r="E8608" t="str">
            <v>HACHETTE UK</v>
          </cell>
          <cell r="F8608" t="str">
            <v>HACHETTE UK E-BOOKS</v>
          </cell>
          <cell r="G8608" t="str">
            <v>ORION PUBLISHING GROUP</v>
          </cell>
          <cell r="H8608" t="str">
            <v>9781780225449</v>
          </cell>
          <cell r="I8608" t="str">
            <v>DEATH MARCO P</v>
          </cell>
          <cell r="J8608" t="str">
            <v>RENDELL</v>
          </cell>
          <cell r="K8608" t="str">
            <v>HBG-2018-09-5</v>
          </cell>
          <cell r="L8608" t="str">
            <v>US</v>
          </cell>
        </row>
        <row r="8609">
          <cell r="D8609" t="str">
            <v>59543137</v>
          </cell>
          <cell r="E8609" t="str">
            <v>HACHETTE UK</v>
          </cell>
          <cell r="F8609" t="str">
            <v>HACHETTE UK E-BOOKS</v>
          </cell>
          <cell r="G8609" t="str">
            <v>ORION PUBLISHING GROUP</v>
          </cell>
          <cell r="H8609" t="str">
            <v>9780575111110</v>
          </cell>
          <cell r="I8609" t="str">
            <v>1 MILL TOMORRO</v>
          </cell>
          <cell r="J8609" t="str">
            <v>SHAW</v>
          </cell>
          <cell r="K8609" t="str">
            <v>HBG-2018-09-5</v>
          </cell>
          <cell r="L8609" t="str">
            <v>US</v>
          </cell>
        </row>
        <row r="8610">
          <cell r="D8610" t="str">
            <v>59543137</v>
          </cell>
          <cell r="E8610" t="str">
            <v>HACHETTE UK</v>
          </cell>
          <cell r="F8610" t="str">
            <v>HACHETTE UK E-BOOKS</v>
          </cell>
          <cell r="G8610" t="str">
            <v>ORION PUBLISHING GROUP</v>
          </cell>
          <cell r="H8610" t="str">
            <v>9780575128743</v>
          </cell>
          <cell r="I8610" t="str">
            <v>GOLDN WITCHBRD</v>
          </cell>
          <cell r="J8610" t="str">
            <v>GENTLE</v>
          </cell>
          <cell r="K8610" t="str">
            <v>HBG-2018-09-5</v>
          </cell>
          <cell r="L8610" t="str">
            <v>US</v>
          </cell>
        </row>
        <row r="8611">
          <cell r="D8611" t="str">
            <v>59543137</v>
          </cell>
          <cell r="E8611" t="str">
            <v>HACHETTE UK</v>
          </cell>
          <cell r="F8611" t="str">
            <v>HACHETTE UK E-BOOKS</v>
          </cell>
          <cell r="G8611" t="str">
            <v>ORION PUBLISHING GROUP</v>
          </cell>
          <cell r="H8611" t="str">
            <v>9781409139195</v>
          </cell>
          <cell r="I8611" t="str">
            <v>OUTCAST CHILD</v>
          </cell>
          <cell r="J8611" t="str">
            <v>NEALE</v>
          </cell>
          <cell r="K8611" t="str">
            <v>HBG-2018-09-5</v>
          </cell>
          <cell r="L8611" t="str">
            <v>US</v>
          </cell>
        </row>
        <row r="8612">
          <cell r="D8612" t="str">
            <v>59543137</v>
          </cell>
          <cell r="E8612" t="str">
            <v>HACHETTE UK</v>
          </cell>
          <cell r="F8612" t="str">
            <v>HACHETTE UK E-BOOKS</v>
          </cell>
          <cell r="G8612" t="str">
            <v>ORION PUBLISHING GROUP</v>
          </cell>
          <cell r="H8612" t="str">
            <v>9780575128750</v>
          </cell>
          <cell r="I8612" t="str">
            <v>ANCIENT LIGHT</v>
          </cell>
          <cell r="J8612" t="str">
            <v>GENTLE</v>
          </cell>
          <cell r="K8612" t="str">
            <v>HBG-2018-09-5</v>
          </cell>
          <cell r="L8612" t="str">
            <v>US</v>
          </cell>
        </row>
        <row r="8613">
          <cell r="D8613" t="str">
            <v>59543137</v>
          </cell>
          <cell r="E8613" t="str">
            <v>HACHETTE UK</v>
          </cell>
          <cell r="F8613" t="str">
            <v>HACHETTE UK E-BOOKS</v>
          </cell>
          <cell r="G8613" t="str">
            <v>ORION PUBLISHING GROUP</v>
          </cell>
          <cell r="H8613" t="str">
            <v>9780575117228</v>
          </cell>
          <cell r="I8613" t="str">
            <v>IRON DREAM</v>
          </cell>
          <cell r="J8613" t="str">
            <v>SPINRAD</v>
          </cell>
          <cell r="K8613" t="str">
            <v>HBG-2018-09-5</v>
          </cell>
          <cell r="L8613" t="str">
            <v>US</v>
          </cell>
        </row>
        <row r="8614">
          <cell r="D8614" t="str">
            <v>59543137</v>
          </cell>
          <cell r="E8614" t="str">
            <v>HACHETTE UK</v>
          </cell>
          <cell r="F8614" t="str">
            <v>HACHETTE UK E-BOOKS</v>
          </cell>
          <cell r="G8614" t="str">
            <v>ORION PUBLISHING GROUP</v>
          </cell>
          <cell r="H8614" t="str">
            <v>9781473202702</v>
          </cell>
          <cell r="I8614" t="str">
            <v>MASTER FIENDS</v>
          </cell>
          <cell r="J8614" t="str">
            <v>HILL</v>
          </cell>
          <cell r="K8614" t="str">
            <v>HBG-2018-09-5</v>
          </cell>
          <cell r="L8614" t="str">
            <v>US</v>
          </cell>
        </row>
        <row r="8615">
          <cell r="D8615" t="str">
            <v>59543137</v>
          </cell>
          <cell r="E8615" t="str">
            <v>HACHETTE UK</v>
          </cell>
          <cell r="F8615" t="str">
            <v>HACHETTE UK E-BOOKS</v>
          </cell>
          <cell r="G8615" t="str">
            <v>ORION PUBLISHING GROUP</v>
          </cell>
          <cell r="H8615" t="str">
            <v>9781409165378</v>
          </cell>
          <cell r="I8615" t="str">
            <v>TINY PRISONERS</v>
          </cell>
          <cell r="J8615" t="str">
            <v>HARTLEY</v>
          </cell>
          <cell r="K8615" t="str">
            <v>HBG-2018-09-5</v>
          </cell>
          <cell r="L8615" t="str">
            <v>US</v>
          </cell>
        </row>
        <row r="8616">
          <cell r="D8616" t="str">
            <v>59543137</v>
          </cell>
          <cell r="E8616" t="str">
            <v>HACHETTE UK</v>
          </cell>
          <cell r="F8616" t="str">
            <v>HACHETTE UK E-BOOKS</v>
          </cell>
          <cell r="G8616" t="str">
            <v>ORION PUBLISHING GROUP</v>
          </cell>
          <cell r="H8616" t="str">
            <v>9781409165408</v>
          </cell>
          <cell r="I8616" t="str">
            <v>LTL GHOST GIRL</v>
          </cell>
          <cell r="J8616" t="str">
            <v>HARTLEY</v>
          </cell>
          <cell r="K8616" t="str">
            <v>HBG-2018-09-5</v>
          </cell>
          <cell r="L8616" t="str">
            <v>US</v>
          </cell>
        </row>
        <row r="8617">
          <cell r="D8617" t="str">
            <v>59543137</v>
          </cell>
          <cell r="E8617" t="str">
            <v>HACHETTE UK</v>
          </cell>
          <cell r="F8617" t="str">
            <v>HACHETTE UK E-BOOKS</v>
          </cell>
          <cell r="G8617" t="str">
            <v>ORION PUBLISHING GROUP</v>
          </cell>
          <cell r="H8617" t="str">
            <v>9781409167419</v>
          </cell>
          <cell r="I8617" t="str">
            <v>TOO SCARED CRY</v>
          </cell>
          <cell r="J8617" t="str">
            <v>HARTLEY</v>
          </cell>
          <cell r="K8617" t="str">
            <v>HBG-2018-09-5</v>
          </cell>
          <cell r="L8617" t="str">
            <v>US</v>
          </cell>
        </row>
        <row r="8618">
          <cell r="D8618" t="str">
            <v>59543137</v>
          </cell>
          <cell r="E8618" t="str">
            <v>HACHETTE UK</v>
          </cell>
          <cell r="F8618" t="str">
            <v>HACHETTE UK E-BOOKS</v>
          </cell>
          <cell r="G8618" t="str">
            <v>ORION PUBLISHING GROUP</v>
          </cell>
          <cell r="H8618" t="str">
            <v>9781473213197</v>
          </cell>
          <cell r="I8618" t="str">
            <v>STRANGR TEMPST</v>
          </cell>
          <cell r="J8618" t="str">
            <v>LLOYD</v>
          </cell>
          <cell r="K8618" t="str">
            <v>HBG-2018-09-5</v>
          </cell>
          <cell r="L8618" t="str">
            <v>US</v>
          </cell>
        </row>
        <row r="8619">
          <cell r="D8619" t="str">
            <v>59543137</v>
          </cell>
          <cell r="E8619" t="str">
            <v>HACHETTE UK</v>
          </cell>
          <cell r="F8619" t="str">
            <v>HACHETTE UK E-BOOKS</v>
          </cell>
          <cell r="G8619" t="str">
            <v>ORION PUBLISHING GROUP</v>
          </cell>
          <cell r="H8619" t="str">
            <v>9781409171539</v>
          </cell>
          <cell r="I8619" t="str">
            <v>BEAUT STRL/DGO</v>
          </cell>
          <cell r="J8619" t="str">
            <v>BONE</v>
          </cell>
          <cell r="K8619" t="str">
            <v>HBG-2018-09-5</v>
          </cell>
          <cell r="L8619" t="str">
            <v>US</v>
          </cell>
        </row>
        <row r="8620">
          <cell r="D8620" t="str">
            <v>59543137</v>
          </cell>
          <cell r="E8620" t="str">
            <v>HACHETTE UK</v>
          </cell>
          <cell r="F8620" t="str">
            <v>HACHETTE UK E-BOOKS</v>
          </cell>
          <cell r="G8620" t="str">
            <v>ORION PUBLISHING GROUP</v>
          </cell>
          <cell r="H8620" t="str">
            <v>9781409174523</v>
          </cell>
          <cell r="I8620" t="str">
            <v>ANXIETY PANIC</v>
          </cell>
          <cell r="J8620" t="str">
            <v>BARRY</v>
          </cell>
          <cell r="K8620" t="str">
            <v>HBG-2018-09-5</v>
          </cell>
          <cell r="L8620" t="str">
            <v>US</v>
          </cell>
        </row>
        <row r="8621">
          <cell r="D8621" t="str">
            <v>59543137</v>
          </cell>
          <cell r="E8621" t="str">
            <v>HACHETTE UK</v>
          </cell>
          <cell r="F8621" t="str">
            <v>HACHETTE UK E-BOOKS</v>
          </cell>
          <cell r="G8621" t="str">
            <v>ORION PUBLISHING GROUP</v>
          </cell>
          <cell r="H8621" t="str">
            <v>9781409170556</v>
          </cell>
          <cell r="I8621" t="str">
            <v>FAMLY CHRISTMS</v>
          </cell>
          <cell r="J8621" t="str">
            <v>HARTLEY</v>
          </cell>
          <cell r="K8621" t="str">
            <v>HBG-2018-09-5</v>
          </cell>
          <cell r="L8621" t="str">
            <v>US</v>
          </cell>
        </row>
        <row r="8622">
          <cell r="D8622" t="str">
            <v>59543137</v>
          </cell>
          <cell r="E8622" t="str">
            <v>HACHETTE UK</v>
          </cell>
          <cell r="F8622" t="str">
            <v>HACHETTE UK E-BOOKS</v>
          </cell>
          <cell r="G8622" t="str">
            <v>ORION PUBLISHING GROUP</v>
          </cell>
          <cell r="H8622" t="str">
            <v>9781409177036</v>
          </cell>
          <cell r="I8622" t="str">
            <v>BTTRD BRKN HLD</v>
          </cell>
          <cell r="J8622" t="str">
            <v>HARTLEY</v>
          </cell>
          <cell r="K8622" t="str">
            <v>HBG-2018-09-5</v>
          </cell>
          <cell r="L8622" t="str">
            <v>US</v>
          </cell>
        </row>
        <row r="8623">
          <cell r="D8623" t="str">
            <v>59543137</v>
          </cell>
          <cell r="E8623" t="str">
            <v>HACHETTE UK</v>
          </cell>
          <cell r="F8623" t="str">
            <v>HACHETTE UK E-BOOKS</v>
          </cell>
          <cell r="G8623" t="str">
            <v>ORION PUBLISHING GROUP</v>
          </cell>
          <cell r="H8623" t="str">
            <v>9781473213241</v>
          </cell>
          <cell r="I8623" t="str">
            <v>MAN W ONE NAME</v>
          </cell>
          <cell r="J8623" t="str">
            <v>LLOYD</v>
          </cell>
          <cell r="K8623" t="str">
            <v>HBG-2018-09-5</v>
          </cell>
          <cell r="L8623" t="str">
            <v>US</v>
          </cell>
        </row>
        <row r="8624">
          <cell r="D8624" t="str">
            <v>59543137</v>
          </cell>
          <cell r="E8624" t="str">
            <v>HACHETTE UK</v>
          </cell>
          <cell r="F8624" t="str">
            <v>HACHETTE UK E-BOOKS</v>
          </cell>
          <cell r="G8624" t="str">
            <v>ORION PUBLISHING GROUP</v>
          </cell>
          <cell r="H8624" t="str">
            <v>9781473217249</v>
          </cell>
          <cell r="I8624" t="str">
            <v>XEELEE REDMPTN</v>
          </cell>
          <cell r="J8624" t="str">
            <v>BAXTER</v>
          </cell>
          <cell r="K8624" t="str">
            <v>HBG-2018-09-5</v>
          </cell>
          <cell r="L8624" t="str">
            <v>US</v>
          </cell>
        </row>
        <row r="8625">
          <cell r="D8625" t="str">
            <v>59543137</v>
          </cell>
          <cell r="E8625" t="str">
            <v>HACHETTE UK</v>
          </cell>
          <cell r="F8625" t="str">
            <v>HACHETTE UK E-BOOKS</v>
          </cell>
          <cell r="G8625" t="str">
            <v>QUERCUS UK</v>
          </cell>
          <cell r="H8625" t="str">
            <v>9781780873367</v>
          </cell>
          <cell r="I8625" t="str">
            <v>EMPR OF ROME</v>
          </cell>
          <cell r="J8625" t="str">
            <v>POTTER</v>
          </cell>
          <cell r="K8625" t="str">
            <v>HBG-2018-09-5</v>
          </cell>
          <cell r="L8625" t="str">
            <v>US</v>
          </cell>
        </row>
        <row r="8626">
          <cell r="D8626" t="str">
            <v>59543137</v>
          </cell>
          <cell r="E8626" t="str">
            <v>HACHETTE UK</v>
          </cell>
          <cell r="F8626" t="str">
            <v>HACHETTE UK E-BOOKS</v>
          </cell>
          <cell r="G8626" t="str">
            <v>QUERCUS UK</v>
          </cell>
          <cell r="H8626" t="str">
            <v>9781784290979</v>
          </cell>
          <cell r="I8626" t="str">
            <v>PRNCE OF SPEAR</v>
          </cell>
          <cell r="J8626" t="str">
            <v>HAIR</v>
          </cell>
          <cell r="K8626" t="str">
            <v>HBG-2018-09-5</v>
          </cell>
          <cell r="L8626" t="str">
            <v>US</v>
          </cell>
        </row>
        <row r="8627">
          <cell r="D8627" t="str">
            <v>59543138</v>
          </cell>
          <cell r="E8627" t="str">
            <v>HACHETTE UK</v>
          </cell>
          <cell r="F8627" t="str">
            <v>HACHETTE UK E-BOOKS</v>
          </cell>
          <cell r="G8627" t="str">
            <v>HACHETTE BOOKS IRELAND</v>
          </cell>
          <cell r="H8627" t="str">
            <v>9781444743555</v>
          </cell>
          <cell r="I8627" t="str">
            <v>SMTHNG COMMON</v>
          </cell>
          <cell r="J8627" t="str">
            <v>MEANEY</v>
          </cell>
          <cell r="K8627" t="str">
            <v>HBG-2018-09-1</v>
          </cell>
          <cell r="L8627" t="str">
            <v>US</v>
          </cell>
        </row>
        <row r="8628">
          <cell r="D8628" t="str">
            <v>59543138</v>
          </cell>
          <cell r="E8628" t="str">
            <v>HACHETTE UK</v>
          </cell>
          <cell r="F8628" t="str">
            <v>HACHETTE UK E-BOOKS</v>
          </cell>
          <cell r="G8628" t="str">
            <v>HACHETTE BOOKS IRELAND</v>
          </cell>
          <cell r="H8628" t="str">
            <v>9781444743906</v>
          </cell>
          <cell r="I8628" t="str">
            <v>PEOP NXT DOOR</v>
          </cell>
          <cell r="J8628" t="str">
            <v>MEANEY</v>
          </cell>
          <cell r="K8628" t="str">
            <v>HBG-2018-09-1</v>
          </cell>
          <cell r="L8628" t="str">
            <v>US</v>
          </cell>
        </row>
        <row r="8629">
          <cell r="D8629" t="str">
            <v>59543138</v>
          </cell>
          <cell r="E8629" t="str">
            <v>HACHETTE UK</v>
          </cell>
          <cell r="F8629" t="str">
            <v>HACHETTE UK E-BOOKS</v>
          </cell>
          <cell r="G8629" t="str">
            <v>HACHETTE BOOKS IRELAND</v>
          </cell>
          <cell r="H8629" t="str">
            <v>9781444789362</v>
          </cell>
          <cell r="I8629" t="str">
            <v>LAST KISS</v>
          </cell>
          <cell r="J8629" t="str">
            <v>PHILLIPS</v>
          </cell>
          <cell r="K8629" t="str">
            <v>HBG-2018-09-1</v>
          </cell>
          <cell r="L8629" t="str">
            <v>US</v>
          </cell>
        </row>
        <row r="8630">
          <cell r="D8630" t="str">
            <v>59543138</v>
          </cell>
          <cell r="E8630" t="str">
            <v>HACHETTE UK</v>
          </cell>
          <cell r="F8630" t="str">
            <v>HACHETTE UK E-BOOKS</v>
          </cell>
          <cell r="G8630" t="str">
            <v>HACHETTE BOOKS IRELAND</v>
          </cell>
          <cell r="H8630" t="str">
            <v>9781444799538</v>
          </cell>
          <cell r="I8630" t="str">
            <v>TWO FRI IN APR</v>
          </cell>
          <cell r="J8630" t="str">
            <v>MEANEY</v>
          </cell>
          <cell r="K8630" t="str">
            <v>HBG-2018-09-1</v>
          </cell>
          <cell r="L8630" t="str">
            <v>US</v>
          </cell>
        </row>
        <row r="8631">
          <cell r="D8631" t="str">
            <v>59543138</v>
          </cell>
          <cell r="E8631" t="str">
            <v>HACHETTE UK</v>
          </cell>
          <cell r="F8631" t="str">
            <v>HACHETTE UK E-BOOKS</v>
          </cell>
          <cell r="G8631" t="str">
            <v>HACHETTE BOOKS IRELAND</v>
          </cell>
          <cell r="H8631" t="str">
            <v>9781444789393</v>
          </cell>
          <cell r="I8631" t="str">
            <v>GAME CHNGR</v>
          </cell>
          <cell r="J8631" t="str">
            <v>PHILLIPS</v>
          </cell>
          <cell r="K8631" t="str">
            <v>HBG-2018-09-1</v>
          </cell>
          <cell r="L8631" t="str">
            <v>US</v>
          </cell>
        </row>
        <row r="8632">
          <cell r="D8632" t="str">
            <v>59543138</v>
          </cell>
          <cell r="E8632" t="str">
            <v>HACHETTE UK</v>
          </cell>
          <cell r="F8632" t="str">
            <v>HACHETTE UK E-BOOKS</v>
          </cell>
          <cell r="G8632" t="str">
            <v>HACHETTE BOOKS IRELAND</v>
          </cell>
          <cell r="H8632" t="str">
            <v>9781473632479</v>
          </cell>
          <cell r="I8632" t="str">
            <v>BOY TRIED HIDE</v>
          </cell>
          <cell r="J8632" t="str">
            <v>DUNPHY</v>
          </cell>
          <cell r="K8632" t="str">
            <v>HBG-2018-09-1</v>
          </cell>
          <cell r="L8632" t="str">
            <v>US</v>
          </cell>
        </row>
        <row r="8633">
          <cell r="D8633" t="str">
            <v>59543138</v>
          </cell>
          <cell r="E8633" t="str">
            <v>HACHETTE UK</v>
          </cell>
          <cell r="F8633" t="str">
            <v>HACHETTE UK E-BOOKS</v>
          </cell>
          <cell r="G8633" t="str">
            <v>HACHETTE BOOKS IRELAND</v>
          </cell>
          <cell r="H8633" t="str">
            <v>9781444799705</v>
          </cell>
          <cell r="I8633" t="str">
            <v>THE REUNION</v>
          </cell>
          <cell r="J8633" t="str">
            <v>MEANEY</v>
          </cell>
          <cell r="K8633" t="str">
            <v>HBG-2018-09-1</v>
          </cell>
          <cell r="L8633" t="str">
            <v>US</v>
          </cell>
        </row>
        <row r="8634">
          <cell r="D8634" t="str">
            <v>59543138</v>
          </cell>
          <cell r="E8634" t="str">
            <v>HACHETTE UK</v>
          </cell>
          <cell r="F8634" t="str">
            <v>HACHETTE UK E-BOOKS</v>
          </cell>
          <cell r="G8634" t="str">
            <v>HACHETTE BOOKS IRELAND</v>
          </cell>
          <cell r="H8634" t="str">
            <v>9781473657595</v>
          </cell>
          <cell r="I8634" t="str">
            <v>OWNING IT</v>
          </cell>
          <cell r="J8634" t="str">
            <v>FORAN</v>
          </cell>
          <cell r="K8634" t="str">
            <v>HBG-2018-09-1</v>
          </cell>
          <cell r="L8634" t="str">
            <v>US</v>
          </cell>
        </row>
        <row r="8635">
          <cell r="D8635" t="str">
            <v>59543138</v>
          </cell>
          <cell r="E8635" t="str">
            <v>HACHETTE UK</v>
          </cell>
          <cell r="F8635" t="str">
            <v>HACHETTE UK E-BOOKS</v>
          </cell>
          <cell r="G8635" t="str">
            <v>HACHETTE CHILDREN'S</v>
          </cell>
          <cell r="H8635" t="str">
            <v>9781444914139</v>
          </cell>
          <cell r="I8635" t="str">
            <v>NEW GUARD</v>
          </cell>
          <cell r="J8635" t="str">
            <v>MUCHAMORE</v>
          </cell>
          <cell r="K8635" t="str">
            <v>HBG-2018-09-1</v>
          </cell>
          <cell r="L8635" t="str">
            <v>US</v>
          </cell>
        </row>
        <row r="8636">
          <cell r="D8636" t="str">
            <v>59543138</v>
          </cell>
          <cell r="E8636" t="str">
            <v>HACHETTE UK</v>
          </cell>
          <cell r="F8636" t="str">
            <v>HACHETTE UK E-BOOKS</v>
          </cell>
          <cell r="G8636" t="str">
            <v>HEADLINE</v>
          </cell>
          <cell r="H8636" t="str">
            <v>9780755376605</v>
          </cell>
          <cell r="I8636" t="str">
            <v>BLOOD TIES</v>
          </cell>
          <cell r="J8636" t="str">
            <v>HAYES</v>
          </cell>
          <cell r="K8636" t="str">
            <v>HBG-2018-09-1</v>
          </cell>
          <cell r="L8636" t="str">
            <v>US</v>
          </cell>
        </row>
        <row r="8637">
          <cell r="D8637" t="str">
            <v>59543138</v>
          </cell>
          <cell r="E8637" t="str">
            <v>HACHETTE UK</v>
          </cell>
          <cell r="F8637" t="str">
            <v>HACHETTE UK E-BOOKS</v>
          </cell>
          <cell r="G8637" t="str">
            <v>HEADLINE</v>
          </cell>
          <cell r="H8637" t="str">
            <v>9781472211224</v>
          </cell>
          <cell r="I8637" t="str">
            <v>DADDY LTL GIRL</v>
          </cell>
          <cell r="J8637" t="str">
            <v>LATCHEM-S</v>
          </cell>
          <cell r="K8637" t="str">
            <v>HBG-2018-09-1</v>
          </cell>
          <cell r="L8637" t="str">
            <v>US</v>
          </cell>
        </row>
        <row r="8638">
          <cell r="D8638" t="str">
            <v>59543138</v>
          </cell>
          <cell r="E8638" t="str">
            <v>HACHETTE UK</v>
          </cell>
          <cell r="F8638" t="str">
            <v>HACHETTE UK E-BOOKS</v>
          </cell>
          <cell r="G8638" t="str">
            <v>HEADLINE</v>
          </cell>
          <cell r="H8638" t="str">
            <v>9780755350476</v>
          </cell>
          <cell r="I8638" t="str">
            <v>SOUL SLAYER</v>
          </cell>
          <cell r="J8638" t="str">
            <v>DOHERTY</v>
          </cell>
          <cell r="K8638" t="str">
            <v>HBG-2018-09-1</v>
          </cell>
          <cell r="L8638" t="str">
            <v>US</v>
          </cell>
        </row>
        <row r="8639">
          <cell r="D8639" t="str">
            <v>59543138</v>
          </cell>
          <cell r="E8639" t="str">
            <v>HACHETTE UK</v>
          </cell>
          <cell r="F8639" t="str">
            <v>HACHETTE UK E-BOOKS</v>
          </cell>
          <cell r="G8639" t="str">
            <v>HEADLINE</v>
          </cell>
          <cell r="H8639" t="str">
            <v>9780755370399</v>
          </cell>
          <cell r="I8639" t="str">
            <v>TOURN OF MURDR</v>
          </cell>
          <cell r="J8639" t="str">
            <v>DOHERTY</v>
          </cell>
          <cell r="K8639" t="str">
            <v>HBG-2018-09-1</v>
          </cell>
          <cell r="L8639" t="str">
            <v>US</v>
          </cell>
        </row>
        <row r="8640">
          <cell r="D8640" t="str">
            <v>59543138</v>
          </cell>
          <cell r="E8640" t="str">
            <v>HACHETTE UK</v>
          </cell>
          <cell r="F8640" t="str">
            <v>HACHETTE UK E-BOOKS</v>
          </cell>
          <cell r="G8640" t="str">
            <v>HEADLINE</v>
          </cell>
          <cell r="H8640" t="str">
            <v>9780755376032</v>
          </cell>
          <cell r="I8640" t="str">
            <v>THE MORE IGNOR</v>
          </cell>
          <cell r="J8640" t="str">
            <v>BRAND</v>
          </cell>
          <cell r="K8640" t="str">
            <v>HBG-2018-09-1</v>
          </cell>
          <cell r="L8640" t="str">
            <v>US</v>
          </cell>
        </row>
        <row r="8641">
          <cell r="D8641" t="str">
            <v>59543138</v>
          </cell>
          <cell r="E8641" t="str">
            <v>HACHETTE UK</v>
          </cell>
          <cell r="F8641" t="str">
            <v>HACHETTE UK E-BOOKS</v>
          </cell>
          <cell r="G8641" t="str">
            <v>HEADLINE</v>
          </cell>
          <cell r="H8641" t="str">
            <v>9781472219756</v>
          </cell>
          <cell r="I8641" t="str">
            <v>MONK OF GIDLEI</v>
          </cell>
          <cell r="J8641" t="str">
            <v>JECKS</v>
          </cell>
          <cell r="K8641" t="str">
            <v>HBG-2018-09-1</v>
          </cell>
          <cell r="L8641" t="str">
            <v>US</v>
          </cell>
        </row>
        <row r="8642">
          <cell r="D8642" t="str">
            <v>59543138</v>
          </cell>
          <cell r="E8642" t="str">
            <v>HACHETTE UK</v>
          </cell>
          <cell r="F8642" t="str">
            <v>HACHETTE UK E-BOOKS</v>
          </cell>
          <cell r="G8642" t="str">
            <v>HEADLINE</v>
          </cell>
          <cell r="H8642" t="str">
            <v>9781472223463</v>
          </cell>
          <cell r="I8642" t="str">
            <v>VEGAS TALES</v>
          </cell>
          <cell r="J8642" t="str">
            <v>HATTON</v>
          </cell>
          <cell r="K8642" t="str">
            <v>HBG-2018-09-1</v>
          </cell>
          <cell r="L8642" t="str">
            <v>US</v>
          </cell>
        </row>
        <row r="8643">
          <cell r="D8643" t="str">
            <v>59543138</v>
          </cell>
          <cell r="E8643" t="str">
            <v>HACHETTE UK</v>
          </cell>
          <cell r="F8643" t="str">
            <v>HACHETTE UK E-BOOKS</v>
          </cell>
          <cell r="G8643" t="str">
            <v>HEADLINE</v>
          </cell>
          <cell r="H8643" t="str">
            <v>9781783069170</v>
          </cell>
          <cell r="I8643" t="str">
            <v>LETTER</v>
          </cell>
          <cell r="J8643" t="str">
            <v>HUGHES</v>
          </cell>
          <cell r="K8643" t="str">
            <v>HBG-2018-09-1</v>
          </cell>
          <cell r="L8643" t="str">
            <v>US</v>
          </cell>
        </row>
        <row r="8644">
          <cell r="D8644" t="str">
            <v>59543138</v>
          </cell>
          <cell r="E8644" t="str">
            <v>HACHETTE UK</v>
          </cell>
          <cell r="F8644" t="str">
            <v>HACHETTE UK E-BOOKS</v>
          </cell>
          <cell r="G8644" t="str">
            <v>HEADLINE</v>
          </cell>
          <cell r="H8644" t="str">
            <v>9781472229984</v>
          </cell>
          <cell r="I8644" t="str">
            <v>SECRET</v>
          </cell>
          <cell r="J8644" t="str">
            <v>HUGHES</v>
          </cell>
          <cell r="K8644" t="str">
            <v>HBG-2018-09-1</v>
          </cell>
          <cell r="L8644" t="str">
            <v>US</v>
          </cell>
        </row>
        <row r="8645">
          <cell r="D8645" t="str">
            <v>59543138</v>
          </cell>
          <cell r="E8645" t="str">
            <v>HACHETTE UK</v>
          </cell>
          <cell r="F8645" t="str">
            <v>HACHETTE UK E-BOOKS</v>
          </cell>
          <cell r="G8645" t="str">
            <v>HEADLINE</v>
          </cell>
          <cell r="H8645" t="str">
            <v>9781472248862</v>
          </cell>
          <cell r="I8645" t="str">
            <v>KEY</v>
          </cell>
          <cell r="J8645" t="str">
            <v>HUGHES</v>
          </cell>
          <cell r="K8645" t="str">
            <v>HBG-2018-09-1</v>
          </cell>
          <cell r="L8645" t="str">
            <v>US</v>
          </cell>
        </row>
        <row r="8646">
          <cell r="D8646" t="str">
            <v>59543138</v>
          </cell>
          <cell r="E8646" t="str">
            <v>HACHETTE UK</v>
          </cell>
          <cell r="F8646" t="str">
            <v>HACHETTE UK E-BOOKS</v>
          </cell>
          <cell r="G8646" t="str">
            <v>HEADLINE</v>
          </cell>
          <cell r="H8646" t="str">
            <v>9781472243621</v>
          </cell>
          <cell r="I8646" t="str">
            <v>WORKING GIRL</v>
          </cell>
          <cell r="J8646" t="str">
            <v>GRAY</v>
          </cell>
          <cell r="K8646" t="str">
            <v>HBG-2018-09-1</v>
          </cell>
          <cell r="L8646" t="str">
            <v>US</v>
          </cell>
        </row>
        <row r="8647">
          <cell r="D8647" t="str">
            <v>59543138</v>
          </cell>
          <cell r="E8647" t="str">
            <v>HACHETTE UK</v>
          </cell>
          <cell r="F8647" t="str">
            <v>HACHETTE UK E-BOOKS</v>
          </cell>
          <cell r="G8647" t="str">
            <v>HEADLINE</v>
          </cell>
          <cell r="H8647" t="str">
            <v>9781472255082</v>
          </cell>
          <cell r="I8647" t="str">
            <v>GIRL IN LETTER</v>
          </cell>
          <cell r="J8647" t="str">
            <v>GUNNIS</v>
          </cell>
          <cell r="K8647" t="str">
            <v>HBG-2018-09-1</v>
          </cell>
          <cell r="L8647" t="str">
            <v>US</v>
          </cell>
        </row>
        <row r="8648">
          <cell r="D8648" t="str">
            <v>59543138</v>
          </cell>
          <cell r="E8648" t="str">
            <v>HACHETTE UK</v>
          </cell>
          <cell r="F8648" t="str">
            <v>HACHETTE UK E-BOOKS</v>
          </cell>
          <cell r="G8648" t="str">
            <v>HEADLINE</v>
          </cell>
          <cell r="H8648" t="str">
            <v>9781472255082</v>
          </cell>
          <cell r="I8648" t="str">
            <v>GIRL IN LETTER</v>
          </cell>
          <cell r="J8648" t="str">
            <v>GUNNIS</v>
          </cell>
          <cell r="K8648" t="str">
            <v>HBG-2018-09-1</v>
          </cell>
          <cell r="L8648" t="str">
            <v>US</v>
          </cell>
        </row>
        <row r="8649">
          <cell r="D8649" t="str">
            <v>59543138</v>
          </cell>
          <cell r="E8649" t="str">
            <v>HACHETTE UK</v>
          </cell>
          <cell r="F8649" t="str">
            <v>HACHETTE UK E-BOOKS</v>
          </cell>
          <cell r="G8649" t="str">
            <v>HEADLINE</v>
          </cell>
          <cell r="H8649" t="str">
            <v>9781472251183</v>
          </cell>
          <cell r="I8649" t="str">
            <v>WEEKEND LONDON</v>
          </cell>
          <cell r="J8649" t="str">
            <v>BYRD</v>
          </cell>
          <cell r="K8649" t="str">
            <v>HBG-2018-09-1</v>
          </cell>
          <cell r="L8649" t="str">
            <v>US</v>
          </cell>
        </row>
        <row r="8650">
          <cell r="D8650" t="str">
            <v>59543138</v>
          </cell>
          <cell r="E8650" t="str">
            <v>HACHETTE UK</v>
          </cell>
          <cell r="F8650" t="str">
            <v>HACHETTE UK E-BOOKS</v>
          </cell>
          <cell r="G8650" t="str">
            <v>HEADLINE</v>
          </cell>
          <cell r="H8650" t="str">
            <v>9781472249234</v>
          </cell>
          <cell r="I8650" t="str">
            <v>TALL MAN</v>
          </cell>
          <cell r="J8650" t="str">
            <v>LOCKE</v>
          </cell>
          <cell r="K8650" t="str">
            <v>HBG-2018-09-1</v>
          </cell>
          <cell r="L8650" t="str">
            <v>US</v>
          </cell>
        </row>
        <row r="8651">
          <cell r="D8651" t="str">
            <v>59543138</v>
          </cell>
          <cell r="E8651" t="str">
            <v>HACHETTE UK</v>
          </cell>
          <cell r="F8651" t="str">
            <v>HACHETTE UK E-BOOKS</v>
          </cell>
          <cell r="G8651" t="str">
            <v>HODDER &amp; STOUGHTON</v>
          </cell>
          <cell r="H8651" t="str">
            <v>9781444129045</v>
          </cell>
          <cell r="I8651" t="str">
            <v>BABY MASSAGE</v>
          </cell>
          <cell r="J8651" t="str">
            <v>THOMAS-EP</v>
          </cell>
          <cell r="K8651" t="str">
            <v>HBG-2018-09-1</v>
          </cell>
          <cell r="L8651" t="str">
            <v>US</v>
          </cell>
        </row>
        <row r="8652">
          <cell r="D8652" t="str">
            <v>59543138</v>
          </cell>
          <cell r="E8652" t="str">
            <v>HACHETTE UK</v>
          </cell>
          <cell r="F8652" t="str">
            <v>HACHETTE UK E-BOOKS</v>
          </cell>
          <cell r="G8652" t="str">
            <v>HODDER &amp; STOUGHTON</v>
          </cell>
          <cell r="H8652" t="str">
            <v>9781444130713</v>
          </cell>
          <cell r="I8652" t="str">
            <v>UNDRSD PHL REL</v>
          </cell>
          <cell r="J8652" t="str">
            <v>THOMPSON</v>
          </cell>
          <cell r="K8652" t="str">
            <v>HBG-2018-09-1</v>
          </cell>
          <cell r="L8652" t="str">
            <v>US</v>
          </cell>
        </row>
        <row r="8653">
          <cell r="D8653" t="str">
            <v>59543138</v>
          </cell>
          <cell r="E8653" t="str">
            <v>HACHETTE UK</v>
          </cell>
          <cell r="F8653" t="str">
            <v>HACHETTE UK E-BOOKS</v>
          </cell>
          <cell r="G8653" t="str">
            <v>HODDER &amp; STOUGHTON</v>
          </cell>
          <cell r="H8653" t="str">
            <v>9781444130980</v>
          </cell>
          <cell r="I8653" t="str">
            <v>COMPLETE MATH</v>
          </cell>
          <cell r="J8653" t="str">
            <v>JOHNSON</v>
          </cell>
          <cell r="K8653" t="str">
            <v>HBG-2018-09-1</v>
          </cell>
          <cell r="L8653" t="str">
            <v>US</v>
          </cell>
        </row>
        <row r="8654">
          <cell r="D8654" t="str">
            <v>59543138</v>
          </cell>
          <cell r="E8654" t="str">
            <v>HACHETTE UK</v>
          </cell>
          <cell r="F8654" t="str">
            <v>HACHETTE UK E-BOOKS</v>
          </cell>
          <cell r="G8654" t="str">
            <v>HODDER &amp; STOUGHTON</v>
          </cell>
          <cell r="H8654" t="str">
            <v>9781444131109</v>
          </cell>
          <cell r="I8654" t="str">
            <v>IMPROVE HNDWRT</v>
          </cell>
          <cell r="J8654" t="str">
            <v>SASSOON</v>
          </cell>
          <cell r="K8654" t="str">
            <v>HBG-2018-09-1</v>
          </cell>
          <cell r="L8654" t="str">
            <v>US</v>
          </cell>
        </row>
        <row r="8655">
          <cell r="D8655" t="str">
            <v>59543138</v>
          </cell>
          <cell r="E8655" t="str">
            <v>HACHETTE UK</v>
          </cell>
          <cell r="F8655" t="str">
            <v>HACHETTE UK E-BOOKS</v>
          </cell>
          <cell r="G8655" t="str">
            <v>HODDER &amp; STOUGHTON</v>
          </cell>
          <cell r="H8655" t="str">
            <v>9781444131970</v>
          </cell>
          <cell r="I8655" t="str">
            <v>UNDRSTND POLTC</v>
          </cell>
          <cell r="J8655" t="str">
            <v>JOYCE</v>
          </cell>
          <cell r="K8655" t="str">
            <v>HBG-2018-09-1</v>
          </cell>
          <cell r="L8655" t="str">
            <v>US</v>
          </cell>
        </row>
        <row r="8656">
          <cell r="D8656" t="str">
            <v>59543138</v>
          </cell>
          <cell r="E8656" t="str">
            <v>HACHETTE UK</v>
          </cell>
          <cell r="F8656" t="str">
            <v>HACHETTE UK E-BOOKS</v>
          </cell>
          <cell r="G8656" t="str">
            <v>HODDER &amp; STOUGHTON</v>
          </cell>
          <cell r="H8656" t="str">
            <v>9781444715088</v>
          </cell>
          <cell r="I8656" t="str">
            <v>STORMY PETREL</v>
          </cell>
          <cell r="J8656" t="str">
            <v>STEWART</v>
          </cell>
          <cell r="K8656" t="str">
            <v>HBG-2018-09-1</v>
          </cell>
          <cell r="L8656" t="str">
            <v>US</v>
          </cell>
        </row>
        <row r="8657">
          <cell r="D8657" t="str">
            <v>59543138</v>
          </cell>
          <cell r="E8657" t="str">
            <v>HACHETTE UK</v>
          </cell>
          <cell r="F8657" t="str">
            <v>HACHETTE UK E-BOOKS</v>
          </cell>
          <cell r="G8657" t="str">
            <v>HODDER &amp; STOUGHTON</v>
          </cell>
          <cell r="H8657" t="str">
            <v>9781444179545</v>
          </cell>
          <cell r="I8657" t="str">
            <v>SPANISH GRAMMA</v>
          </cell>
          <cell r="J8657" t="str">
            <v>KATTAN-IB</v>
          </cell>
          <cell r="K8657" t="str">
            <v>HBG-2018-09-1</v>
          </cell>
          <cell r="L8657" t="str">
            <v>US</v>
          </cell>
        </row>
        <row r="8658">
          <cell r="D8658" t="str">
            <v>59543138</v>
          </cell>
          <cell r="E8658" t="str">
            <v>HACHETTE UK</v>
          </cell>
          <cell r="F8658" t="str">
            <v>HACHETTE UK E-BOOKS</v>
          </cell>
          <cell r="G8658" t="str">
            <v>HODDER &amp; STOUGHTON</v>
          </cell>
          <cell r="H8658" t="str">
            <v>9781444190151</v>
          </cell>
          <cell r="I8658" t="str">
            <v>PHILOSOPHY INT</v>
          </cell>
          <cell r="J8658" t="str">
            <v>KAYE</v>
          </cell>
          <cell r="K8658" t="str">
            <v>HBG-2018-09-1</v>
          </cell>
          <cell r="L8658" t="str">
            <v>US</v>
          </cell>
        </row>
        <row r="8659">
          <cell r="D8659" t="str">
            <v>59543138</v>
          </cell>
          <cell r="E8659" t="str">
            <v>HACHETTE UK</v>
          </cell>
          <cell r="F8659" t="str">
            <v>HACHETTE UK E-BOOKS</v>
          </cell>
          <cell r="G8659" t="str">
            <v>HODDER &amp; STOUGHTON</v>
          </cell>
          <cell r="H8659" t="str">
            <v>9781444709933</v>
          </cell>
          <cell r="I8659" t="str">
            <v>MASTERS OF WAR</v>
          </cell>
          <cell r="J8659" t="str">
            <v>RYAN</v>
          </cell>
          <cell r="K8659" t="str">
            <v>HBG-2018-09-1</v>
          </cell>
          <cell r="L8659" t="str">
            <v>US</v>
          </cell>
        </row>
        <row r="8660">
          <cell r="D8660" t="str">
            <v>59543138</v>
          </cell>
          <cell r="E8660" t="str">
            <v>HACHETTE UK</v>
          </cell>
          <cell r="F8660" t="str">
            <v>HACHETTE UK E-BOOKS</v>
          </cell>
          <cell r="G8660" t="str">
            <v>HODDER &amp; STOUGHTON</v>
          </cell>
          <cell r="H8660" t="str">
            <v>9781444191103</v>
          </cell>
          <cell r="I8660" t="str">
            <v>ALGEBRA INTRO</v>
          </cell>
          <cell r="J8660" t="str">
            <v>NEILL</v>
          </cell>
          <cell r="K8660" t="str">
            <v>HBG-2018-09-1</v>
          </cell>
          <cell r="L8660" t="str">
            <v>US</v>
          </cell>
        </row>
        <row r="8661">
          <cell r="D8661" t="str">
            <v>59543138</v>
          </cell>
          <cell r="E8661" t="str">
            <v>HACHETTE UK</v>
          </cell>
          <cell r="F8661" t="str">
            <v>HACHETTE UK E-BOOKS</v>
          </cell>
          <cell r="G8661" t="str">
            <v>HODDER &amp; STOUGHTON</v>
          </cell>
          <cell r="H8661" t="str">
            <v>9781444157581</v>
          </cell>
          <cell r="I8661" t="str">
            <v>STALIN RUSSIA</v>
          </cell>
          <cell r="J8661" t="str">
            <v>EVANS</v>
          </cell>
          <cell r="K8661" t="str">
            <v>HBG-2018-09-1</v>
          </cell>
          <cell r="L8661" t="str">
            <v>US</v>
          </cell>
        </row>
        <row r="8662">
          <cell r="D8662" t="str">
            <v>59543138</v>
          </cell>
          <cell r="E8662" t="str">
            <v>HACHETTE UK</v>
          </cell>
          <cell r="F8662" t="str">
            <v>HACHETTE UK E-BOOKS</v>
          </cell>
          <cell r="G8662" t="str">
            <v>HODDER &amp; STOUGHTON</v>
          </cell>
          <cell r="H8662" t="str">
            <v>9781844568628</v>
          </cell>
          <cell r="I8662" t="str">
            <v>FOREIGNER</v>
          </cell>
          <cell r="J8662" t="str">
            <v>LEATHER</v>
          </cell>
          <cell r="K8662" t="str">
            <v>HBG-2018-09-1</v>
          </cell>
          <cell r="L8662" t="str">
            <v>US</v>
          </cell>
        </row>
        <row r="8663">
          <cell r="D8663" t="str">
            <v>59543138</v>
          </cell>
          <cell r="E8663" t="str">
            <v>HACHETTE UK</v>
          </cell>
          <cell r="F8663" t="str">
            <v>HACHETTE UK E-BOOKS</v>
          </cell>
          <cell r="G8663" t="str">
            <v>HODDER &amp; STOUGHTON</v>
          </cell>
          <cell r="H8663" t="str">
            <v>9781444133851</v>
          </cell>
          <cell r="I8663" t="str">
            <v>CMPLT FILIPINO</v>
          </cell>
          <cell r="J8663" t="str">
            <v>MCGONNELL</v>
          </cell>
          <cell r="K8663" t="str">
            <v>HBG-2018-09-1</v>
          </cell>
          <cell r="L8663" t="str">
            <v>US</v>
          </cell>
        </row>
        <row r="8664">
          <cell r="D8664" t="str">
            <v>59543138</v>
          </cell>
          <cell r="E8664" t="str">
            <v>HACHETTE UK</v>
          </cell>
          <cell r="F8664" t="str">
            <v>HACHETTE UK E-BOOKS</v>
          </cell>
          <cell r="G8664" t="str">
            <v>HODDER &amp; STOUGHTON</v>
          </cell>
          <cell r="H8664" t="str">
            <v>9781444132250</v>
          </cell>
          <cell r="I8664" t="str">
            <v>STARTED DUTCH</v>
          </cell>
          <cell r="J8664" t="str">
            <v>QUIST</v>
          </cell>
          <cell r="K8664" t="str">
            <v>HBG-2018-09-1</v>
          </cell>
          <cell r="L8664" t="str">
            <v>US</v>
          </cell>
        </row>
        <row r="8665">
          <cell r="D8665" t="str">
            <v>59543138</v>
          </cell>
          <cell r="E8665" t="str">
            <v>HACHETTE UK</v>
          </cell>
          <cell r="F8665" t="str">
            <v>HACHETTE UK E-BOOKS</v>
          </cell>
          <cell r="G8665" t="str">
            <v>HODDER &amp; STOUGHTON</v>
          </cell>
          <cell r="H8665" t="str">
            <v>9781444736557</v>
          </cell>
          <cell r="I8665" t="str">
            <v>TRUE COLOURS</v>
          </cell>
          <cell r="J8665" t="str">
            <v>LEATHER</v>
          </cell>
          <cell r="K8665" t="str">
            <v>HBG-2018-09-1</v>
          </cell>
          <cell r="L8665" t="str">
            <v>US</v>
          </cell>
        </row>
        <row r="8666">
          <cell r="D8666" t="str">
            <v>59543138</v>
          </cell>
          <cell r="E8666" t="str">
            <v>HACHETTE UK</v>
          </cell>
          <cell r="F8666" t="str">
            <v>HACHETTE UK E-BOOKS</v>
          </cell>
          <cell r="G8666" t="str">
            <v>HODDER &amp; STOUGHTON</v>
          </cell>
          <cell r="H8666" t="str">
            <v>9781444720495</v>
          </cell>
          <cell r="I8666" t="str">
            <v>MOONSPINNERS</v>
          </cell>
          <cell r="J8666" t="str">
            <v>STEWART</v>
          </cell>
          <cell r="K8666" t="str">
            <v>HBG-2018-09-1</v>
          </cell>
          <cell r="L8666" t="str">
            <v>US</v>
          </cell>
        </row>
        <row r="8667">
          <cell r="D8667" t="str">
            <v>59543138</v>
          </cell>
          <cell r="E8667" t="str">
            <v>HACHETTE UK</v>
          </cell>
          <cell r="F8667" t="str">
            <v>HACHETTE UK E-BOOKS</v>
          </cell>
          <cell r="G8667" t="str">
            <v>HODDER &amp; STOUGHTON</v>
          </cell>
          <cell r="H8667" t="str">
            <v>9781848941359</v>
          </cell>
          <cell r="I8667" t="str">
            <v>LIVE FIRE</v>
          </cell>
          <cell r="J8667" t="str">
            <v>LEATHER</v>
          </cell>
          <cell r="K8667" t="str">
            <v>HBG-2018-09-1</v>
          </cell>
          <cell r="L8667" t="str">
            <v>US</v>
          </cell>
        </row>
        <row r="8668">
          <cell r="D8668" t="str">
            <v>59543138</v>
          </cell>
          <cell r="E8668" t="str">
            <v>HACHETTE UK</v>
          </cell>
          <cell r="F8668" t="str">
            <v>HACHETTE UK E-BOOKS</v>
          </cell>
          <cell r="G8668" t="str">
            <v>HODDER &amp; STOUGHTON</v>
          </cell>
          <cell r="H8668" t="str">
            <v>9781444180343</v>
          </cell>
          <cell r="I8668" t="str">
            <v>LINGUISTICS</v>
          </cell>
          <cell r="J8668" t="str">
            <v>HORNSBY</v>
          </cell>
          <cell r="K8668" t="str">
            <v>HBG-2018-09-1</v>
          </cell>
          <cell r="L8668" t="str">
            <v>US</v>
          </cell>
        </row>
        <row r="8669">
          <cell r="D8669" t="str">
            <v>59543138</v>
          </cell>
          <cell r="E8669" t="str">
            <v>HACHETTE UK</v>
          </cell>
          <cell r="F8669" t="str">
            <v>HACHETTE UK E-BOOKS</v>
          </cell>
          <cell r="G8669" t="str">
            <v>HODDER &amp; STOUGHTON</v>
          </cell>
          <cell r="H8669" t="str">
            <v>9781444132212</v>
          </cell>
          <cell r="I8669" t="str">
            <v>OLD ENGLISH</v>
          </cell>
          <cell r="J8669" t="str">
            <v>ATHERTON</v>
          </cell>
          <cell r="K8669" t="str">
            <v>HBG-2018-09-1</v>
          </cell>
          <cell r="L8669" t="str">
            <v>US</v>
          </cell>
        </row>
        <row r="8670">
          <cell r="D8670" t="str">
            <v>59543138</v>
          </cell>
          <cell r="E8670" t="str">
            <v>HACHETTE UK</v>
          </cell>
          <cell r="F8670" t="str">
            <v>HACHETTE UK E-BOOKS</v>
          </cell>
          <cell r="G8670" t="str">
            <v>HODDER &amp; STOUGHTON</v>
          </cell>
          <cell r="H8670" t="str">
            <v>9781444740882</v>
          </cell>
          <cell r="I8670" t="str">
            <v>LOVEBIRDS</v>
          </cell>
          <cell r="J8670" t="str">
            <v>SILVESTER</v>
          </cell>
          <cell r="K8670" t="str">
            <v>HBG-2018-09-1</v>
          </cell>
          <cell r="L8670" t="str">
            <v>US</v>
          </cell>
        </row>
        <row r="8671">
          <cell r="D8671" t="str">
            <v>59543138</v>
          </cell>
          <cell r="E8671" t="str">
            <v>HACHETTE UK</v>
          </cell>
          <cell r="F8671" t="str">
            <v>HACHETTE UK E-BOOKS</v>
          </cell>
          <cell r="G8671" t="str">
            <v>HODDER &amp; STOUGHTON</v>
          </cell>
          <cell r="H8671" t="str">
            <v>9781473602694</v>
          </cell>
          <cell r="I8671" t="str">
            <v>CMPLT FINNISH</v>
          </cell>
          <cell r="J8671" t="str">
            <v>LENEY</v>
          </cell>
          <cell r="K8671" t="str">
            <v>HBG-2018-09-1</v>
          </cell>
          <cell r="L8671" t="str">
            <v>US</v>
          </cell>
        </row>
        <row r="8672">
          <cell r="D8672" t="str">
            <v>59543138</v>
          </cell>
          <cell r="E8672" t="str">
            <v>HACHETTE UK</v>
          </cell>
          <cell r="F8672" t="str">
            <v>HACHETTE UK E-BOOKS</v>
          </cell>
          <cell r="G8672" t="str">
            <v>HODDER &amp; STOUGHTON</v>
          </cell>
          <cell r="H8672" t="str">
            <v>9781444753615</v>
          </cell>
          <cell r="I8672" t="str">
            <v>HUNTER KILLER</v>
          </cell>
          <cell r="J8672" t="str">
            <v>RYAN</v>
          </cell>
          <cell r="K8672" t="str">
            <v>HBG-2018-09-1</v>
          </cell>
          <cell r="L8672" t="str">
            <v>US</v>
          </cell>
        </row>
        <row r="8673">
          <cell r="D8673" t="str">
            <v>59543138</v>
          </cell>
          <cell r="E8673" t="str">
            <v>HACHETTE UK</v>
          </cell>
          <cell r="F8673" t="str">
            <v>HACHETTE UK E-BOOKS</v>
          </cell>
          <cell r="G8673" t="str">
            <v>HODDER &amp; STOUGHTON</v>
          </cell>
          <cell r="H8673" t="str">
            <v>9781444753462</v>
          </cell>
          <cell r="I8673" t="str">
            <v>CALMER BOYS</v>
          </cell>
          <cell r="J8673" t="str">
            <v>JANIS-NOR</v>
          </cell>
          <cell r="K8673" t="str">
            <v>HBG-2018-09-1</v>
          </cell>
          <cell r="L8673" t="str">
            <v>US</v>
          </cell>
        </row>
        <row r="8674">
          <cell r="D8674" t="str">
            <v>59543138</v>
          </cell>
          <cell r="E8674" t="str">
            <v>HACHETTE UK</v>
          </cell>
          <cell r="F8674" t="str">
            <v>HACHETTE UK E-BOOKS</v>
          </cell>
          <cell r="G8674" t="str">
            <v>HODDER &amp; STOUGHTON</v>
          </cell>
          <cell r="H8674" t="str">
            <v>9781473600478</v>
          </cell>
          <cell r="I8674" t="str">
            <v>DEAL SELF ESTE</v>
          </cell>
          <cell r="J8674" t="str">
            <v>WILDING</v>
          </cell>
          <cell r="K8674" t="str">
            <v>HBG-2018-09-1</v>
          </cell>
          <cell r="L8674" t="str">
            <v>US</v>
          </cell>
        </row>
        <row r="8675">
          <cell r="D8675" t="str">
            <v>59543138</v>
          </cell>
          <cell r="E8675" t="str">
            <v>HACHETTE UK</v>
          </cell>
          <cell r="F8675" t="str">
            <v>HACHETTE UK E-BOOKS</v>
          </cell>
          <cell r="G8675" t="str">
            <v>HODDER &amp; STOUGHTON</v>
          </cell>
          <cell r="H8675" t="str">
            <v>9781444783315</v>
          </cell>
          <cell r="I8675" t="str">
            <v>HELLFIRE: DB3</v>
          </cell>
          <cell r="J8675" t="str">
            <v>RYAN</v>
          </cell>
          <cell r="K8675" t="str">
            <v>HBG-2018-09-1</v>
          </cell>
          <cell r="L8675" t="str">
            <v>US</v>
          </cell>
        </row>
        <row r="8676">
          <cell r="D8676" t="str">
            <v>59543138</v>
          </cell>
          <cell r="E8676" t="str">
            <v>HACHETTE UK</v>
          </cell>
          <cell r="F8676" t="str">
            <v>HACHETTE UK E-BOOKS</v>
          </cell>
          <cell r="G8676" t="str">
            <v>HODDER &amp; STOUGHTON</v>
          </cell>
          <cell r="H8676" t="str">
            <v>9781473612501</v>
          </cell>
          <cell r="I8676" t="str">
            <v>NUNSLINGER</v>
          </cell>
          <cell r="J8676" t="str">
            <v>HOLBORN</v>
          </cell>
          <cell r="K8676" t="str">
            <v>HBG-2018-09-1</v>
          </cell>
          <cell r="L8676" t="str">
            <v>US</v>
          </cell>
        </row>
        <row r="8677">
          <cell r="D8677" t="str">
            <v>59543138</v>
          </cell>
          <cell r="E8677" t="str">
            <v>HACHETTE UK</v>
          </cell>
          <cell r="F8677" t="str">
            <v>HACHETTE UK E-BOOKS</v>
          </cell>
          <cell r="G8677" t="str">
            <v>HODDER &amp; STOUGHTON</v>
          </cell>
          <cell r="H8677" t="str">
            <v>9781444722253</v>
          </cell>
          <cell r="I8677" t="str">
            <v>MNDFLNSS PREGN</v>
          </cell>
          <cell r="J8677" t="str">
            <v>PUDDICOMB</v>
          </cell>
          <cell r="K8677" t="str">
            <v>HBG-2018-09-1</v>
          </cell>
          <cell r="L8677" t="str">
            <v>US</v>
          </cell>
        </row>
        <row r="8678">
          <cell r="D8678" t="str">
            <v>59543138</v>
          </cell>
          <cell r="E8678" t="str">
            <v>HACHETTE UK</v>
          </cell>
          <cell r="F8678" t="str">
            <v>HACHETTE UK E-BOOKS</v>
          </cell>
          <cell r="G8678" t="str">
            <v>HODDER &amp; STOUGHTON</v>
          </cell>
          <cell r="H8678" t="str">
            <v>9781444736656</v>
          </cell>
          <cell r="I8678" t="str">
            <v>BLACK OPS</v>
          </cell>
          <cell r="J8678" t="str">
            <v>LEATHER</v>
          </cell>
          <cell r="K8678" t="str">
            <v>HBG-2018-09-1</v>
          </cell>
          <cell r="L8678" t="str">
            <v>US</v>
          </cell>
        </row>
        <row r="8679">
          <cell r="D8679" t="str">
            <v>59543138</v>
          </cell>
          <cell r="E8679" t="str">
            <v>HACHETTE UK</v>
          </cell>
          <cell r="F8679" t="str">
            <v>HACHETTE UK E-BOOKS</v>
          </cell>
          <cell r="G8679" t="str">
            <v>HODDER &amp; STOUGHTON</v>
          </cell>
          <cell r="H8679" t="str">
            <v>9781473615281</v>
          </cell>
          <cell r="I8679" t="str">
            <v>GBBO BAKE 2</v>
          </cell>
          <cell r="J8679" t="str">
            <v>RIGG</v>
          </cell>
          <cell r="K8679" t="str">
            <v>HBG-2018-09-1</v>
          </cell>
          <cell r="L8679" t="str">
            <v>US</v>
          </cell>
        </row>
        <row r="8680">
          <cell r="D8680" t="str">
            <v>59543138</v>
          </cell>
          <cell r="E8680" t="str">
            <v>HACHETTE UK</v>
          </cell>
          <cell r="F8680" t="str">
            <v>HACHETTE UK E-BOOKS</v>
          </cell>
          <cell r="G8680" t="str">
            <v>HODDER &amp; STOUGHTON</v>
          </cell>
          <cell r="H8680" t="str">
            <v>9781473615298</v>
          </cell>
          <cell r="I8680" t="str">
            <v>GBBO BAKE 3</v>
          </cell>
          <cell r="J8680" t="str">
            <v>NILSEN</v>
          </cell>
          <cell r="K8680" t="str">
            <v>HBG-2018-09-1</v>
          </cell>
          <cell r="L8680" t="str">
            <v>US</v>
          </cell>
        </row>
        <row r="8681">
          <cell r="D8681" t="str">
            <v>59543138</v>
          </cell>
          <cell r="E8681" t="str">
            <v>HACHETTE UK</v>
          </cell>
          <cell r="F8681" t="str">
            <v>HACHETTE UK E-BOOKS</v>
          </cell>
          <cell r="G8681" t="str">
            <v>HODDER &amp; STOUGHTON</v>
          </cell>
          <cell r="H8681" t="str">
            <v>9781473600416</v>
          </cell>
          <cell r="I8681" t="str">
            <v>LIFE COACH WKB</v>
          </cell>
          <cell r="J8681" t="str">
            <v>RAYMOND</v>
          </cell>
          <cell r="K8681" t="str">
            <v>HBG-2018-09-1</v>
          </cell>
          <cell r="L8681" t="str">
            <v>US</v>
          </cell>
        </row>
        <row r="8682">
          <cell r="D8682" t="str">
            <v>59543138</v>
          </cell>
          <cell r="E8682" t="str">
            <v>HACHETTE UK</v>
          </cell>
          <cell r="F8682" t="str">
            <v>HACHETTE UK E-BOOKS</v>
          </cell>
          <cell r="G8682" t="str">
            <v>HODDER &amp; STOUGHTON</v>
          </cell>
          <cell r="H8682" t="str">
            <v>9781473620414</v>
          </cell>
          <cell r="I8682" t="str">
            <v>MIND BODY BABY</v>
          </cell>
          <cell r="J8682" t="str">
            <v>BRACKEN</v>
          </cell>
          <cell r="K8682" t="str">
            <v>HBG-2018-09-1</v>
          </cell>
          <cell r="L8682" t="str">
            <v>US</v>
          </cell>
        </row>
        <row r="8683">
          <cell r="D8683" t="str">
            <v>59543138</v>
          </cell>
          <cell r="E8683" t="str">
            <v>HACHETTE UK</v>
          </cell>
          <cell r="F8683" t="str">
            <v>HACHETTE UK E-BOOKS</v>
          </cell>
          <cell r="G8683" t="str">
            <v>HODDER &amp; STOUGHTON</v>
          </cell>
          <cell r="H8683" t="str">
            <v>9781473604087</v>
          </cell>
          <cell r="I8683" t="str">
            <v>DARK FORCES</v>
          </cell>
          <cell r="J8683" t="str">
            <v>LEATHER</v>
          </cell>
          <cell r="K8683" t="str">
            <v>HBG-2018-09-1</v>
          </cell>
          <cell r="L8683" t="str">
            <v>US</v>
          </cell>
        </row>
        <row r="8684">
          <cell r="D8684" t="str">
            <v>59543138</v>
          </cell>
          <cell r="E8684" t="str">
            <v>HACHETTE UK</v>
          </cell>
          <cell r="F8684" t="str">
            <v>HACHETTE UK E-BOOKS</v>
          </cell>
          <cell r="G8684" t="str">
            <v>HODDER &amp; STOUGHTON</v>
          </cell>
          <cell r="H8684" t="str">
            <v>9781473641020</v>
          </cell>
          <cell r="I8684" t="str">
            <v>IBERIAN FLAME</v>
          </cell>
          <cell r="J8684" t="str">
            <v>STOCKWIN</v>
          </cell>
          <cell r="K8684" t="str">
            <v>HBG-2018-09-1</v>
          </cell>
          <cell r="L8684" t="str">
            <v>US</v>
          </cell>
        </row>
        <row r="8685">
          <cell r="D8685" t="str">
            <v>59543138</v>
          </cell>
          <cell r="E8685" t="str">
            <v>HACHETTE UK</v>
          </cell>
          <cell r="F8685" t="str">
            <v>HACHETTE UK E-BOOKS</v>
          </cell>
          <cell r="G8685" t="str">
            <v>HODDER &amp; STOUGHTON</v>
          </cell>
          <cell r="H8685" t="str">
            <v>9781473650510</v>
          </cell>
          <cell r="I8685" t="str">
            <v>AFTR DARK TRIL</v>
          </cell>
          <cell r="J8685" t="str">
            <v>MATTHEWS</v>
          </cell>
          <cell r="K8685" t="str">
            <v>HBG-2018-09-1</v>
          </cell>
          <cell r="L8685" t="str">
            <v>US</v>
          </cell>
        </row>
        <row r="8686">
          <cell r="D8686" t="str">
            <v>59543138</v>
          </cell>
          <cell r="E8686" t="str">
            <v>HACHETTE UK</v>
          </cell>
          <cell r="F8686" t="str">
            <v>HACHETTE UK E-BOOKS</v>
          </cell>
          <cell r="G8686" t="str">
            <v>HODDER &amp; STOUGHTON</v>
          </cell>
          <cell r="H8686" t="str">
            <v>9781473604117</v>
          </cell>
          <cell r="I8686" t="str">
            <v>LIGHT TOUCH</v>
          </cell>
          <cell r="J8686" t="str">
            <v>LEATHER</v>
          </cell>
          <cell r="K8686" t="str">
            <v>HBG-2018-09-1</v>
          </cell>
          <cell r="L8686" t="str">
            <v>US</v>
          </cell>
        </row>
        <row r="8687">
          <cell r="D8687" t="str">
            <v>59543138</v>
          </cell>
          <cell r="E8687" t="str">
            <v>HACHETTE UK</v>
          </cell>
          <cell r="F8687" t="str">
            <v>HACHETTE UK E-BOOKS</v>
          </cell>
          <cell r="G8687" t="str">
            <v>HODDER &amp; STOUGHTON</v>
          </cell>
          <cell r="H8687" t="str">
            <v>9781473628779</v>
          </cell>
          <cell r="I8687" t="str">
            <v>ONSLAUGHT</v>
          </cell>
          <cell r="J8687" t="str">
            <v>RICHES</v>
          </cell>
          <cell r="K8687" t="str">
            <v>HBG-2018-09-1</v>
          </cell>
          <cell r="L8687" t="str">
            <v>US</v>
          </cell>
        </row>
        <row r="8688">
          <cell r="D8688" t="str">
            <v>59543138</v>
          </cell>
          <cell r="E8688" t="str">
            <v>HACHETTE UK</v>
          </cell>
          <cell r="F8688" t="str">
            <v>HACHETTE UK E-BOOKS</v>
          </cell>
          <cell r="G8688" t="str">
            <v>HODDER &amp; STOUGHTON</v>
          </cell>
          <cell r="H8688" t="str">
            <v>9781473653351</v>
          </cell>
          <cell r="I8688" t="str">
            <v>VRTUE MTHD/DGO</v>
          </cell>
          <cell r="J8688" t="str">
            <v>VERTUE</v>
          </cell>
          <cell r="K8688" t="str">
            <v>HBG-2018-09-1</v>
          </cell>
          <cell r="L8688" t="str">
            <v>US</v>
          </cell>
        </row>
        <row r="8689">
          <cell r="D8689" t="str">
            <v>59543138</v>
          </cell>
          <cell r="E8689" t="str">
            <v>HACHETTE UK</v>
          </cell>
          <cell r="F8689" t="str">
            <v>HACHETTE UK E-BOOKS</v>
          </cell>
          <cell r="G8689" t="str">
            <v>HODDER &amp; STOUGHTON</v>
          </cell>
          <cell r="H8689" t="str">
            <v>9781473658851</v>
          </cell>
          <cell r="I8689" t="str">
            <v>VESUVIUS NIGHT</v>
          </cell>
          <cell r="J8689" t="str">
            <v>DAVIS</v>
          </cell>
          <cell r="K8689" t="str">
            <v>HBG-2018-09-1</v>
          </cell>
          <cell r="L8689" t="str">
            <v>US</v>
          </cell>
        </row>
        <row r="8690">
          <cell r="D8690" t="str">
            <v>59543138</v>
          </cell>
          <cell r="E8690" t="str">
            <v>HACHETTE UK</v>
          </cell>
          <cell r="F8690" t="str">
            <v>HACHETTE UK E-BOOKS</v>
          </cell>
          <cell r="G8690" t="str">
            <v>HODDER &amp; STOUGHTON</v>
          </cell>
          <cell r="H8690" t="str">
            <v>9781473661882</v>
          </cell>
          <cell r="I8690" t="str">
            <v>SOBER DIARIES</v>
          </cell>
          <cell r="J8690" t="str">
            <v>POOLEY</v>
          </cell>
          <cell r="K8690" t="str">
            <v>HBG-2018-09-1</v>
          </cell>
          <cell r="L8690" t="str">
            <v>US</v>
          </cell>
        </row>
        <row r="8691">
          <cell r="D8691" t="str">
            <v>59543138</v>
          </cell>
          <cell r="E8691" t="str">
            <v>HACHETTE UK</v>
          </cell>
          <cell r="F8691" t="str">
            <v>HACHETTE UK E-BOOKS</v>
          </cell>
          <cell r="G8691" t="str">
            <v>HODDER &amp; STOUGHTON</v>
          </cell>
          <cell r="H8691" t="str">
            <v>9781473664562</v>
          </cell>
          <cell r="I8691" t="str">
            <v>MRANDA SCH FN</v>
          </cell>
          <cell r="J8691" t="str">
            <v>HART</v>
          </cell>
          <cell r="K8691" t="str">
            <v>HBG-2018-09-1</v>
          </cell>
          <cell r="L8691" t="str">
            <v>US</v>
          </cell>
        </row>
        <row r="8692">
          <cell r="D8692" t="str">
            <v>59543138</v>
          </cell>
          <cell r="E8692" t="str">
            <v>HACHETTE UK</v>
          </cell>
          <cell r="F8692" t="str">
            <v>HACHETTE UK E-BOOKS</v>
          </cell>
          <cell r="G8692" t="str">
            <v>HODDER &amp; STOUGHTON</v>
          </cell>
          <cell r="H8692" t="str">
            <v>9781473628823</v>
          </cell>
          <cell r="I8692" t="str">
            <v>RETRIBUTION</v>
          </cell>
          <cell r="J8692" t="str">
            <v>RICHES</v>
          </cell>
          <cell r="K8692" t="str">
            <v>HBG-2018-09-1</v>
          </cell>
          <cell r="L8692" t="str">
            <v>US</v>
          </cell>
        </row>
        <row r="8693">
          <cell r="D8693" t="str">
            <v>59543138</v>
          </cell>
          <cell r="E8693" t="str">
            <v>HACHETTE UK</v>
          </cell>
          <cell r="F8693" t="str">
            <v>HACHETTE UK E-BOOKS</v>
          </cell>
          <cell r="G8693" t="str">
            <v>HODDER &amp; STOUGHTON</v>
          </cell>
          <cell r="H8693" t="str">
            <v>9781473654327</v>
          </cell>
          <cell r="I8693" t="str">
            <v>BT L SLF ESTM</v>
          </cell>
          <cell r="J8693" t="str">
            <v>WILDING</v>
          </cell>
          <cell r="K8693" t="str">
            <v>HBG-2018-09-1</v>
          </cell>
          <cell r="L8693" t="str">
            <v>US</v>
          </cell>
        </row>
        <row r="8694">
          <cell r="D8694" t="str">
            <v>59543138</v>
          </cell>
          <cell r="E8694" t="str">
            <v>HACHETTE UK</v>
          </cell>
          <cell r="F8694" t="str">
            <v>HACHETTE UK E-BOOKS</v>
          </cell>
          <cell r="G8694" t="str">
            <v>HODDER &amp; STOUGHTON</v>
          </cell>
          <cell r="H8694" t="str">
            <v>9781473656048</v>
          </cell>
          <cell r="I8694" t="str">
            <v>EMOTN SENSTVTY</v>
          </cell>
          <cell r="J8694" t="str">
            <v>LO</v>
          </cell>
          <cell r="K8694" t="str">
            <v>HBG-2018-09-1</v>
          </cell>
          <cell r="L8694" t="str">
            <v>US</v>
          </cell>
        </row>
        <row r="8695">
          <cell r="D8695" t="str">
            <v>59543138</v>
          </cell>
          <cell r="E8695" t="str">
            <v>HACHETTE UK</v>
          </cell>
          <cell r="F8695" t="str">
            <v>HACHETTE UK E-BOOKS</v>
          </cell>
          <cell r="G8695" t="str">
            <v>HODDER &amp; STOUGHTON</v>
          </cell>
          <cell r="H8695" t="str">
            <v>9781473674790</v>
          </cell>
          <cell r="I8695" t="str">
            <v>STOICISM ART H</v>
          </cell>
          <cell r="J8695" t="str">
            <v>ROBERTSON</v>
          </cell>
          <cell r="K8695" t="str">
            <v>HBG-2018-09-1</v>
          </cell>
          <cell r="L8695" t="str">
            <v>US</v>
          </cell>
        </row>
        <row r="8696">
          <cell r="D8696" t="str">
            <v>59543138</v>
          </cell>
          <cell r="E8696" t="str">
            <v>HACHETTE UK</v>
          </cell>
          <cell r="F8696" t="str">
            <v>HACHETTE UK E-BOOKS</v>
          </cell>
          <cell r="G8696" t="str">
            <v>HODDER &amp; STOUGHTON</v>
          </cell>
          <cell r="H8696" t="str">
            <v>9781473641235</v>
          </cell>
          <cell r="I8696" t="str">
            <v>WND OFF SMLL I</v>
          </cell>
          <cell r="J8696" t="str">
            <v>STEWART</v>
          </cell>
          <cell r="K8696" t="str">
            <v>HBG-2018-09-1</v>
          </cell>
          <cell r="L8696" t="str">
            <v>US</v>
          </cell>
        </row>
        <row r="8697">
          <cell r="D8697" t="str">
            <v>59543138</v>
          </cell>
          <cell r="E8697" t="str">
            <v>HACHETTE UK</v>
          </cell>
          <cell r="F8697" t="str">
            <v>HACHETTE UK E-BOOKS</v>
          </cell>
          <cell r="G8697" t="str">
            <v>HODDER &amp; STOUGHTON</v>
          </cell>
          <cell r="H8697" t="str">
            <v>9781473683822</v>
          </cell>
          <cell r="I8697" t="str">
            <v>ULT FINANCE BK</v>
          </cell>
          <cell r="J8697" t="str">
            <v>MASON</v>
          </cell>
          <cell r="K8697" t="str">
            <v>HBG-2018-09-1</v>
          </cell>
          <cell r="L8697" t="str">
            <v>US</v>
          </cell>
        </row>
        <row r="8698">
          <cell r="D8698" t="str">
            <v>59543138</v>
          </cell>
          <cell r="E8698" t="str">
            <v>HACHETTE UK</v>
          </cell>
          <cell r="F8698" t="str">
            <v>HACHETTE UK E-BOOKS</v>
          </cell>
          <cell r="G8698" t="str">
            <v>HODDER &amp; STOUGHTON</v>
          </cell>
          <cell r="H8698" t="str">
            <v>9781473689497</v>
          </cell>
          <cell r="I8698" t="str">
            <v>ULTIMAT MBA BK</v>
          </cell>
          <cell r="J8698" t="str">
            <v>FINN</v>
          </cell>
          <cell r="K8698" t="str">
            <v>HBG-2018-09-1</v>
          </cell>
          <cell r="L8698" t="str">
            <v>US</v>
          </cell>
        </row>
        <row r="8699">
          <cell r="D8699" t="str">
            <v>59543138</v>
          </cell>
          <cell r="E8699" t="str">
            <v>HACHETTE UK</v>
          </cell>
          <cell r="F8699" t="str">
            <v>HACHETTE UK E-BOOKS</v>
          </cell>
          <cell r="G8699" t="str">
            <v>HODDER EDUCATION</v>
          </cell>
          <cell r="H8699" t="str">
            <v>9781471875038</v>
          </cell>
          <cell r="I8699" t="str">
            <v>ENG CMMN ENT</v>
          </cell>
          <cell r="J8699" t="str">
            <v>ELKIN</v>
          </cell>
          <cell r="K8699" t="str">
            <v>HBG-2018-09-1</v>
          </cell>
          <cell r="L8699" t="str">
            <v>US</v>
          </cell>
        </row>
        <row r="8700">
          <cell r="D8700" t="str">
            <v>59543138</v>
          </cell>
          <cell r="E8700" t="str">
            <v>HACHETTE UK</v>
          </cell>
          <cell r="F8700" t="str">
            <v>HACHETTE UK E-BOOKS</v>
          </cell>
          <cell r="G8700" t="str">
            <v>HODDER EDUCATION</v>
          </cell>
          <cell r="H8700" t="str">
            <v>9781510405127</v>
          </cell>
          <cell r="I8700" t="str">
            <v>EDXCL INT GCSE</v>
          </cell>
          <cell r="J8700" t="str">
            <v>HILL</v>
          </cell>
          <cell r="K8700" t="str">
            <v>HBG-2018-09-1</v>
          </cell>
          <cell r="L8700" t="str">
            <v>US</v>
          </cell>
        </row>
        <row r="8701">
          <cell r="D8701" t="str">
            <v>59543138</v>
          </cell>
          <cell r="E8701" t="str">
            <v>HACHETTE UK</v>
          </cell>
          <cell r="F8701" t="str">
            <v>HACHETTE UK E-BOOKS</v>
          </cell>
          <cell r="G8701" t="str">
            <v>HODDER EDUCATION</v>
          </cell>
          <cell r="H8701" t="str">
            <v>9781510405165</v>
          </cell>
          <cell r="I8701" t="str">
            <v>EDXCL INT GCSE</v>
          </cell>
          <cell r="J8701" t="str">
            <v>ENGLAND</v>
          </cell>
          <cell r="K8701" t="str">
            <v>HBG-2018-09-1</v>
          </cell>
          <cell r="L8701" t="str">
            <v>US</v>
          </cell>
        </row>
        <row r="8702">
          <cell r="D8702" t="str">
            <v>59543138</v>
          </cell>
          <cell r="E8702" t="str">
            <v>HACHETTE UK</v>
          </cell>
          <cell r="F8702" t="str">
            <v>HACHETTE UK E-BOOKS</v>
          </cell>
          <cell r="G8702" t="str">
            <v>LITTLE, BROWN BOOK GROUP</v>
          </cell>
          <cell r="H8702" t="str">
            <v>9780748129072</v>
          </cell>
          <cell r="I8702" t="str">
            <v>FREDDIE MERCUR</v>
          </cell>
          <cell r="J8702" t="str">
            <v>JACKSON</v>
          </cell>
          <cell r="K8702" t="str">
            <v>HBG-2018-09-1</v>
          </cell>
          <cell r="L8702" t="str">
            <v>US</v>
          </cell>
        </row>
        <row r="8703">
          <cell r="D8703" t="str">
            <v>59543138</v>
          </cell>
          <cell r="E8703" t="str">
            <v>HACHETTE UK</v>
          </cell>
          <cell r="F8703" t="str">
            <v>HACHETTE UK E-BOOKS</v>
          </cell>
          <cell r="G8703" t="str">
            <v>LITTLE, BROWN BOOK GROUP</v>
          </cell>
          <cell r="H8703" t="str">
            <v>9780748128204</v>
          </cell>
          <cell r="I8703" t="str">
            <v>BODY THAMES</v>
          </cell>
          <cell r="J8703" t="str">
            <v>GREGORY</v>
          </cell>
          <cell r="K8703" t="str">
            <v>HBG-2018-09-1</v>
          </cell>
          <cell r="L8703" t="str">
            <v>US</v>
          </cell>
        </row>
        <row r="8704">
          <cell r="D8704" t="str">
            <v>59543138</v>
          </cell>
          <cell r="E8704" t="str">
            <v>HACHETTE UK</v>
          </cell>
          <cell r="F8704" t="str">
            <v>HACHETTE UK E-BOOKS</v>
          </cell>
          <cell r="G8704" t="str">
            <v>LITTLE, BROWN BOOK GROUP</v>
          </cell>
          <cell r="H8704" t="str">
            <v>9781405522106</v>
          </cell>
          <cell r="I8704" t="str">
            <v>OPT NUTR PREGN</v>
          </cell>
          <cell r="J8704" t="str">
            <v>HOLFORD</v>
          </cell>
          <cell r="K8704" t="str">
            <v>HBG-2018-09-1</v>
          </cell>
          <cell r="L8704" t="str">
            <v>US</v>
          </cell>
        </row>
        <row r="8705">
          <cell r="D8705" t="str">
            <v>59543138</v>
          </cell>
          <cell r="E8705" t="str">
            <v>HACHETTE UK</v>
          </cell>
          <cell r="F8705" t="str">
            <v>HACHETTE UK E-BOOKS</v>
          </cell>
          <cell r="G8705" t="str">
            <v>LITTLE, BROWN BOOK GROUP</v>
          </cell>
          <cell r="H8705" t="str">
            <v>9780748124565</v>
          </cell>
          <cell r="I8705" t="str">
            <v>MURDER LOND BR</v>
          </cell>
          <cell r="J8705" t="str">
            <v>GREGORY</v>
          </cell>
          <cell r="K8705" t="str">
            <v>HBG-2018-09-1</v>
          </cell>
          <cell r="L8705" t="str">
            <v>US</v>
          </cell>
        </row>
        <row r="8706">
          <cell r="D8706" t="str">
            <v>59543138</v>
          </cell>
          <cell r="E8706" t="str">
            <v>HACHETTE UK</v>
          </cell>
          <cell r="F8706" t="str">
            <v>HACHETTE UK E-BOOKS</v>
          </cell>
          <cell r="G8706" t="str">
            <v>LITTLE, BROWN BOOK GROUP</v>
          </cell>
          <cell r="H8706" t="str">
            <v>9780748121052</v>
          </cell>
          <cell r="I8706" t="str">
            <v>PICCADIL PLOT</v>
          </cell>
          <cell r="J8706" t="str">
            <v>GREGORY</v>
          </cell>
          <cell r="K8706" t="str">
            <v>HBG-2018-09-1</v>
          </cell>
          <cell r="L8706" t="str">
            <v>US</v>
          </cell>
        </row>
        <row r="8707">
          <cell r="D8707" t="str">
            <v>59543138</v>
          </cell>
          <cell r="E8707" t="str">
            <v>HACHETTE UK</v>
          </cell>
          <cell r="F8707" t="str">
            <v>HACHETTE UK E-BOOKS</v>
          </cell>
          <cell r="G8707" t="str">
            <v>LITTLE, BROWN BOOK GROUP</v>
          </cell>
          <cell r="H8707" t="str">
            <v>9780748111602</v>
          </cell>
          <cell r="I8707" t="str">
            <v>THICKER WATER</v>
          </cell>
          <cell r="J8707" t="str">
            <v>CAREY</v>
          </cell>
          <cell r="K8707" t="str">
            <v>HBG-2018-09-1</v>
          </cell>
          <cell r="L8707" t="str">
            <v>US</v>
          </cell>
        </row>
        <row r="8708">
          <cell r="D8708" t="str">
            <v>59543138</v>
          </cell>
          <cell r="E8708" t="str">
            <v>HACHETTE UK</v>
          </cell>
          <cell r="F8708" t="str">
            <v>HACHETTE UK E-BOOKS</v>
          </cell>
          <cell r="G8708" t="str">
            <v>LITTLE, BROWN BOOK GROUP</v>
          </cell>
          <cell r="H8708" t="str">
            <v>9780748109128</v>
          </cell>
          <cell r="I8708" t="str">
            <v>MY FORBID FACE</v>
          </cell>
          <cell r="J8708" t="str">
            <v>LATIFA</v>
          </cell>
          <cell r="K8708" t="str">
            <v>HBG-2018-09-1</v>
          </cell>
          <cell r="L8708" t="str">
            <v>US</v>
          </cell>
        </row>
        <row r="8709">
          <cell r="D8709" t="str">
            <v>59543138</v>
          </cell>
          <cell r="E8709" t="str">
            <v>HACHETTE UK</v>
          </cell>
          <cell r="F8709" t="str">
            <v>HACHETTE UK E-BOOKS</v>
          </cell>
          <cell r="G8709" t="str">
            <v>LITTLE, BROWN BOOK GROUP</v>
          </cell>
          <cell r="H8709" t="str">
            <v>9780748124558</v>
          </cell>
          <cell r="I8709" t="str">
            <v>WESTMIN POISON</v>
          </cell>
          <cell r="J8709" t="str">
            <v>GREGORY</v>
          </cell>
          <cell r="K8709" t="str">
            <v>HBG-2018-09-1</v>
          </cell>
          <cell r="L8709" t="str">
            <v>US</v>
          </cell>
        </row>
        <row r="8710">
          <cell r="D8710" t="str">
            <v>59543138</v>
          </cell>
          <cell r="E8710" t="str">
            <v>HACHETTE UK</v>
          </cell>
          <cell r="F8710" t="str">
            <v>HACHETTE UK E-BOOKS</v>
          </cell>
          <cell r="G8710" t="str">
            <v>LITTLE, BROWN BOOK GROUP</v>
          </cell>
          <cell r="H8710" t="str">
            <v>9780349401386</v>
          </cell>
          <cell r="I8710" t="str">
            <v>BILL DLLR APP</v>
          </cell>
          <cell r="J8710" t="str">
            <v>BERKOWSKI</v>
          </cell>
          <cell r="K8710" t="str">
            <v>HBG-2018-09-1</v>
          </cell>
          <cell r="L8710" t="str">
            <v>US</v>
          </cell>
        </row>
        <row r="8711">
          <cell r="D8711" t="str">
            <v>59543138</v>
          </cell>
          <cell r="E8711" t="str">
            <v>HACHETTE UK</v>
          </cell>
          <cell r="F8711" t="str">
            <v>HACHETTE UK E-BOOKS</v>
          </cell>
          <cell r="G8711" t="str">
            <v>LITTLE, BROWN BOOK GROUP</v>
          </cell>
          <cell r="H8711" t="str">
            <v>9781848036604</v>
          </cell>
          <cell r="I8711" t="str">
            <v>WRITING MAGAZ</v>
          </cell>
          <cell r="J8711" t="str">
            <v>RAMET</v>
          </cell>
          <cell r="K8711" t="str">
            <v>HBG-2018-09-1</v>
          </cell>
          <cell r="L8711" t="str">
            <v>US</v>
          </cell>
        </row>
        <row r="8712">
          <cell r="D8712" t="str">
            <v>59543138</v>
          </cell>
          <cell r="E8712" t="str">
            <v>HACHETTE UK</v>
          </cell>
          <cell r="F8712" t="str">
            <v>HACHETTE UK E-BOOKS</v>
          </cell>
          <cell r="G8712" t="str">
            <v>LITTLE, BROWN BOOK GROUP</v>
          </cell>
          <cell r="H8712" t="str">
            <v>9781780339757</v>
          </cell>
          <cell r="I8712" t="str">
            <v>GEORGE GENTLY</v>
          </cell>
          <cell r="J8712" t="str">
            <v>HUNTER</v>
          </cell>
          <cell r="K8712" t="str">
            <v>HBG-2018-09-1</v>
          </cell>
          <cell r="L8712" t="str">
            <v>US</v>
          </cell>
        </row>
        <row r="8713">
          <cell r="D8713" t="str">
            <v>59543138</v>
          </cell>
          <cell r="E8713" t="str">
            <v>HACHETTE UK</v>
          </cell>
          <cell r="F8713" t="str">
            <v>HACHETTE UK E-BOOKS</v>
          </cell>
          <cell r="G8713" t="str">
            <v>LITTLE, BROWN BOOK GROUP</v>
          </cell>
          <cell r="H8713" t="str">
            <v>9781849018173</v>
          </cell>
          <cell r="I8713" t="str">
            <v>MODERN LIBRARY</v>
          </cell>
          <cell r="J8713" t="str">
            <v>CALLIL</v>
          </cell>
          <cell r="K8713" t="str">
            <v>HBG-2018-09-1</v>
          </cell>
          <cell r="L8713" t="str">
            <v>US</v>
          </cell>
        </row>
        <row r="8714">
          <cell r="D8714" t="str">
            <v>59543138</v>
          </cell>
          <cell r="E8714" t="str">
            <v>HACHETTE UK</v>
          </cell>
          <cell r="F8714" t="str">
            <v>HACHETTE UK E-BOOKS</v>
          </cell>
          <cell r="G8714" t="str">
            <v>LITTLE, BROWN BOOK GROUP</v>
          </cell>
          <cell r="H8714" t="str">
            <v>9781780337050</v>
          </cell>
          <cell r="I8714" t="str">
            <v>ENCY UNSOLVED</v>
          </cell>
          <cell r="J8714" t="str">
            <v>WILSON</v>
          </cell>
          <cell r="K8714" t="str">
            <v>HBG-2018-09-1</v>
          </cell>
          <cell r="L8714" t="str">
            <v>US</v>
          </cell>
        </row>
        <row r="8715">
          <cell r="D8715" t="str">
            <v>59543138</v>
          </cell>
          <cell r="E8715" t="str">
            <v>HACHETTE UK</v>
          </cell>
          <cell r="F8715" t="str">
            <v>HACHETTE UK E-BOOKS</v>
          </cell>
          <cell r="G8715" t="str">
            <v>LITTLE, BROWN BOOK GROUP</v>
          </cell>
          <cell r="H8715" t="str">
            <v>9780716023142</v>
          </cell>
          <cell r="I8715" t="str">
            <v>CARIBBEAN COOK</v>
          </cell>
          <cell r="J8715" t="str">
            <v>DALEY</v>
          </cell>
          <cell r="K8715" t="str">
            <v>HBG-2018-09-1</v>
          </cell>
          <cell r="L8715" t="str">
            <v>US</v>
          </cell>
        </row>
        <row r="8716">
          <cell r="D8716" t="str">
            <v>59543138</v>
          </cell>
          <cell r="E8716" t="str">
            <v>HACHETTE UK</v>
          </cell>
          <cell r="F8716" t="str">
            <v>HACHETTE UK E-BOOKS</v>
          </cell>
          <cell r="G8716" t="str">
            <v>LITTLE, BROWN BOOK GROUP</v>
          </cell>
          <cell r="H8716" t="str">
            <v>9781849014205</v>
          </cell>
          <cell r="I8716" t="str">
            <v>HEALTH ANXIETY</v>
          </cell>
          <cell r="J8716" t="str">
            <v>VEALE</v>
          </cell>
          <cell r="K8716" t="str">
            <v>HBG-2018-09-1</v>
          </cell>
          <cell r="L8716" t="str">
            <v>US</v>
          </cell>
        </row>
        <row r="8717">
          <cell r="D8717" t="str">
            <v>59543138</v>
          </cell>
          <cell r="E8717" t="str">
            <v>HACHETTE UK</v>
          </cell>
          <cell r="F8717" t="str">
            <v>HACHETTE UK E-BOOKS</v>
          </cell>
          <cell r="G8717" t="str">
            <v>LITTLE, BROWN BOOK GROUP</v>
          </cell>
          <cell r="H8717" t="str">
            <v>9781780337234</v>
          </cell>
          <cell r="I8717" t="str">
            <v>GOLDEN AGE</v>
          </cell>
          <cell r="J8717" t="str">
            <v>ASIMOV</v>
          </cell>
          <cell r="K8717" t="str">
            <v>HBG-2018-09-1</v>
          </cell>
          <cell r="L8717" t="str">
            <v>US</v>
          </cell>
        </row>
        <row r="8718">
          <cell r="D8718" t="str">
            <v>59543138</v>
          </cell>
          <cell r="E8718" t="str">
            <v>HACHETTE UK</v>
          </cell>
          <cell r="F8718" t="str">
            <v>HACHETTE UK E-BOOKS</v>
          </cell>
          <cell r="G8718" t="str">
            <v>LITTLE, BROWN BOOK GROUP</v>
          </cell>
          <cell r="H8718" t="str">
            <v>9781472104908</v>
          </cell>
          <cell r="I8718" t="str">
            <v>LEGACY</v>
          </cell>
          <cell r="J8718" t="str">
            <v>KERR</v>
          </cell>
          <cell r="K8718" t="str">
            <v>HBG-2018-09-1</v>
          </cell>
          <cell r="L8718" t="str">
            <v>US</v>
          </cell>
        </row>
        <row r="8719">
          <cell r="D8719" t="str">
            <v>59543138</v>
          </cell>
          <cell r="E8719" t="str">
            <v>HACHETTE UK</v>
          </cell>
          <cell r="F8719" t="str">
            <v>HACHETTE UK E-BOOKS</v>
          </cell>
          <cell r="G8719" t="str">
            <v>LITTLE, BROWN BOOK GROUP</v>
          </cell>
          <cell r="H8719" t="str">
            <v>9781472102102</v>
          </cell>
          <cell r="I8719" t="str">
            <v>POLITICAL CONS</v>
          </cell>
          <cell r="J8719" t="str">
            <v>LEWIS</v>
          </cell>
          <cell r="K8719" t="str">
            <v>HBG-2018-09-1</v>
          </cell>
          <cell r="L8719" t="str">
            <v>US</v>
          </cell>
        </row>
        <row r="8720">
          <cell r="D8720" t="str">
            <v>59543138</v>
          </cell>
          <cell r="E8720" t="str">
            <v>HACHETTE UK</v>
          </cell>
          <cell r="F8720" t="str">
            <v>HACHETTE UK E-BOOKS</v>
          </cell>
          <cell r="G8720" t="str">
            <v>LITTLE, BROWN BOOK GROUP</v>
          </cell>
          <cell r="H8720" t="str">
            <v>9781472102140</v>
          </cell>
          <cell r="I8720" t="str">
            <v>MISSING PERSON</v>
          </cell>
          <cell r="J8720" t="str">
            <v>LEWIS</v>
          </cell>
          <cell r="K8720" t="str">
            <v>HBG-2018-09-1</v>
          </cell>
          <cell r="L8720" t="str">
            <v>US</v>
          </cell>
        </row>
        <row r="8721">
          <cell r="D8721" t="str">
            <v>59543138</v>
          </cell>
          <cell r="E8721" t="str">
            <v>HACHETTE UK</v>
          </cell>
          <cell r="F8721" t="str">
            <v>HACHETTE UK E-BOOKS</v>
          </cell>
          <cell r="G8721" t="str">
            <v>LITTLE, BROWN BOOK GROUP</v>
          </cell>
          <cell r="H8721" t="str">
            <v>9780716022879</v>
          </cell>
          <cell r="I8721" t="str">
            <v>TAKEAWAY SECR</v>
          </cell>
          <cell r="J8721" t="str">
            <v>MCGOVERN</v>
          </cell>
          <cell r="K8721" t="str">
            <v>HBG-2018-09-1</v>
          </cell>
          <cell r="L8721" t="str">
            <v>US</v>
          </cell>
        </row>
        <row r="8722">
          <cell r="D8722" t="str">
            <v>59543138</v>
          </cell>
          <cell r="E8722" t="str">
            <v>HACHETTE UK</v>
          </cell>
          <cell r="F8722" t="str">
            <v>HACHETTE UK E-BOOKS</v>
          </cell>
          <cell r="G8722" t="str">
            <v>LITTLE, BROWN BOOK GROUP</v>
          </cell>
          <cell r="H8722" t="str">
            <v>9781780337920</v>
          </cell>
          <cell r="I8722" t="str">
            <v>QUICK EROTICA</v>
          </cell>
          <cell r="J8722" t="str">
            <v>JAKUBOWSK</v>
          </cell>
          <cell r="K8722" t="str">
            <v>HBG-2018-09-1</v>
          </cell>
          <cell r="L8722" t="str">
            <v>US</v>
          </cell>
        </row>
        <row r="8723">
          <cell r="D8723" t="str">
            <v>59543138</v>
          </cell>
          <cell r="E8723" t="str">
            <v>HACHETTE UK</v>
          </cell>
          <cell r="F8723" t="str">
            <v>HACHETTE UK E-BOOKS</v>
          </cell>
          <cell r="G8723" t="str">
            <v>LITTLE, BROWN BOOK GROUP</v>
          </cell>
          <cell r="H8723" t="str">
            <v>9781780333632</v>
          </cell>
          <cell r="I8723" t="str">
            <v>CELTIC MYTHS</v>
          </cell>
          <cell r="J8723" t="str">
            <v>ELLIS</v>
          </cell>
          <cell r="K8723" t="str">
            <v>HBG-2018-09-1</v>
          </cell>
          <cell r="L8723" t="str">
            <v>US</v>
          </cell>
        </row>
        <row r="8724">
          <cell r="D8724" t="str">
            <v>59543138</v>
          </cell>
          <cell r="E8724" t="str">
            <v>HACHETTE UK</v>
          </cell>
          <cell r="F8724" t="str">
            <v>HACHETTE UK E-BOOKS</v>
          </cell>
          <cell r="G8724" t="str">
            <v>LITTLE, BROWN BOOK GROUP</v>
          </cell>
          <cell r="H8724" t="str">
            <v>9781780330730</v>
          </cell>
          <cell r="I8724" t="str">
            <v>HSTRY IRELAND</v>
          </cell>
          <cell r="J8724" t="str">
            <v>KILLEEN</v>
          </cell>
          <cell r="K8724" t="str">
            <v>HBG-2018-09-1</v>
          </cell>
          <cell r="L8724" t="str">
            <v>US</v>
          </cell>
        </row>
        <row r="8725">
          <cell r="D8725" t="str">
            <v>59543138</v>
          </cell>
          <cell r="E8725" t="str">
            <v>HACHETTE UK</v>
          </cell>
          <cell r="F8725" t="str">
            <v>HACHETTE UK E-BOOKS</v>
          </cell>
          <cell r="G8725" t="str">
            <v>LITTLE, BROWN BOOK GROUP</v>
          </cell>
          <cell r="H8725" t="str">
            <v>9781845285623</v>
          </cell>
          <cell r="I8725" t="str">
            <v>MAKE OWN SOAP</v>
          </cell>
          <cell r="J8725" t="str">
            <v>HORNSEY</v>
          </cell>
          <cell r="K8725" t="str">
            <v>HBG-2018-09-1</v>
          </cell>
          <cell r="L8725" t="str">
            <v>US</v>
          </cell>
        </row>
        <row r="8726">
          <cell r="D8726" t="str">
            <v>59543138</v>
          </cell>
          <cell r="E8726" t="str">
            <v>HACHETTE UK</v>
          </cell>
          <cell r="F8726" t="str">
            <v>HACHETTE UK E-BOOKS</v>
          </cell>
          <cell r="G8726" t="str">
            <v>LITTLE, BROWN BOOK GROUP</v>
          </cell>
          <cell r="H8726" t="str">
            <v>9781780335100</v>
          </cell>
          <cell r="I8726" t="str">
            <v>GRL CLDNT SMLE</v>
          </cell>
          <cell r="J8726" t="str">
            <v>DUNPHY</v>
          </cell>
          <cell r="K8726" t="str">
            <v>HBG-2018-09-1</v>
          </cell>
          <cell r="L8726" t="str">
            <v>US</v>
          </cell>
        </row>
        <row r="8727">
          <cell r="D8727" t="str">
            <v>59543138</v>
          </cell>
          <cell r="E8727" t="str">
            <v>HACHETTE UK</v>
          </cell>
          <cell r="F8727" t="str">
            <v>HACHETTE UK E-BOOKS</v>
          </cell>
          <cell r="G8727" t="str">
            <v>LITTLE, BROWN BOOK GROUP</v>
          </cell>
          <cell r="H8727" t="str">
            <v>9781780337142</v>
          </cell>
          <cell r="I8727" t="str">
            <v>NEW HORROR 11</v>
          </cell>
          <cell r="J8727" t="str">
            <v>JONES</v>
          </cell>
          <cell r="K8727" t="str">
            <v>HBG-2018-09-1</v>
          </cell>
          <cell r="L8727" t="str">
            <v>US</v>
          </cell>
        </row>
        <row r="8728">
          <cell r="D8728" t="str">
            <v>59543138</v>
          </cell>
          <cell r="E8728" t="str">
            <v>HACHETTE UK</v>
          </cell>
          <cell r="F8728" t="str">
            <v>HACHETTE UK E-BOOKS</v>
          </cell>
          <cell r="G8728" t="str">
            <v>LITTLE, BROWN BOOK GROUP</v>
          </cell>
          <cell r="H8728" t="str">
            <v>9781849016728</v>
          </cell>
          <cell r="I8728" t="str">
            <v>NEW HORROR 21</v>
          </cell>
          <cell r="J8728" t="str">
            <v>JONES</v>
          </cell>
          <cell r="K8728" t="str">
            <v>HBG-2018-09-1</v>
          </cell>
          <cell r="L8728" t="str">
            <v>US</v>
          </cell>
        </row>
        <row r="8729">
          <cell r="D8729" t="str">
            <v>59543138</v>
          </cell>
          <cell r="E8729" t="str">
            <v>HACHETTE UK</v>
          </cell>
          <cell r="F8729" t="str">
            <v>HACHETTE UK E-BOOKS</v>
          </cell>
          <cell r="G8729" t="str">
            <v>LITTLE, BROWN BOOK GROUP</v>
          </cell>
          <cell r="H8729" t="str">
            <v>9780716023760</v>
          </cell>
          <cell r="I8729" t="str">
            <v>AFTERNOON TEA</v>
          </cell>
          <cell r="J8729" t="str">
            <v>SIMKINS</v>
          </cell>
          <cell r="K8729" t="str">
            <v>HBG-2018-09-1</v>
          </cell>
          <cell r="L8729" t="str">
            <v>US</v>
          </cell>
        </row>
        <row r="8730">
          <cell r="D8730" t="str">
            <v>59543138</v>
          </cell>
          <cell r="E8730" t="str">
            <v>HACHETTE UK</v>
          </cell>
          <cell r="F8730" t="str">
            <v>HACHETTE UK E-BOOKS</v>
          </cell>
          <cell r="G8730" t="str">
            <v>LITTLE, BROWN BOOK GROUP</v>
          </cell>
          <cell r="H8730" t="str">
            <v>9781845285616</v>
          </cell>
          <cell r="I8730" t="str">
            <v>WRITE COMEDY</v>
          </cell>
          <cell r="J8730" t="str">
            <v>KIRWOOD</v>
          </cell>
          <cell r="K8730" t="str">
            <v>HBG-2018-09-1</v>
          </cell>
          <cell r="L8730" t="str">
            <v>US</v>
          </cell>
        </row>
        <row r="8731">
          <cell r="D8731" t="str">
            <v>59543138</v>
          </cell>
          <cell r="E8731" t="str">
            <v>HACHETTE UK</v>
          </cell>
          <cell r="F8731" t="str">
            <v>HACHETTE UK E-BOOKS</v>
          </cell>
          <cell r="G8731" t="str">
            <v>LITTLE, BROWN BOOK GROUP</v>
          </cell>
          <cell r="H8731" t="str">
            <v>9780716023937</v>
          </cell>
          <cell r="I8731" t="str">
            <v>MEALS IN A MUG</v>
          </cell>
          <cell r="J8731" t="str">
            <v>HOBSON</v>
          </cell>
          <cell r="K8731" t="str">
            <v>HBG-2018-09-1</v>
          </cell>
          <cell r="L8731" t="str">
            <v>US</v>
          </cell>
        </row>
        <row r="8732">
          <cell r="D8732" t="str">
            <v>59543138</v>
          </cell>
          <cell r="E8732" t="str">
            <v>HACHETTE UK</v>
          </cell>
          <cell r="F8732" t="str">
            <v>HACHETTE UK E-BOOKS</v>
          </cell>
          <cell r="G8732" t="str">
            <v>LITTLE, BROWN BOOK GROUP</v>
          </cell>
          <cell r="H8732" t="str">
            <v>9781845285289</v>
          </cell>
          <cell r="I8732" t="str">
            <v>BUY PROPERTY</v>
          </cell>
          <cell r="J8732" t="str">
            <v>COLLETT</v>
          </cell>
          <cell r="K8732" t="str">
            <v>HBG-2018-09-1</v>
          </cell>
          <cell r="L8732" t="str">
            <v>US</v>
          </cell>
        </row>
        <row r="8733">
          <cell r="D8733" t="str">
            <v>59543138</v>
          </cell>
          <cell r="E8733" t="str">
            <v>HACHETTE UK</v>
          </cell>
          <cell r="F8733" t="str">
            <v>HACHETTE UK E-BOOKS</v>
          </cell>
          <cell r="G8733" t="str">
            <v>LITTLE, BROWN BOOK GROUP</v>
          </cell>
          <cell r="H8733" t="str">
            <v>9780716023319</v>
          </cell>
          <cell r="I8733" t="str">
            <v>HOW DRAW ANYTH</v>
          </cell>
          <cell r="J8733" t="str">
            <v>LINLEY</v>
          </cell>
          <cell r="K8733" t="str">
            <v>HBG-2018-09-1</v>
          </cell>
          <cell r="L8733" t="str">
            <v>US</v>
          </cell>
        </row>
        <row r="8734">
          <cell r="D8734" t="str">
            <v>59543138</v>
          </cell>
          <cell r="E8734" t="str">
            <v>HACHETTE UK</v>
          </cell>
          <cell r="F8734" t="str">
            <v>HACHETTE UK E-BOOKS</v>
          </cell>
          <cell r="G8734" t="str">
            <v>LITTLE, BROWN BOOK GROUP</v>
          </cell>
          <cell r="H8734" t="str">
            <v>9781849015264</v>
          </cell>
          <cell r="I8734" t="str">
            <v>BK JACK RIPPER</v>
          </cell>
          <cell r="J8734" t="str">
            <v>JAKUBOWSK</v>
          </cell>
          <cell r="K8734" t="str">
            <v>HBG-2018-09-1</v>
          </cell>
          <cell r="L8734" t="str">
            <v>US</v>
          </cell>
        </row>
        <row r="8735">
          <cell r="D8735" t="str">
            <v>59543138</v>
          </cell>
          <cell r="E8735" t="str">
            <v>HACHETTE UK</v>
          </cell>
          <cell r="F8735" t="str">
            <v>HACHETTE UK E-BOOKS</v>
          </cell>
          <cell r="G8735" t="str">
            <v>LITTLE, BROWN BOOK GROUP</v>
          </cell>
          <cell r="H8735" t="str">
            <v>9781849016810</v>
          </cell>
          <cell r="I8735" t="str">
            <v>BK LESBIAN ER</v>
          </cell>
          <cell r="J8735" t="str">
            <v>CARDY</v>
          </cell>
          <cell r="K8735" t="str">
            <v>HBG-2018-09-1</v>
          </cell>
          <cell r="L8735" t="str">
            <v>US</v>
          </cell>
        </row>
        <row r="8736">
          <cell r="D8736" t="str">
            <v>59543138</v>
          </cell>
          <cell r="E8736" t="str">
            <v>HACHETTE UK</v>
          </cell>
          <cell r="F8736" t="str">
            <v>HACHETTE UK E-BOOKS</v>
          </cell>
          <cell r="G8736" t="str">
            <v>LITTLE, BROWN BOOK GROUP</v>
          </cell>
          <cell r="H8736" t="str">
            <v>9781849018005</v>
          </cell>
          <cell r="I8736" t="str">
            <v>GDE CLSSC CIV</v>
          </cell>
          <cell r="J8736" t="str">
            <v>KERSHAW</v>
          </cell>
          <cell r="K8736" t="str">
            <v>HBG-2018-09-1</v>
          </cell>
          <cell r="L8736" t="str">
            <v>US</v>
          </cell>
        </row>
        <row r="8737">
          <cell r="D8737" t="str">
            <v>59543138</v>
          </cell>
          <cell r="E8737" t="str">
            <v>HACHETTE UK</v>
          </cell>
          <cell r="F8737" t="str">
            <v>HACHETTE UK E-BOOKS</v>
          </cell>
          <cell r="G8737" t="str">
            <v>LITTLE, BROWN BOOK GROUP</v>
          </cell>
          <cell r="H8737" t="str">
            <v>9781472115317</v>
          </cell>
          <cell r="I8737" t="str">
            <v>OLD MAN &amp; SEA</v>
          </cell>
          <cell r="J8737" t="str">
            <v>SMITH</v>
          </cell>
          <cell r="K8737" t="str">
            <v>HBG-2018-09-1</v>
          </cell>
          <cell r="L8737" t="str">
            <v>US</v>
          </cell>
        </row>
        <row r="8738">
          <cell r="D8738" t="str">
            <v>59543138</v>
          </cell>
          <cell r="E8738" t="str">
            <v>HACHETTE UK</v>
          </cell>
          <cell r="F8738" t="str">
            <v>HACHETTE UK E-BOOKS</v>
          </cell>
          <cell r="G8738" t="str">
            <v>LITTLE, BROWN BOOK GROUP</v>
          </cell>
          <cell r="H8738" t="str">
            <v>9781472119438</v>
          </cell>
          <cell r="I8738" t="str">
            <v>MADONNA</v>
          </cell>
          <cell r="J8738" t="str">
            <v>MORGAN</v>
          </cell>
          <cell r="K8738" t="str">
            <v>HBG-2018-09-1</v>
          </cell>
          <cell r="L8738" t="str">
            <v>US</v>
          </cell>
        </row>
        <row r="8739">
          <cell r="D8739" t="str">
            <v>59543138</v>
          </cell>
          <cell r="E8739" t="str">
            <v>HACHETTE UK</v>
          </cell>
          <cell r="F8739" t="str">
            <v>HACHETTE UK E-BOOKS</v>
          </cell>
          <cell r="G8739" t="str">
            <v>LITTLE, BROWN BOOK GROUP</v>
          </cell>
          <cell r="H8739" t="str">
            <v>9781472118684</v>
          </cell>
          <cell r="I8739" t="str">
            <v>MAGNA CARTA 2</v>
          </cell>
          <cell r="J8739" t="str">
            <v>HINDLEY</v>
          </cell>
          <cell r="K8739" t="str">
            <v>HBG-2018-09-1</v>
          </cell>
          <cell r="L8739" t="str">
            <v>US</v>
          </cell>
        </row>
        <row r="8740">
          <cell r="D8740" t="str">
            <v>59543138</v>
          </cell>
          <cell r="E8740" t="str">
            <v>HACHETTE UK</v>
          </cell>
          <cell r="F8740" t="str">
            <v>HACHETTE UK E-BOOKS</v>
          </cell>
          <cell r="G8740" t="str">
            <v>LITTLE, BROWN BOOK GROUP</v>
          </cell>
          <cell r="H8740" t="str">
            <v>9780349411248</v>
          </cell>
          <cell r="I8740" t="str">
            <v>GEORGE MICHAEL</v>
          </cell>
          <cell r="J8740" t="str">
            <v>JOVANOVIC</v>
          </cell>
          <cell r="K8740" t="str">
            <v>HBG-2018-09-1</v>
          </cell>
          <cell r="L8740" t="str">
            <v>US</v>
          </cell>
        </row>
        <row r="8741">
          <cell r="D8741" t="str">
            <v>59543138</v>
          </cell>
          <cell r="E8741" t="str">
            <v>HACHETTE UK</v>
          </cell>
          <cell r="F8741" t="str">
            <v>HACHETTE UK E-BOOKS</v>
          </cell>
          <cell r="G8741" t="str">
            <v>LITTLE, BROWN BOOK GROUP</v>
          </cell>
          <cell r="H8741" t="str">
            <v>9781405530637</v>
          </cell>
          <cell r="I8741" t="str">
            <v>CHELSEA STRNGL</v>
          </cell>
          <cell r="J8741" t="str">
            <v>GREGORY</v>
          </cell>
          <cell r="K8741" t="str">
            <v>HBG-2018-09-1</v>
          </cell>
          <cell r="L8741" t="str">
            <v>US</v>
          </cell>
        </row>
        <row r="8742">
          <cell r="D8742" t="str">
            <v>59543138</v>
          </cell>
          <cell r="E8742" t="str">
            <v>HACHETTE UK</v>
          </cell>
          <cell r="F8742" t="str">
            <v>HACHETTE UK E-BOOKS</v>
          </cell>
          <cell r="G8742" t="str">
            <v>LITTLE, BROWN BOOK GROUP</v>
          </cell>
          <cell r="H8742" t="str">
            <v>9781472111241</v>
          </cell>
          <cell r="I8742" t="str">
            <v>THE GIRL FROM</v>
          </cell>
          <cell r="J8742" t="str">
            <v>DUNPHY</v>
          </cell>
          <cell r="K8742" t="str">
            <v>HBG-2018-09-1</v>
          </cell>
          <cell r="L8742" t="str">
            <v>US</v>
          </cell>
        </row>
        <row r="8743">
          <cell r="D8743" t="str">
            <v>59543138</v>
          </cell>
          <cell r="E8743" t="str">
            <v>HACHETTE UK</v>
          </cell>
          <cell r="F8743" t="str">
            <v>HACHETTE UK E-BOOKS</v>
          </cell>
          <cell r="G8743" t="str">
            <v>LITTLE, BROWN BOOK GROUP</v>
          </cell>
          <cell r="H8743" t="str">
            <v>9781472124333</v>
          </cell>
          <cell r="I8743" t="str">
            <v>FAST RIDE OUT</v>
          </cell>
          <cell r="J8743" t="str">
            <v>WAY</v>
          </cell>
          <cell r="K8743" t="str">
            <v>HBG-2018-09-1</v>
          </cell>
          <cell r="L8743" t="str">
            <v>US</v>
          </cell>
        </row>
        <row r="8744">
          <cell r="D8744" t="str">
            <v>59543138</v>
          </cell>
          <cell r="E8744" t="str">
            <v>HACHETTE UK</v>
          </cell>
          <cell r="F8744" t="str">
            <v>HACHETTE UK E-BOOKS</v>
          </cell>
          <cell r="G8744" t="str">
            <v>LITTLE, BROWN BOOK GROUP</v>
          </cell>
          <cell r="H8744" t="str">
            <v>9780349414270</v>
          </cell>
          <cell r="I8744" t="str">
            <v>WATERFALL DIET</v>
          </cell>
          <cell r="J8744" t="str">
            <v>LAZARIDES</v>
          </cell>
          <cell r="K8744" t="str">
            <v>HBG-2018-09-1</v>
          </cell>
          <cell r="L8744" t="str">
            <v>US</v>
          </cell>
        </row>
        <row r="8745">
          <cell r="D8745" t="str">
            <v>59543138</v>
          </cell>
          <cell r="E8745" t="str">
            <v>HACHETTE UK</v>
          </cell>
          <cell r="F8745" t="str">
            <v>HACHETTE UK E-BOOKS</v>
          </cell>
          <cell r="G8745" t="str">
            <v>LITTLE, BROWN BOOK GROUP</v>
          </cell>
          <cell r="H8745" t="str">
            <v>9781472112323</v>
          </cell>
          <cell r="I8745" t="str">
            <v>PROMISE</v>
          </cell>
          <cell r="J8745" t="str">
            <v>BRUCE</v>
          </cell>
          <cell r="K8745" t="str">
            <v>HBG-2018-09-1</v>
          </cell>
          <cell r="L8745" t="str">
            <v>US</v>
          </cell>
        </row>
        <row r="8746">
          <cell r="D8746" t="str">
            <v>59543138</v>
          </cell>
          <cell r="E8746" t="str">
            <v>HACHETTE UK</v>
          </cell>
          <cell r="F8746" t="str">
            <v>HACHETTE UK E-BOOKS</v>
          </cell>
          <cell r="G8746" t="str">
            <v>LITTLE, BROWN BOOK GROUP</v>
          </cell>
          <cell r="H8746" t="str">
            <v>9780349009018</v>
          </cell>
          <cell r="I8746" t="str">
            <v>WHLE MRNNG SKY</v>
          </cell>
          <cell r="J8746" t="str">
            <v>NICHOLS</v>
          </cell>
          <cell r="K8746" t="str">
            <v>HBG-2018-09-1</v>
          </cell>
          <cell r="L8746" t="str">
            <v>US</v>
          </cell>
        </row>
        <row r="8747">
          <cell r="D8747" t="str">
            <v>59543138</v>
          </cell>
          <cell r="E8747" t="str">
            <v>HACHETTE UK</v>
          </cell>
          <cell r="F8747" t="str">
            <v>HACHETTE UK E-BOOKS</v>
          </cell>
          <cell r="G8747" t="str">
            <v>LITTLE, BROWN BOOK GROUP</v>
          </cell>
          <cell r="H8747" t="str">
            <v>9780349413204</v>
          </cell>
          <cell r="I8747" t="str">
            <v>ASHES</v>
          </cell>
          <cell r="J8747" t="str">
            <v>WRIGHT</v>
          </cell>
          <cell r="K8747" t="str">
            <v>HBG-2018-09-1</v>
          </cell>
          <cell r="L8747" t="str">
            <v>US</v>
          </cell>
        </row>
        <row r="8748">
          <cell r="D8748" t="str">
            <v>59543138</v>
          </cell>
          <cell r="E8748" t="str">
            <v>HACHETTE UK</v>
          </cell>
          <cell r="F8748" t="str">
            <v>HACHETTE UK E-BOOKS</v>
          </cell>
          <cell r="G8748" t="str">
            <v>LITTLE, BROWN BOOK GROUP</v>
          </cell>
          <cell r="H8748" t="str">
            <v>9780356508115</v>
          </cell>
          <cell r="I8748" t="str">
            <v>ETRNTY WAR/DGO</v>
          </cell>
          <cell r="J8748" t="str">
            <v>SAWYER</v>
          </cell>
          <cell r="K8748" t="str">
            <v>HBG-2018-09-1</v>
          </cell>
          <cell r="L8748" t="str">
            <v>US</v>
          </cell>
        </row>
        <row r="8749">
          <cell r="D8749" t="str">
            <v>59543138</v>
          </cell>
          <cell r="E8749" t="str">
            <v>HACHETTE UK</v>
          </cell>
          <cell r="F8749" t="str">
            <v>HACHETTE UK E-BOOKS</v>
          </cell>
          <cell r="G8749" t="str">
            <v>LITTLE, BROWN BOOK GROUP</v>
          </cell>
          <cell r="H8749" t="str">
            <v>9780751570908</v>
          </cell>
          <cell r="I8749" t="str">
            <v>SHOCK WAVE</v>
          </cell>
          <cell r="J8749" t="str">
            <v>CUSSLER</v>
          </cell>
          <cell r="K8749" t="str">
            <v>HBG-2018-09-1</v>
          </cell>
          <cell r="L8749" t="str">
            <v>US</v>
          </cell>
        </row>
        <row r="8750">
          <cell r="D8750" t="str">
            <v>59543138</v>
          </cell>
          <cell r="E8750" t="str">
            <v>HACHETTE UK</v>
          </cell>
          <cell r="F8750" t="str">
            <v>HACHETTE UK E-BOOKS</v>
          </cell>
          <cell r="G8750" t="str">
            <v>LITTLE, BROWN BOOK GROUP</v>
          </cell>
          <cell r="H8750" t="str">
            <v>9780751570915</v>
          </cell>
          <cell r="I8750" t="str">
            <v>FLOOD TIDE</v>
          </cell>
          <cell r="J8750" t="str">
            <v>CUSSLER</v>
          </cell>
          <cell r="K8750" t="str">
            <v>HBG-2018-09-1</v>
          </cell>
          <cell r="L8750" t="str">
            <v>US</v>
          </cell>
        </row>
        <row r="8751">
          <cell r="D8751" t="str">
            <v>59543138</v>
          </cell>
          <cell r="E8751" t="str">
            <v>HACHETTE UK</v>
          </cell>
          <cell r="F8751" t="str">
            <v>HACHETTE UK E-BOOKS</v>
          </cell>
          <cell r="G8751" t="str">
            <v>LITTLE, BROWN BOOK GROUP</v>
          </cell>
          <cell r="H8751" t="str">
            <v>9780751562835</v>
          </cell>
          <cell r="I8751" t="str">
            <v>OTHER WIFE</v>
          </cell>
          <cell r="J8751" t="str">
            <v>ROBOTHAM</v>
          </cell>
          <cell r="K8751" t="str">
            <v>HBG-2018-09-1</v>
          </cell>
          <cell r="L8751" t="str">
            <v>US</v>
          </cell>
        </row>
        <row r="8752">
          <cell r="D8752" t="str">
            <v>59543138</v>
          </cell>
          <cell r="E8752" t="str">
            <v>HACHETTE UK</v>
          </cell>
          <cell r="F8752" t="str">
            <v>HACHETTE UK E-BOOKS</v>
          </cell>
          <cell r="G8752" t="str">
            <v>LITTLE, BROWN BOOK GROUP</v>
          </cell>
          <cell r="H8752" t="str">
            <v>9780748111619</v>
          </cell>
          <cell r="I8752" t="str">
            <v>ULTIMT CONFDNC</v>
          </cell>
          <cell r="J8752" t="str">
            <v>PEER</v>
          </cell>
          <cell r="K8752" t="str">
            <v>HBG-2018-09-1</v>
          </cell>
          <cell r="L8752" t="str">
            <v>US</v>
          </cell>
        </row>
        <row r="8753">
          <cell r="D8753" t="str">
            <v>59543138</v>
          </cell>
          <cell r="E8753" t="str">
            <v>HACHETTE UK</v>
          </cell>
          <cell r="F8753" t="str">
            <v>HACHETTE UK E-BOOKS</v>
          </cell>
          <cell r="G8753" t="str">
            <v>LITTLE, BROWN BOOK GROUP</v>
          </cell>
          <cell r="H8753" t="str">
            <v>9780349417059</v>
          </cell>
          <cell r="I8753" t="str">
            <v>BAYOU BORN</v>
          </cell>
          <cell r="J8753" t="str">
            <v>EDWARDS</v>
          </cell>
          <cell r="K8753" t="str">
            <v>HBG-2018-09-1</v>
          </cell>
          <cell r="L8753" t="str">
            <v>US</v>
          </cell>
        </row>
        <row r="8754">
          <cell r="D8754" t="str">
            <v>59543138</v>
          </cell>
          <cell r="E8754" t="str">
            <v>HACHETTE UK</v>
          </cell>
          <cell r="F8754" t="str">
            <v>HACHETTE UK E-BOOKS</v>
          </cell>
          <cell r="G8754" t="str">
            <v>LITTLE, BROWN BOOK GROUP</v>
          </cell>
          <cell r="H8754" t="str">
            <v>9780356508481</v>
          </cell>
          <cell r="I8754" t="str">
            <v>MAGEFALL</v>
          </cell>
          <cell r="J8754" t="str">
            <v>ARYAN</v>
          </cell>
          <cell r="K8754" t="str">
            <v>HBG-2018-09-1</v>
          </cell>
          <cell r="L8754" t="str">
            <v>US</v>
          </cell>
        </row>
        <row r="8755">
          <cell r="D8755" t="str">
            <v>59543138</v>
          </cell>
          <cell r="E8755" t="str">
            <v>HACHETTE UK</v>
          </cell>
          <cell r="F8755" t="str">
            <v>HACHETTE UK E-BOOKS</v>
          </cell>
          <cell r="G8755" t="str">
            <v>LITTLE, BROWN BOOK GROUP</v>
          </cell>
          <cell r="H8755" t="str">
            <v>9780751572537</v>
          </cell>
          <cell r="I8755" t="str">
            <v>WRLD FTTEST BK</v>
          </cell>
          <cell r="J8755" t="str">
            <v>EDGLEY</v>
          </cell>
          <cell r="K8755" t="str">
            <v>HBG-2018-09-1</v>
          </cell>
          <cell r="L8755" t="str">
            <v>US</v>
          </cell>
        </row>
        <row r="8756">
          <cell r="D8756" t="str">
            <v>59543138</v>
          </cell>
          <cell r="E8756" t="str">
            <v>HACHETTE UK</v>
          </cell>
          <cell r="F8756" t="str">
            <v>HACHETTE UK E-BOOKS</v>
          </cell>
          <cell r="G8756" t="str">
            <v>LITTLE, BROWN BOOK GROUP</v>
          </cell>
          <cell r="H8756" t="str">
            <v>9780349417080</v>
          </cell>
          <cell r="I8756" t="str">
            <v>BONE DRIVEN</v>
          </cell>
          <cell r="J8756" t="str">
            <v>EDWARDS</v>
          </cell>
          <cell r="K8756" t="str">
            <v>HBG-2018-09-1</v>
          </cell>
          <cell r="L8756" t="str">
            <v>US</v>
          </cell>
        </row>
        <row r="8757">
          <cell r="D8757" t="str">
            <v>59543138</v>
          </cell>
          <cell r="E8757" t="str">
            <v>HACHETTE UK</v>
          </cell>
          <cell r="F8757" t="str">
            <v>HACHETTE UK E-BOOKS</v>
          </cell>
          <cell r="G8757" t="str">
            <v>LITTLE, BROWN BOOK GROUP</v>
          </cell>
          <cell r="H8757" t="str">
            <v>9781472137388</v>
          </cell>
          <cell r="I8757" t="str">
            <v>SEEING MYSELF</v>
          </cell>
          <cell r="J8757" t="str">
            <v>BLACKMORE</v>
          </cell>
          <cell r="K8757" t="str">
            <v>HBG-2018-09-1</v>
          </cell>
          <cell r="L8757" t="str">
            <v>US</v>
          </cell>
        </row>
        <row r="8758">
          <cell r="D8758" t="str">
            <v>59543138</v>
          </cell>
          <cell r="E8758" t="str">
            <v>HACHETTE UK</v>
          </cell>
          <cell r="F8758" t="str">
            <v>HACHETTE UK E-BOOKS</v>
          </cell>
          <cell r="G8758" t="str">
            <v>OCTOPUS BOOKS</v>
          </cell>
          <cell r="H8758" t="str">
            <v>9781841814131</v>
          </cell>
          <cell r="I8758" t="str">
            <v>CRYSTAL BIBLE1</v>
          </cell>
          <cell r="J8758" t="str">
            <v>HALL</v>
          </cell>
          <cell r="K8758" t="str">
            <v>HBG-2018-09-1</v>
          </cell>
          <cell r="L8758" t="str">
            <v>US</v>
          </cell>
        </row>
        <row r="8759">
          <cell r="D8759" t="str">
            <v>59543138</v>
          </cell>
          <cell r="E8759" t="str">
            <v>HACHETTE UK</v>
          </cell>
          <cell r="F8759" t="str">
            <v>HACHETTE UK E-BOOKS</v>
          </cell>
          <cell r="G8759" t="str">
            <v>OCTOPUS BOOKS</v>
          </cell>
          <cell r="H8759" t="str">
            <v>9781846014123</v>
          </cell>
          <cell r="I8759" t="str">
            <v>CAKE POPS</v>
          </cell>
          <cell r="J8759" t="str">
            <v>ATTRIDGE</v>
          </cell>
          <cell r="K8759" t="str">
            <v>HBG-2018-09-1</v>
          </cell>
          <cell r="L8759" t="str">
            <v>US</v>
          </cell>
        </row>
        <row r="8760">
          <cell r="D8760" t="str">
            <v>59543138</v>
          </cell>
          <cell r="E8760" t="str">
            <v>HACHETTE UK</v>
          </cell>
          <cell r="F8760" t="str">
            <v>HACHETTE UK E-BOOKS</v>
          </cell>
          <cell r="G8760" t="str">
            <v>OCTOPUS BOOKS</v>
          </cell>
          <cell r="H8760" t="str">
            <v>9781846014130</v>
          </cell>
          <cell r="I8760" t="str">
            <v>COCKTAIL BIBLE</v>
          </cell>
          <cell r="J8760" t="str">
            <v>SPRUCE</v>
          </cell>
          <cell r="K8760" t="str">
            <v>HBG-2018-09-1</v>
          </cell>
          <cell r="L8760" t="str">
            <v>US</v>
          </cell>
        </row>
        <row r="8761">
          <cell r="D8761" t="str">
            <v>59543138</v>
          </cell>
          <cell r="E8761" t="str">
            <v>HACHETTE UK</v>
          </cell>
          <cell r="F8761" t="str">
            <v>HACHETTE UK E-BOOKS</v>
          </cell>
          <cell r="G8761" t="str">
            <v>OCTOPUS BOOKS</v>
          </cell>
          <cell r="H8761" t="str">
            <v>9780600622314</v>
          </cell>
          <cell r="I8761" t="str">
            <v>SEX DIARIES</v>
          </cell>
          <cell r="J8761" t="str">
            <v>ARNDT</v>
          </cell>
          <cell r="K8761" t="str">
            <v>HBG-2018-09-1</v>
          </cell>
          <cell r="L8761" t="str">
            <v>US</v>
          </cell>
        </row>
        <row r="8762">
          <cell r="D8762" t="str">
            <v>59543138</v>
          </cell>
          <cell r="E8762" t="str">
            <v>HACHETTE UK</v>
          </cell>
          <cell r="F8762" t="str">
            <v>HACHETTE UK E-BOOKS</v>
          </cell>
          <cell r="G8762" t="str">
            <v>OCTOPUS BOOKS</v>
          </cell>
          <cell r="H8762" t="str">
            <v>9780600622888</v>
          </cell>
          <cell r="I8762" t="str">
            <v>200 CUPCAKES</v>
          </cell>
          <cell r="J8762" t="str">
            <v>FARROW</v>
          </cell>
          <cell r="K8762" t="str">
            <v>HBG-2018-09-1</v>
          </cell>
          <cell r="L8762" t="str">
            <v>US</v>
          </cell>
        </row>
        <row r="8763">
          <cell r="D8763" t="str">
            <v>59543138</v>
          </cell>
          <cell r="E8763" t="str">
            <v>HACHETTE UK</v>
          </cell>
          <cell r="F8763" t="str">
            <v>HACHETTE UK E-BOOKS</v>
          </cell>
          <cell r="G8763" t="str">
            <v>OCTOPUS BOOKS</v>
          </cell>
          <cell r="H8763" t="str">
            <v>9780600628682</v>
          </cell>
          <cell r="I8763" t="str">
            <v>200 SUPER SAL</v>
          </cell>
          <cell r="J8763" t="str">
            <v>STOREY</v>
          </cell>
          <cell r="K8763" t="str">
            <v>HBG-2018-09-1</v>
          </cell>
          <cell r="L8763" t="str">
            <v>US</v>
          </cell>
        </row>
        <row r="8764">
          <cell r="D8764" t="str">
            <v>59543138</v>
          </cell>
          <cell r="E8764" t="str">
            <v>HACHETTE UK</v>
          </cell>
          <cell r="F8764" t="str">
            <v>HACHETTE UK E-BOOKS</v>
          </cell>
          <cell r="G8764" t="str">
            <v>OCTOPUS BOOKS</v>
          </cell>
          <cell r="H8764" t="str">
            <v>9780600630210</v>
          </cell>
          <cell r="I8764" t="str">
            <v>THE JUICE DIET</v>
          </cell>
          <cell r="J8764" t="str">
            <v>CROSS</v>
          </cell>
          <cell r="K8764" t="str">
            <v>HBG-2018-09-1</v>
          </cell>
          <cell r="L8764" t="str">
            <v>US</v>
          </cell>
        </row>
        <row r="8765">
          <cell r="D8765" t="str">
            <v>59543138</v>
          </cell>
          <cell r="E8765" t="str">
            <v>HACHETTE UK</v>
          </cell>
          <cell r="F8765" t="str">
            <v>HACHETTE UK E-BOOKS</v>
          </cell>
          <cell r="G8765" t="str">
            <v>OCTOPUS BOOKS</v>
          </cell>
          <cell r="H8765" t="str">
            <v>9780600630234</v>
          </cell>
          <cell r="I8765" t="str">
            <v>200 MEX DISHES</v>
          </cell>
          <cell r="J8765" t="str">
            <v>LEWIS</v>
          </cell>
          <cell r="K8765" t="str">
            <v>HBG-2018-09-1</v>
          </cell>
          <cell r="L8765" t="str">
            <v>US</v>
          </cell>
        </row>
        <row r="8766">
          <cell r="D8766" t="str">
            <v>59543138</v>
          </cell>
          <cell r="E8766" t="str">
            <v>HACHETTE UK</v>
          </cell>
          <cell r="F8766" t="str">
            <v>HACHETTE UK E-BOOKS</v>
          </cell>
          <cell r="G8766" t="str">
            <v>OCTOPUS BOOKS</v>
          </cell>
          <cell r="H8766" t="str">
            <v>9781845339814</v>
          </cell>
          <cell r="I8766" t="str">
            <v>WINE SCIENCE</v>
          </cell>
          <cell r="J8766" t="str">
            <v>GOODE</v>
          </cell>
          <cell r="K8766" t="str">
            <v>HBG-2018-09-1</v>
          </cell>
          <cell r="L8766" t="str">
            <v>US</v>
          </cell>
        </row>
        <row r="8767">
          <cell r="D8767" t="str">
            <v>59543138</v>
          </cell>
          <cell r="E8767" t="str">
            <v>HACHETTE UK</v>
          </cell>
          <cell r="F8767" t="str">
            <v>HACHETTE UK E-BOOKS</v>
          </cell>
          <cell r="G8767" t="str">
            <v>OCTOPUS BOOKS</v>
          </cell>
          <cell r="H8767" t="str">
            <v>9781845338664</v>
          </cell>
          <cell r="I8767" t="str">
            <v>WHISKY MANUAL</v>
          </cell>
          <cell r="J8767" t="str">
            <v>BROOM</v>
          </cell>
          <cell r="K8767" t="str">
            <v>HBG-2018-09-1</v>
          </cell>
          <cell r="L8767" t="str">
            <v>US</v>
          </cell>
        </row>
        <row r="8768">
          <cell r="D8768" t="str">
            <v>59543138</v>
          </cell>
          <cell r="E8768" t="str">
            <v>HACHETTE UK</v>
          </cell>
          <cell r="F8768" t="str">
            <v>HACHETTE UK E-BOOKS</v>
          </cell>
          <cell r="G8768" t="str">
            <v>OCTOPUS BOOKS</v>
          </cell>
          <cell r="H8768" t="str">
            <v>9781784720063</v>
          </cell>
          <cell r="I8768" t="str">
            <v>BONSAI BIBLE</v>
          </cell>
          <cell r="J8768" t="str">
            <v>CHAN</v>
          </cell>
          <cell r="K8768" t="str">
            <v>HBG-2018-09-1</v>
          </cell>
          <cell r="L8768" t="str">
            <v>US</v>
          </cell>
        </row>
        <row r="8769">
          <cell r="D8769" t="str">
            <v>59543138</v>
          </cell>
          <cell r="E8769" t="str">
            <v>HACHETTE UK</v>
          </cell>
          <cell r="F8769" t="str">
            <v>HACHETTE UK E-BOOKS</v>
          </cell>
          <cell r="G8769" t="str">
            <v>OCTOPUS BOOKS</v>
          </cell>
          <cell r="H8769" t="str">
            <v>9781844038503</v>
          </cell>
          <cell r="I8769" t="str">
            <v>100 GR BREADS</v>
          </cell>
          <cell r="J8769" t="str">
            <v>HOLLYWOOD</v>
          </cell>
          <cell r="K8769" t="str">
            <v>HBG-2018-09-1</v>
          </cell>
          <cell r="L8769" t="str">
            <v>US</v>
          </cell>
        </row>
        <row r="8770">
          <cell r="D8770" t="str">
            <v>59543138</v>
          </cell>
          <cell r="E8770" t="str">
            <v>HACHETTE UK</v>
          </cell>
          <cell r="F8770" t="str">
            <v>HACHETTE UK E-BOOKS</v>
          </cell>
          <cell r="G8770" t="str">
            <v>OCTOPUS BOOKS</v>
          </cell>
          <cell r="H8770" t="str">
            <v>9781841814599</v>
          </cell>
          <cell r="I8770" t="str">
            <v>CRYSTAL BIBLE2</v>
          </cell>
          <cell r="J8770" t="str">
            <v>HALL</v>
          </cell>
          <cell r="K8770" t="str">
            <v>HBG-2018-09-1</v>
          </cell>
          <cell r="L8770" t="str">
            <v>US</v>
          </cell>
        </row>
        <row r="8771">
          <cell r="D8771" t="str">
            <v>59543138</v>
          </cell>
          <cell r="E8771" t="str">
            <v>HACHETTE UK</v>
          </cell>
          <cell r="F8771" t="str">
            <v>HACHETTE UK E-BOOKS</v>
          </cell>
          <cell r="G8771" t="str">
            <v>OCTOPUS BOOKS</v>
          </cell>
          <cell r="H8771" t="str">
            <v>9781841814605</v>
          </cell>
          <cell r="I8771" t="str">
            <v>CYSTAL BIBLE 3</v>
          </cell>
          <cell r="J8771" t="str">
            <v>HALL</v>
          </cell>
          <cell r="K8771" t="str">
            <v>HBG-2018-09-1</v>
          </cell>
          <cell r="L8771" t="str">
            <v>US</v>
          </cell>
        </row>
        <row r="8772">
          <cell r="D8772" t="str">
            <v>59543138</v>
          </cell>
          <cell r="E8772" t="str">
            <v>HACHETTE UK</v>
          </cell>
          <cell r="F8772" t="str">
            <v>HACHETTE UK E-BOOKS</v>
          </cell>
          <cell r="G8772" t="str">
            <v>OCTOPUS BOOKS</v>
          </cell>
          <cell r="H8772" t="str">
            <v>9781844038701</v>
          </cell>
          <cell r="I8772" t="str">
            <v>CRYSTAL POWER</v>
          </cell>
          <cell r="J8772" t="str">
            <v>GIENGER</v>
          </cell>
          <cell r="K8772" t="str">
            <v>HBG-2018-09-1</v>
          </cell>
          <cell r="L8772" t="str">
            <v>US</v>
          </cell>
        </row>
        <row r="8773">
          <cell r="D8773" t="str">
            <v>59543138</v>
          </cell>
          <cell r="E8773" t="str">
            <v>HACHETTE UK</v>
          </cell>
          <cell r="F8773" t="str">
            <v>HACHETTE UK E-BOOKS</v>
          </cell>
          <cell r="G8773" t="str">
            <v>OCTOPUS BOOKS</v>
          </cell>
          <cell r="H8773" t="str">
            <v>9781784720582</v>
          </cell>
          <cell r="I8773" t="str">
            <v>GIN THE MANUAL</v>
          </cell>
          <cell r="J8773" t="str">
            <v>BROOM</v>
          </cell>
          <cell r="K8773" t="str">
            <v>HBG-2018-09-1</v>
          </cell>
          <cell r="L8773" t="str">
            <v>US</v>
          </cell>
        </row>
        <row r="8774">
          <cell r="D8774" t="str">
            <v>59543138</v>
          </cell>
          <cell r="E8774" t="str">
            <v>HACHETTE UK</v>
          </cell>
          <cell r="F8774" t="str">
            <v>HACHETTE UK E-BOOKS</v>
          </cell>
          <cell r="G8774" t="str">
            <v>OCTOPUS BOOKS</v>
          </cell>
          <cell r="H8774" t="str">
            <v>9781846015014</v>
          </cell>
          <cell r="I8774" t="str">
            <v>HNGRY VG CKBK</v>
          </cell>
          <cell r="J8774" t="str">
            <v>HAMLYN</v>
          </cell>
          <cell r="K8774" t="str">
            <v>HBG-2018-09-1</v>
          </cell>
          <cell r="L8774" t="str">
            <v>US</v>
          </cell>
        </row>
        <row r="8775">
          <cell r="D8775" t="str">
            <v>59543138</v>
          </cell>
          <cell r="E8775" t="str">
            <v>HACHETTE UK</v>
          </cell>
          <cell r="F8775" t="str">
            <v>HACHETTE UK E-BOOKS</v>
          </cell>
          <cell r="G8775" t="str">
            <v>OCTOPUS BOOKS</v>
          </cell>
          <cell r="H8775" t="str">
            <v>9781781570166</v>
          </cell>
          <cell r="I8775" t="str">
            <v>BLOGGING FOR C</v>
          </cell>
          <cell r="J8775" t="str">
            <v>HOUGHTON</v>
          </cell>
          <cell r="K8775" t="str">
            <v>HBG-2018-09-1</v>
          </cell>
          <cell r="L8775" t="str">
            <v>US</v>
          </cell>
        </row>
        <row r="8776">
          <cell r="D8776" t="str">
            <v>59543138</v>
          </cell>
          <cell r="E8776" t="str">
            <v>HACHETTE UK</v>
          </cell>
          <cell r="F8776" t="str">
            <v>HACHETTE UK E-BOOKS</v>
          </cell>
          <cell r="G8776" t="str">
            <v>OCTOPUS BOOKS</v>
          </cell>
          <cell r="H8776" t="str">
            <v>9781781571835</v>
          </cell>
          <cell r="I8776" t="str">
            <v>CHARACTER DESI</v>
          </cell>
          <cell r="J8776" t="str">
            <v>CROSSLEY</v>
          </cell>
          <cell r="K8776" t="str">
            <v>HBG-2018-09-1</v>
          </cell>
          <cell r="L8776" t="str">
            <v>US</v>
          </cell>
        </row>
        <row r="8777">
          <cell r="D8777" t="str">
            <v>59543138</v>
          </cell>
          <cell r="E8777" t="str">
            <v>HACHETTE UK</v>
          </cell>
          <cell r="F8777" t="str">
            <v>HACHETTE UK E-BOOKS</v>
          </cell>
          <cell r="G8777" t="str">
            <v>OCTOPUS BOOKS</v>
          </cell>
          <cell r="H8777" t="str">
            <v>9781781571873</v>
          </cell>
          <cell r="I8777" t="str">
            <v>PHOTOGRPHR EYE</v>
          </cell>
          <cell r="J8777" t="str">
            <v>FREEMAN</v>
          </cell>
          <cell r="K8777" t="str">
            <v>HBG-2018-09-1</v>
          </cell>
          <cell r="L8777" t="str">
            <v>US</v>
          </cell>
        </row>
        <row r="8778">
          <cell r="D8778" t="str">
            <v>59543138</v>
          </cell>
          <cell r="E8778" t="str">
            <v>HACHETTE UK</v>
          </cell>
          <cell r="F8778" t="str">
            <v>HACHETTE UK E-BOOKS</v>
          </cell>
          <cell r="G8778" t="str">
            <v>OCTOPUS BOOKS</v>
          </cell>
          <cell r="H8778" t="str">
            <v>9781908150035</v>
          </cell>
          <cell r="I8778" t="str">
            <v>LNDSC PHOTO FG</v>
          </cell>
          <cell r="J8778" t="str">
            <v>II</v>
          </cell>
          <cell r="K8778" t="str">
            <v>HBG-2018-09-1</v>
          </cell>
          <cell r="L8778" t="str">
            <v>US</v>
          </cell>
        </row>
        <row r="8779">
          <cell r="D8779" t="str">
            <v>59543138</v>
          </cell>
          <cell r="E8779" t="str">
            <v>HACHETTE UK</v>
          </cell>
          <cell r="F8779" t="str">
            <v>HACHETTE UK E-BOOKS</v>
          </cell>
          <cell r="G8779" t="str">
            <v>OCTOPUS BOOKS</v>
          </cell>
          <cell r="H8779" t="str">
            <v>9781908150196</v>
          </cell>
          <cell r="I8779" t="str">
            <v>EROTIC COMICS</v>
          </cell>
          <cell r="J8779" t="str">
            <v xml:space="preserve">KOMINSKY </v>
          </cell>
          <cell r="K8779" t="str">
            <v>HBG-2018-09-1</v>
          </cell>
          <cell r="L8779" t="str">
            <v>US</v>
          </cell>
        </row>
        <row r="8780">
          <cell r="D8780" t="str">
            <v>59543138</v>
          </cell>
          <cell r="E8780" t="str">
            <v>HACHETTE UK</v>
          </cell>
          <cell r="F8780" t="str">
            <v>HACHETTE UK E-BOOKS</v>
          </cell>
          <cell r="G8780" t="str">
            <v>OCTOPUS BOOKS</v>
          </cell>
          <cell r="H8780" t="str">
            <v>9781846015335</v>
          </cell>
          <cell r="I8780" t="str">
            <v>RAW CAKES</v>
          </cell>
          <cell r="J8780" t="str">
            <v>FARROW</v>
          </cell>
          <cell r="K8780" t="str">
            <v>HBG-2018-09-1</v>
          </cell>
          <cell r="L8780" t="str">
            <v>US</v>
          </cell>
        </row>
        <row r="8781">
          <cell r="D8781" t="str">
            <v>59543138</v>
          </cell>
          <cell r="E8781" t="str">
            <v>HACHETTE UK</v>
          </cell>
          <cell r="F8781" t="str">
            <v>HACHETTE UK E-BOOKS</v>
          </cell>
          <cell r="G8781" t="str">
            <v>OCTOPUS BOOKS</v>
          </cell>
          <cell r="H8781" t="str">
            <v>9781856753661</v>
          </cell>
          <cell r="I8781" t="str">
            <v>LTL BK GRTTUDE</v>
          </cell>
          <cell r="J8781" t="str">
            <v>EMMONS</v>
          </cell>
          <cell r="K8781" t="str">
            <v>HBG-2018-09-1</v>
          </cell>
          <cell r="L8781" t="str">
            <v>US</v>
          </cell>
        </row>
        <row r="8782">
          <cell r="D8782" t="str">
            <v>59543138</v>
          </cell>
          <cell r="E8782" t="str">
            <v>HACHETTE UK</v>
          </cell>
          <cell r="F8782" t="str">
            <v>HACHETTE UK E-BOOKS</v>
          </cell>
          <cell r="G8782" t="str">
            <v>OCTOPUS BOOKS</v>
          </cell>
          <cell r="H8782" t="str">
            <v>9781856753470</v>
          </cell>
          <cell r="I8782" t="str">
            <v>BK CHAKRA HEAL</v>
          </cell>
          <cell r="J8782" t="str">
            <v>(SIMPSON)</v>
          </cell>
          <cell r="K8782" t="str">
            <v>HBG-2018-09-1</v>
          </cell>
          <cell r="L8782" t="str">
            <v>US</v>
          </cell>
        </row>
        <row r="8783">
          <cell r="D8783" t="str">
            <v>59543138</v>
          </cell>
          <cell r="E8783" t="str">
            <v>HACHETTE UK</v>
          </cell>
          <cell r="F8783" t="str">
            <v>HACHETTE UK E-BOOKS</v>
          </cell>
          <cell r="G8783" t="str">
            <v>OCTOPUS BOOKS</v>
          </cell>
          <cell r="H8783" t="str">
            <v>9780600634584</v>
          </cell>
          <cell r="I8783" t="str">
            <v>JUICE A DAY</v>
          </cell>
          <cell r="J8783" t="str">
            <v>HAMLYN</v>
          </cell>
          <cell r="K8783" t="str">
            <v>HBG-2018-09-1</v>
          </cell>
          <cell r="L8783" t="str">
            <v>US</v>
          </cell>
        </row>
        <row r="8784">
          <cell r="D8784" t="str">
            <v>59543138</v>
          </cell>
          <cell r="E8784" t="str">
            <v>HACHETTE UK</v>
          </cell>
          <cell r="F8784" t="str">
            <v>HACHETTE UK E-BOOKS</v>
          </cell>
          <cell r="G8784" t="str">
            <v>OCTOPUS BOOKS</v>
          </cell>
          <cell r="H8784" t="str">
            <v>9781781571514</v>
          </cell>
          <cell r="I8784" t="str">
            <v>ART MVIE SBRDS</v>
          </cell>
          <cell r="J8784" t="str">
            <v>HALLIGAN</v>
          </cell>
          <cell r="K8784" t="str">
            <v>HBG-2018-09-1</v>
          </cell>
          <cell r="L8784" t="str">
            <v>US</v>
          </cell>
        </row>
        <row r="8785">
          <cell r="D8785" t="str">
            <v>59543138</v>
          </cell>
          <cell r="E8785" t="str">
            <v>HACHETTE UK</v>
          </cell>
          <cell r="F8785" t="str">
            <v>HACHETTE UK E-BOOKS</v>
          </cell>
          <cell r="G8785" t="str">
            <v>OCTOPUS BOOKS</v>
          </cell>
          <cell r="H8785" t="str">
            <v>9781781574959</v>
          </cell>
          <cell r="I8785" t="str">
            <v>DRAW BUILDINGS</v>
          </cell>
          <cell r="J8785" t="str">
            <v>BREHM</v>
          </cell>
          <cell r="K8785" t="str">
            <v>HBG-2018-09-1</v>
          </cell>
          <cell r="L8785" t="str">
            <v>US</v>
          </cell>
        </row>
        <row r="8786">
          <cell r="D8786" t="str">
            <v>59543138</v>
          </cell>
          <cell r="E8786" t="str">
            <v>HACHETTE UK</v>
          </cell>
          <cell r="F8786" t="str">
            <v>HACHETTE UK E-BOOKS</v>
          </cell>
          <cell r="G8786" t="str">
            <v>OCTOPUS BOOKS</v>
          </cell>
          <cell r="H8786" t="str">
            <v>9781841814797</v>
          </cell>
          <cell r="I8786" t="str">
            <v>CRYSTAL ZODIAC</v>
          </cell>
          <cell r="J8786" t="str">
            <v>HALL</v>
          </cell>
          <cell r="K8786" t="str">
            <v>HBG-2018-09-1</v>
          </cell>
          <cell r="L8786" t="str">
            <v>US</v>
          </cell>
        </row>
        <row r="8787">
          <cell r="D8787" t="str">
            <v>59543138</v>
          </cell>
          <cell r="E8787" t="str">
            <v>HACHETTE UK</v>
          </cell>
          <cell r="F8787" t="str">
            <v>HACHETTE UK E-BOOKS</v>
          </cell>
          <cell r="G8787" t="str">
            <v>OCTOPUS BOOKS</v>
          </cell>
          <cell r="H8787" t="str">
            <v>9781784724061</v>
          </cell>
          <cell r="I8787" t="str">
            <v>GRAFTERS HB</v>
          </cell>
          <cell r="J8787" t="str">
            <v>BRADLEY</v>
          </cell>
          <cell r="K8787" t="str">
            <v>HBG-2018-09-1</v>
          </cell>
          <cell r="L8787" t="str">
            <v>US</v>
          </cell>
        </row>
        <row r="8788">
          <cell r="D8788" t="str">
            <v>59543138</v>
          </cell>
          <cell r="E8788" t="str">
            <v>HACHETTE UK</v>
          </cell>
          <cell r="F8788" t="str">
            <v>HACHETTE UK E-BOOKS</v>
          </cell>
          <cell r="G8788" t="str">
            <v>OCTOPUS BOOKS</v>
          </cell>
          <cell r="H8788" t="str">
            <v>9781840916355</v>
          </cell>
          <cell r="I8788" t="str">
            <v>LEON</v>
          </cell>
          <cell r="J8788" t="str">
            <v>DIMBLEBY</v>
          </cell>
          <cell r="K8788" t="str">
            <v>HBG-2018-09-1</v>
          </cell>
          <cell r="L8788" t="str">
            <v>US</v>
          </cell>
        </row>
        <row r="8789">
          <cell r="D8789" t="str">
            <v>59543138</v>
          </cell>
          <cell r="E8789" t="str">
            <v>HACHETTE UK</v>
          </cell>
          <cell r="F8789" t="str">
            <v>HACHETTE UK E-BOOKS</v>
          </cell>
          <cell r="G8789" t="str">
            <v>OCTOPUS BOOKS</v>
          </cell>
          <cell r="H8789" t="str">
            <v>9780600635437</v>
          </cell>
          <cell r="I8789" t="str">
            <v>YR N PRGNNCY B</v>
          </cell>
          <cell r="J8789" t="str">
            <v>DEANS</v>
          </cell>
          <cell r="K8789" t="str">
            <v>HBG-2018-09-1</v>
          </cell>
          <cell r="L8789" t="str">
            <v>US</v>
          </cell>
        </row>
        <row r="8790">
          <cell r="D8790" t="str">
            <v>59543138</v>
          </cell>
          <cell r="E8790" t="str">
            <v>HACHETTE UK</v>
          </cell>
          <cell r="F8790" t="str">
            <v>HACHETTE UK E-BOOKS</v>
          </cell>
          <cell r="G8790" t="str">
            <v>OCTOPUS BOOKS</v>
          </cell>
          <cell r="H8790" t="str">
            <v>9781912023691</v>
          </cell>
          <cell r="I8790" t="str">
            <v>SHINRIN YOKU</v>
          </cell>
          <cell r="J8790" t="str">
            <v>MIYAZAKI</v>
          </cell>
          <cell r="K8790" t="str">
            <v>HBG-2018-09-1</v>
          </cell>
          <cell r="L8790" t="str">
            <v>US</v>
          </cell>
        </row>
        <row r="8791">
          <cell r="D8791" t="str">
            <v>59543138</v>
          </cell>
          <cell r="E8791" t="str">
            <v>HACHETTE UK</v>
          </cell>
          <cell r="F8791" t="str">
            <v>HACHETTE UK E-BOOKS</v>
          </cell>
          <cell r="G8791" t="str">
            <v>OCTOPUS BOOKS</v>
          </cell>
          <cell r="H8791" t="str">
            <v>9781784725204</v>
          </cell>
          <cell r="I8791" t="str">
            <v>SCANDI SENSEDT</v>
          </cell>
          <cell r="J8791" t="str">
            <v>WENGEL</v>
          </cell>
          <cell r="K8791" t="str">
            <v>HBG-2018-09-1</v>
          </cell>
          <cell r="L8791" t="str">
            <v>US</v>
          </cell>
        </row>
        <row r="8792">
          <cell r="D8792" t="str">
            <v>59543138</v>
          </cell>
          <cell r="E8792" t="str">
            <v>HACHETTE UK</v>
          </cell>
          <cell r="F8792" t="str">
            <v>HACHETTE UK E-BOOKS</v>
          </cell>
          <cell r="G8792" t="str">
            <v>OCTOPUS BOOKS</v>
          </cell>
          <cell r="H8792" t="str">
            <v>9781912023820</v>
          </cell>
          <cell r="I8792" t="str">
            <v>G PLAN DIET</v>
          </cell>
          <cell r="J8792" t="str">
            <v>HAMILTON</v>
          </cell>
          <cell r="K8792" t="str">
            <v>HBG-2018-09-1</v>
          </cell>
          <cell r="L8792" t="str">
            <v>US</v>
          </cell>
        </row>
        <row r="8793">
          <cell r="D8793" t="str">
            <v>59543138</v>
          </cell>
          <cell r="E8793" t="str">
            <v>HACHETTE UK</v>
          </cell>
          <cell r="F8793" t="str">
            <v>HACHETTE UK E-BOOKS</v>
          </cell>
          <cell r="G8793" t="str">
            <v>OCTOPUS BOOKS</v>
          </cell>
          <cell r="H8793" t="str">
            <v>9780857835086</v>
          </cell>
          <cell r="I8793" t="str">
            <v>SOURDOUGH SCHL</v>
          </cell>
          <cell r="J8793" t="str">
            <v>KIMBELL</v>
          </cell>
          <cell r="K8793" t="str">
            <v>HBG-2018-09-1</v>
          </cell>
          <cell r="L8793" t="str">
            <v>US</v>
          </cell>
        </row>
        <row r="8794">
          <cell r="D8794" t="str">
            <v>59543138</v>
          </cell>
          <cell r="E8794" t="str">
            <v>HACHETTE UK</v>
          </cell>
          <cell r="F8794" t="str">
            <v>HACHETTE UK E-BOOKS</v>
          </cell>
          <cell r="G8794" t="str">
            <v>OCTOPUS BOOKS</v>
          </cell>
          <cell r="H8794" t="str">
            <v>9781784725624</v>
          </cell>
          <cell r="I8794" t="str">
            <v>SHAKEN</v>
          </cell>
          <cell r="J8794" t="str">
            <v>FLEMING</v>
          </cell>
          <cell r="K8794" t="str">
            <v>HBG-2018-09-1</v>
          </cell>
          <cell r="L8794" t="str">
            <v>US</v>
          </cell>
        </row>
        <row r="8795">
          <cell r="D8795" t="str">
            <v>59543138</v>
          </cell>
          <cell r="E8795" t="str">
            <v>HACHETTE UK</v>
          </cell>
          <cell r="F8795" t="str">
            <v>HACHETTE UK E-BOOKS</v>
          </cell>
          <cell r="G8795" t="str">
            <v>OCTOPUS BOOKS</v>
          </cell>
          <cell r="H8795" t="str">
            <v>9781788401067</v>
          </cell>
          <cell r="I8795" t="str">
            <v>ED SHEERAN</v>
          </cell>
          <cell r="J8795" t="str">
            <v>GOODWIN</v>
          </cell>
          <cell r="K8795" t="str">
            <v>HBG-2018-09-1</v>
          </cell>
          <cell r="L8795" t="str">
            <v>US</v>
          </cell>
        </row>
        <row r="8796">
          <cell r="D8796" t="str">
            <v>59543138</v>
          </cell>
          <cell r="E8796" t="str">
            <v>HACHETTE UK</v>
          </cell>
          <cell r="F8796" t="str">
            <v>HACHETTE UK E-BOOKS</v>
          </cell>
          <cell r="G8796" t="str">
            <v>OCTOPUS BOOKS</v>
          </cell>
          <cell r="H8796" t="str">
            <v>9780600635819</v>
          </cell>
          <cell r="I8796" t="str">
            <v>EAT SHOP SAVE</v>
          </cell>
          <cell r="J8796" t="str">
            <v>PINNOCK</v>
          </cell>
          <cell r="K8796" t="str">
            <v>HBG-2018-09-1</v>
          </cell>
          <cell r="L8796" t="str">
            <v>US</v>
          </cell>
        </row>
        <row r="8797">
          <cell r="D8797" t="str">
            <v>59543138</v>
          </cell>
          <cell r="E8797" t="str">
            <v>HACHETTE UK</v>
          </cell>
          <cell r="F8797" t="str">
            <v>HACHETTE UK E-BOOKS</v>
          </cell>
          <cell r="G8797" t="str">
            <v>OCTOPUS BOOKS</v>
          </cell>
          <cell r="H8797" t="str">
            <v>9780600635840</v>
          </cell>
          <cell r="I8797" t="str">
            <v>HOW RIDE BIKE</v>
          </cell>
          <cell r="J8797" t="str">
            <v>HOY</v>
          </cell>
          <cell r="K8797" t="str">
            <v>HBG-2018-09-1</v>
          </cell>
          <cell r="L8797" t="str">
            <v>US</v>
          </cell>
        </row>
        <row r="8798">
          <cell r="D8798" t="str">
            <v>59543138</v>
          </cell>
          <cell r="E8798" t="str">
            <v>HACHETTE UK</v>
          </cell>
          <cell r="F8798" t="str">
            <v>HACHETTE UK E-BOOKS</v>
          </cell>
          <cell r="G8798" t="str">
            <v>OCTOPUS BOOKS</v>
          </cell>
          <cell r="H8798" t="str">
            <v>9781841814889</v>
          </cell>
          <cell r="I8798" t="str">
            <v>ASTROLOGYBIBLE</v>
          </cell>
          <cell r="J8798" t="str">
            <v>HALL</v>
          </cell>
          <cell r="K8798" t="str">
            <v>HBG-2018-09-1</v>
          </cell>
          <cell r="L8798" t="str">
            <v>US</v>
          </cell>
        </row>
        <row r="8799">
          <cell r="D8799" t="str">
            <v>59543138</v>
          </cell>
          <cell r="E8799" t="str">
            <v>HACHETTE UK</v>
          </cell>
          <cell r="F8799" t="str">
            <v>HACHETTE UK E-BOOKS</v>
          </cell>
          <cell r="G8799" t="str">
            <v>ORION PUBLISHING GROUP</v>
          </cell>
          <cell r="H8799" t="str">
            <v>9780575119550</v>
          </cell>
          <cell r="I8799" t="str">
            <v>SYNNERS</v>
          </cell>
          <cell r="J8799" t="str">
            <v>CADIGAN</v>
          </cell>
          <cell r="K8799" t="str">
            <v>HBG-2018-09-1</v>
          </cell>
          <cell r="L8799" t="str">
            <v>US</v>
          </cell>
        </row>
        <row r="8800">
          <cell r="D8800" t="str">
            <v>59543138</v>
          </cell>
          <cell r="E8800" t="str">
            <v>HACHETTE UK</v>
          </cell>
          <cell r="F8800" t="str">
            <v>HACHETTE UK E-BOOKS</v>
          </cell>
          <cell r="G8800" t="str">
            <v>ORION PUBLISHING GROUP</v>
          </cell>
          <cell r="H8800" t="str">
            <v>9781780222097</v>
          </cell>
          <cell r="I8800" t="str">
            <v>RUBAIYAT O KHA</v>
          </cell>
          <cell r="J8800" t="str">
            <v>KHAYYAM</v>
          </cell>
          <cell r="K8800" t="str">
            <v>HBG-2018-09-1</v>
          </cell>
          <cell r="L8800" t="str">
            <v>US</v>
          </cell>
        </row>
        <row r="8801">
          <cell r="D8801" t="str">
            <v>59543138</v>
          </cell>
          <cell r="E8801" t="str">
            <v>HACHETTE UK</v>
          </cell>
          <cell r="F8801" t="str">
            <v>HACHETTE UK E-BOOKS</v>
          </cell>
          <cell r="G8801" t="str">
            <v>ORION PUBLISHING GROUP</v>
          </cell>
          <cell r="H8801" t="str">
            <v>9780297857594</v>
          </cell>
          <cell r="I8801" t="str">
            <v>ENG CIV WARS</v>
          </cell>
          <cell r="J8801" t="str">
            <v>WORDEN</v>
          </cell>
          <cell r="K8801" t="str">
            <v>HBG-2018-09-1</v>
          </cell>
          <cell r="L8801" t="str">
            <v>US</v>
          </cell>
        </row>
        <row r="8802">
          <cell r="D8802" t="str">
            <v>59543138</v>
          </cell>
          <cell r="E8802" t="str">
            <v>HACHETTE UK</v>
          </cell>
          <cell r="F8802" t="str">
            <v>HACHETTE UK E-BOOKS</v>
          </cell>
          <cell r="G8802" t="str">
            <v>ORION PUBLISHING GROUP</v>
          </cell>
          <cell r="H8802" t="str">
            <v>9780575127654</v>
          </cell>
          <cell r="I8802" t="str">
            <v>JACK GLASS</v>
          </cell>
          <cell r="J8802" t="str">
            <v>ROBERTS</v>
          </cell>
          <cell r="K8802" t="str">
            <v>HBG-2018-09-1</v>
          </cell>
          <cell r="L8802" t="str">
            <v>US</v>
          </cell>
        </row>
        <row r="8803">
          <cell r="D8803" t="str">
            <v>59543138</v>
          </cell>
          <cell r="E8803" t="str">
            <v>HACHETTE UK</v>
          </cell>
          <cell r="F8803" t="str">
            <v>HACHETTE UK E-BOOKS</v>
          </cell>
          <cell r="G8803" t="str">
            <v>ORION PUBLISHING GROUP</v>
          </cell>
          <cell r="H8803" t="str">
            <v>9781409142430</v>
          </cell>
          <cell r="I8803" t="str">
            <v>ILL MADE KNGHT</v>
          </cell>
          <cell r="J8803" t="str">
            <v>CAMERON</v>
          </cell>
          <cell r="K8803" t="str">
            <v>HBG-2018-09-1</v>
          </cell>
          <cell r="L8803" t="str">
            <v>US</v>
          </cell>
        </row>
        <row r="8804">
          <cell r="D8804" t="str">
            <v>59543138</v>
          </cell>
          <cell r="E8804" t="str">
            <v>HACHETTE UK</v>
          </cell>
          <cell r="F8804" t="str">
            <v>HACHETTE UK E-BOOKS</v>
          </cell>
          <cell r="G8804" t="str">
            <v>ORION PUBLISHING GROUP</v>
          </cell>
          <cell r="H8804" t="str">
            <v>9780575086036</v>
          </cell>
          <cell r="I8804" t="str">
            <v>NECRONOMICON</v>
          </cell>
          <cell r="J8804" t="str">
            <v>LOVECRAFT</v>
          </cell>
          <cell r="K8804" t="str">
            <v>HBG-2018-09-1</v>
          </cell>
          <cell r="L8804" t="str">
            <v>US</v>
          </cell>
        </row>
        <row r="8805">
          <cell r="D8805" t="str">
            <v>59543138</v>
          </cell>
          <cell r="E8805" t="str">
            <v>HACHETTE UK</v>
          </cell>
          <cell r="F8805" t="str">
            <v>HACHETTE UK E-BOOKS</v>
          </cell>
          <cell r="G8805" t="str">
            <v>ORION PUBLISHING GROUP</v>
          </cell>
          <cell r="H8805" t="str">
            <v>9780575128613</v>
          </cell>
          <cell r="I8805" t="str">
            <v>STAR MAKER</v>
          </cell>
          <cell r="J8805" t="str">
            <v>STAPLEDON</v>
          </cell>
          <cell r="K8805" t="str">
            <v>HBG-2018-09-1</v>
          </cell>
          <cell r="L8805" t="str">
            <v>US</v>
          </cell>
        </row>
        <row r="8806">
          <cell r="D8806" t="str">
            <v>59543138</v>
          </cell>
          <cell r="E8806" t="str">
            <v>HACHETTE UK</v>
          </cell>
          <cell r="F8806" t="str">
            <v>HACHETTE UK E-BOOKS</v>
          </cell>
          <cell r="G8806" t="str">
            <v>ORION PUBLISHING GROUP</v>
          </cell>
          <cell r="H8806" t="str">
            <v>9781780226491</v>
          </cell>
          <cell r="I8806" t="str">
            <v>DR JHNSN LOND</v>
          </cell>
          <cell r="J8806" t="str">
            <v>PICARD</v>
          </cell>
          <cell r="K8806" t="str">
            <v>HBG-2018-09-1</v>
          </cell>
          <cell r="L8806" t="str">
            <v>US</v>
          </cell>
        </row>
        <row r="8807">
          <cell r="D8807" t="str">
            <v>59543138</v>
          </cell>
          <cell r="E8807" t="str">
            <v>HACHETTE UK</v>
          </cell>
          <cell r="F8807" t="str">
            <v>HACHETTE UK E-BOOKS</v>
          </cell>
          <cell r="G8807" t="str">
            <v>ORION PUBLISHING GROUP</v>
          </cell>
          <cell r="H8807" t="str">
            <v>9780575100923</v>
          </cell>
          <cell r="I8807" t="str">
            <v>DRAG GIRL TATT</v>
          </cell>
          <cell r="J8807" t="str">
            <v>ROBERTS</v>
          </cell>
          <cell r="K8807" t="str">
            <v>HBG-2018-09-1</v>
          </cell>
          <cell r="L8807" t="str">
            <v>US</v>
          </cell>
        </row>
        <row r="8808">
          <cell r="D8808" t="str">
            <v>59543138</v>
          </cell>
          <cell r="E8808" t="str">
            <v>HACHETTE UK</v>
          </cell>
          <cell r="F8808" t="str">
            <v>HACHETTE UK E-BOOKS</v>
          </cell>
          <cell r="G8808" t="str">
            <v>ORION PUBLISHING GROUP</v>
          </cell>
          <cell r="H8808" t="str">
            <v>9780575092303</v>
          </cell>
          <cell r="I8808" t="str">
            <v>CLOUD CASTLES</v>
          </cell>
          <cell r="J8808" t="str">
            <v>SCOTT ROH</v>
          </cell>
          <cell r="K8808" t="str">
            <v>HBG-2018-09-1</v>
          </cell>
          <cell r="L8808" t="str">
            <v>US</v>
          </cell>
        </row>
        <row r="8809">
          <cell r="D8809" t="str">
            <v>59543138</v>
          </cell>
          <cell r="E8809" t="str">
            <v>HACHETTE UK</v>
          </cell>
          <cell r="F8809" t="str">
            <v>HACHETTE UK E-BOOKS</v>
          </cell>
          <cell r="G8809" t="str">
            <v>ORION PUBLISHING GROUP</v>
          </cell>
          <cell r="H8809" t="str">
            <v>9781780223063</v>
          </cell>
          <cell r="I8809" t="str">
            <v>FALL CARTHAGE</v>
          </cell>
          <cell r="J8809" t="str">
            <v>GOLDSWORT</v>
          </cell>
          <cell r="K8809" t="str">
            <v>HBG-2018-09-1</v>
          </cell>
          <cell r="L8809" t="str">
            <v>US</v>
          </cell>
        </row>
        <row r="8810">
          <cell r="D8810" t="str">
            <v>59543138</v>
          </cell>
          <cell r="E8810" t="str">
            <v>HACHETTE UK</v>
          </cell>
          <cell r="F8810" t="str">
            <v>HACHETTE UK E-BOOKS</v>
          </cell>
          <cell r="G8810" t="str">
            <v>ORION PUBLISHING GROUP</v>
          </cell>
          <cell r="H8810" t="str">
            <v>9780575122703</v>
          </cell>
          <cell r="I8810" t="str">
            <v>SKYLARK DUQUES</v>
          </cell>
          <cell r="J8810" t="str">
            <v>SMITH</v>
          </cell>
          <cell r="K8810" t="str">
            <v>HBG-2018-09-1</v>
          </cell>
          <cell r="L8810" t="str">
            <v>US</v>
          </cell>
        </row>
        <row r="8811">
          <cell r="D8811" t="str">
            <v>59543138</v>
          </cell>
          <cell r="E8811" t="str">
            <v>HACHETTE UK</v>
          </cell>
          <cell r="F8811" t="str">
            <v>HACHETTE UK E-BOOKS</v>
          </cell>
          <cell r="G8811" t="str">
            <v>ORION PUBLISHING GROUP</v>
          </cell>
          <cell r="H8811" t="str">
            <v>9780297860297</v>
          </cell>
          <cell r="I8811" t="str">
            <v>HIST SCOTLAND</v>
          </cell>
          <cell r="J8811" t="str">
            <v>OLIVER</v>
          </cell>
          <cell r="K8811" t="str">
            <v>HBG-2018-09-1</v>
          </cell>
          <cell r="L8811" t="str">
            <v>US</v>
          </cell>
        </row>
        <row r="8812">
          <cell r="D8812" t="str">
            <v>59543138</v>
          </cell>
          <cell r="E8812" t="str">
            <v>HACHETTE UK</v>
          </cell>
          <cell r="F8812" t="str">
            <v>HACHETTE UK E-BOOKS</v>
          </cell>
          <cell r="G8812" t="str">
            <v>ORION PUBLISHING GROUP</v>
          </cell>
          <cell r="H8812" t="str">
            <v>9780575092310</v>
          </cell>
          <cell r="I8812" t="str">
            <v>MAXIE'S DEMON</v>
          </cell>
          <cell r="J8812" t="str">
            <v>SCOTT ROH</v>
          </cell>
          <cell r="K8812" t="str">
            <v>HBG-2018-09-1</v>
          </cell>
          <cell r="L8812" t="str">
            <v>US</v>
          </cell>
        </row>
        <row r="8813">
          <cell r="D8813" t="str">
            <v>59543138</v>
          </cell>
          <cell r="E8813" t="str">
            <v>HACHETTE UK</v>
          </cell>
          <cell r="F8813" t="str">
            <v>HACHETTE UK E-BOOKS</v>
          </cell>
          <cell r="G8813" t="str">
            <v>ORION PUBLISHING GROUP</v>
          </cell>
          <cell r="H8813" t="str">
            <v>9780575092280</v>
          </cell>
          <cell r="I8813" t="str">
            <v>CHASE THE MORN</v>
          </cell>
          <cell r="J8813" t="str">
            <v>SCOTT ROH</v>
          </cell>
          <cell r="K8813" t="str">
            <v>HBG-2018-09-1</v>
          </cell>
          <cell r="L8813" t="str">
            <v>US</v>
          </cell>
        </row>
        <row r="8814">
          <cell r="D8814" t="str">
            <v>59543138</v>
          </cell>
          <cell r="E8814" t="str">
            <v>HACHETTE UK</v>
          </cell>
          <cell r="F8814" t="str">
            <v>HACHETTE UK E-BOOKS</v>
          </cell>
          <cell r="G8814" t="str">
            <v>ORION PUBLISHING GROUP</v>
          </cell>
          <cell r="H8814" t="str">
            <v>9780575088207</v>
          </cell>
          <cell r="I8814" t="str">
            <v>HOLLOW CHOC BU</v>
          </cell>
          <cell r="J8814" t="str">
            <v>RANKIN</v>
          </cell>
          <cell r="K8814" t="str">
            <v>HBG-2018-09-1</v>
          </cell>
          <cell r="L8814" t="str">
            <v>US</v>
          </cell>
        </row>
        <row r="8815">
          <cell r="D8815" t="str">
            <v>59543138</v>
          </cell>
          <cell r="E8815" t="str">
            <v>HACHETTE UK</v>
          </cell>
          <cell r="F8815" t="str">
            <v>HACHETTE UK E-BOOKS</v>
          </cell>
          <cell r="G8815" t="str">
            <v>ORION PUBLISHING GROUP</v>
          </cell>
          <cell r="H8815" t="str">
            <v>9780297869986</v>
          </cell>
          <cell r="I8815" t="str">
            <v>ULT STDNT CKBK</v>
          </cell>
          <cell r="J8815" t="str">
            <v>STUDENTBE</v>
          </cell>
          <cell r="K8815" t="str">
            <v>HBG-2018-09-1</v>
          </cell>
          <cell r="L8815" t="str">
            <v>US</v>
          </cell>
        </row>
        <row r="8816">
          <cell r="D8816" t="str">
            <v>59543138</v>
          </cell>
          <cell r="E8816" t="str">
            <v>HACHETTE UK</v>
          </cell>
          <cell r="F8816" t="str">
            <v>HACHETTE UK E-BOOKS</v>
          </cell>
          <cell r="G8816" t="str">
            <v>ORION PUBLISHING GROUP</v>
          </cell>
          <cell r="H8816" t="str">
            <v>9780297865803</v>
          </cell>
          <cell r="I8816" t="str">
            <v>LIQUIDATE PARI</v>
          </cell>
          <cell r="J8816" t="str">
            <v>HASSEL</v>
          </cell>
          <cell r="K8816" t="str">
            <v>HBG-2018-09-1</v>
          </cell>
          <cell r="L8816" t="str">
            <v>US</v>
          </cell>
        </row>
        <row r="8817">
          <cell r="D8817" t="str">
            <v>59543138</v>
          </cell>
          <cell r="E8817" t="str">
            <v>HACHETTE UK</v>
          </cell>
          <cell r="F8817" t="str">
            <v>HACHETTE UK E-BOOKS</v>
          </cell>
          <cell r="G8817" t="str">
            <v>ORION PUBLISHING GROUP</v>
          </cell>
          <cell r="H8817" t="str">
            <v>9780575093249</v>
          </cell>
          <cell r="I8817" t="str">
            <v>TABIT GENESIS</v>
          </cell>
          <cell r="J8817" t="str">
            <v>GONZALES</v>
          </cell>
          <cell r="K8817" t="str">
            <v>HBG-2018-09-1</v>
          </cell>
          <cell r="L8817" t="str">
            <v>US</v>
          </cell>
        </row>
        <row r="8818">
          <cell r="D8818" t="str">
            <v>59543138</v>
          </cell>
          <cell r="E8818" t="str">
            <v>HACHETTE UK</v>
          </cell>
          <cell r="F8818" t="str">
            <v>HACHETTE UK E-BOOKS</v>
          </cell>
          <cell r="G8818" t="str">
            <v>ORION PUBLISHING GROUP</v>
          </cell>
          <cell r="H8818" t="str">
            <v>9781473201279</v>
          </cell>
          <cell r="I8818" t="str">
            <v>ELITE NEMORENS</v>
          </cell>
          <cell r="J8818" t="str">
            <v>SPURRIER</v>
          </cell>
          <cell r="K8818" t="str">
            <v>HBG-2018-09-1</v>
          </cell>
          <cell r="L8818" t="str">
            <v>US</v>
          </cell>
        </row>
        <row r="8819">
          <cell r="D8819" t="str">
            <v>59543138</v>
          </cell>
          <cell r="E8819" t="str">
            <v>HACHETTE UK</v>
          </cell>
          <cell r="F8819" t="str">
            <v>HACHETTE UK E-BOOKS</v>
          </cell>
          <cell r="G8819" t="str">
            <v>ORION PUBLISHING GROUP</v>
          </cell>
          <cell r="H8819" t="str">
            <v>9781473201293</v>
          </cell>
          <cell r="I8819" t="str">
            <v>ELITE WANTED</v>
          </cell>
          <cell r="J8819" t="str">
            <v>DEAS</v>
          </cell>
          <cell r="K8819" t="str">
            <v>HBG-2018-09-1</v>
          </cell>
          <cell r="L8819" t="str">
            <v>US</v>
          </cell>
        </row>
        <row r="8820">
          <cell r="D8820" t="str">
            <v>59543138</v>
          </cell>
          <cell r="E8820" t="str">
            <v>HACHETTE UK</v>
          </cell>
          <cell r="F8820" t="str">
            <v>HACHETTE UK E-BOOKS</v>
          </cell>
          <cell r="G8820" t="str">
            <v>ORION PUBLISHING GROUP</v>
          </cell>
          <cell r="H8820" t="str">
            <v>9781473201316</v>
          </cell>
          <cell r="I8820" t="str">
            <v>ELITE DOCK DIF</v>
          </cell>
          <cell r="J8820" t="str">
            <v>DEFOE</v>
          </cell>
          <cell r="K8820" t="str">
            <v>HBG-2018-09-1</v>
          </cell>
          <cell r="L8820" t="str">
            <v>US</v>
          </cell>
        </row>
        <row r="8821">
          <cell r="D8821" t="str">
            <v>59543138</v>
          </cell>
          <cell r="E8821" t="str">
            <v>HACHETTE UK</v>
          </cell>
          <cell r="F8821" t="str">
            <v>HACHETTE UK E-BOOKS</v>
          </cell>
          <cell r="G8821" t="str">
            <v>ORION PUBLISHING GROUP</v>
          </cell>
          <cell r="H8821" t="str">
            <v>9781471913396</v>
          </cell>
          <cell r="I8821" t="str">
            <v>NO DEADLY DRUG</v>
          </cell>
          <cell r="J8821" t="str">
            <v>MACDONALD</v>
          </cell>
          <cell r="K8821" t="str">
            <v>HBG-2018-09-1</v>
          </cell>
          <cell r="L8821" t="str">
            <v>US</v>
          </cell>
        </row>
        <row r="8822">
          <cell r="D8822" t="str">
            <v>59543138</v>
          </cell>
          <cell r="E8822" t="str">
            <v>HACHETTE UK</v>
          </cell>
          <cell r="F8822" t="str">
            <v>HACHETTE UK E-BOOKS</v>
          </cell>
          <cell r="G8822" t="str">
            <v>ORION PUBLISHING GROUP</v>
          </cell>
          <cell r="H8822" t="str">
            <v>9780297864400</v>
          </cell>
          <cell r="I8822" t="str">
            <v>GR TRAIN ROBB</v>
          </cell>
          <cell r="J8822" t="str">
            <v>RUSSELL-P</v>
          </cell>
          <cell r="K8822" t="str">
            <v>HBG-2018-09-1</v>
          </cell>
          <cell r="L8822" t="str">
            <v>US</v>
          </cell>
        </row>
        <row r="8823">
          <cell r="D8823" t="str">
            <v>59543138</v>
          </cell>
          <cell r="E8823" t="str">
            <v>HACHETTE UK</v>
          </cell>
          <cell r="F8823" t="str">
            <v>HACHETTE UK E-BOOKS</v>
          </cell>
          <cell r="G8823" t="str">
            <v>ORION PUBLISHING GROUP</v>
          </cell>
          <cell r="H8823" t="str">
            <v>9781473203969</v>
          </cell>
          <cell r="I8823" t="str">
            <v>SMTHNG CM THRU</v>
          </cell>
          <cell r="J8823" t="str">
            <v>MCAULEY</v>
          </cell>
          <cell r="K8823" t="str">
            <v>HBG-2018-09-1</v>
          </cell>
          <cell r="L8823" t="str">
            <v>US</v>
          </cell>
        </row>
        <row r="8824">
          <cell r="D8824" t="str">
            <v>59543138</v>
          </cell>
          <cell r="E8824" t="str">
            <v>HACHETTE UK</v>
          </cell>
          <cell r="F8824" t="str">
            <v>HACHETTE UK E-BOOKS</v>
          </cell>
          <cell r="G8824" t="str">
            <v>ORION PUBLISHING GROUP</v>
          </cell>
          <cell r="H8824" t="str">
            <v>9781409140658</v>
          </cell>
          <cell r="I8824" t="str">
            <v>KELLY SISTERS</v>
          </cell>
          <cell r="J8824" t="str">
            <v>LEE</v>
          </cell>
          <cell r="K8824" t="str">
            <v>HBG-2018-09-1</v>
          </cell>
          <cell r="L8824" t="str">
            <v>US</v>
          </cell>
        </row>
        <row r="8825">
          <cell r="D8825" t="str">
            <v>59543138</v>
          </cell>
          <cell r="E8825" t="str">
            <v>HACHETTE UK</v>
          </cell>
          <cell r="F8825" t="str">
            <v>HACHETTE UK E-BOOKS</v>
          </cell>
          <cell r="G8825" t="str">
            <v>ORION PUBLISHING GROUP</v>
          </cell>
          <cell r="H8825" t="str">
            <v>9781473206106</v>
          </cell>
          <cell r="I8825" t="str">
            <v>ROBOTEER</v>
          </cell>
          <cell r="J8825" t="str">
            <v>LAMB</v>
          </cell>
          <cell r="K8825" t="str">
            <v>HBG-2018-09-1</v>
          </cell>
          <cell r="L8825" t="str">
            <v>US</v>
          </cell>
        </row>
        <row r="8826">
          <cell r="D8826" t="str">
            <v>59543138</v>
          </cell>
          <cell r="E8826" t="str">
            <v>HACHETTE UK</v>
          </cell>
          <cell r="F8826" t="str">
            <v>HACHETTE UK E-BOOKS</v>
          </cell>
          <cell r="G8826" t="str">
            <v>ORION PUBLISHING GROUP</v>
          </cell>
          <cell r="H8826" t="str">
            <v>9781473203426</v>
          </cell>
          <cell r="I8826" t="str">
            <v>CRASHING HEAVN</v>
          </cell>
          <cell r="J8826" t="str">
            <v>ROBERTSON</v>
          </cell>
          <cell r="K8826" t="str">
            <v>HBG-2018-09-1</v>
          </cell>
          <cell r="L8826" t="str">
            <v>US</v>
          </cell>
        </row>
        <row r="8827">
          <cell r="D8827" t="str">
            <v>59543138</v>
          </cell>
          <cell r="E8827" t="str">
            <v>HACHETTE UK</v>
          </cell>
          <cell r="F8827" t="str">
            <v>HACHETTE UK E-BOOKS</v>
          </cell>
          <cell r="G8827" t="str">
            <v>ORION PUBLISHING GROUP</v>
          </cell>
          <cell r="H8827" t="str">
            <v>9780297608370</v>
          </cell>
          <cell r="I8827" t="str">
            <v>ALLERGY-FREE B</v>
          </cell>
          <cell r="J8827" t="str">
            <v>HEGGIE</v>
          </cell>
          <cell r="K8827" t="str">
            <v>HBG-2018-09-1</v>
          </cell>
          <cell r="L8827" t="str">
            <v>US</v>
          </cell>
        </row>
        <row r="8828">
          <cell r="D8828" t="str">
            <v>59543138</v>
          </cell>
          <cell r="E8828" t="str">
            <v>HACHETTE UK</v>
          </cell>
          <cell r="F8828" t="str">
            <v>HACHETTE UK E-BOOKS</v>
          </cell>
          <cell r="G8828" t="str">
            <v>ORION PUBLISHING GROUP</v>
          </cell>
          <cell r="H8828" t="str">
            <v>9781409164753</v>
          </cell>
          <cell r="I8828" t="str">
            <v>ON BOMBSHELL</v>
          </cell>
          <cell r="J8828" t="str">
            <v>PORTER</v>
          </cell>
          <cell r="K8828" t="str">
            <v>HBG-2018-09-1</v>
          </cell>
          <cell r="L8828" t="str">
            <v>US</v>
          </cell>
        </row>
        <row r="8829">
          <cell r="D8829" t="str">
            <v>59543138</v>
          </cell>
          <cell r="E8829" t="str">
            <v>HACHETTE UK</v>
          </cell>
          <cell r="F8829" t="str">
            <v>HACHETTE UK E-BOOKS</v>
          </cell>
          <cell r="G8829" t="str">
            <v>ORION PUBLISHING GROUP</v>
          </cell>
          <cell r="H8829" t="str">
            <v>9781473216921</v>
          </cell>
          <cell r="I8829" t="str">
            <v>SHPE THNGS CME</v>
          </cell>
          <cell r="J8829" t="str">
            <v>WELLS</v>
          </cell>
          <cell r="K8829" t="str">
            <v>HBG-2018-09-1</v>
          </cell>
          <cell r="L8829" t="str">
            <v>US</v>
          </cell>
        </row>
        <row r="8830">
          <cell r="D8830" t="str">
            <v>59543138</v>
          </cell>
          <cell r="E8830" t="str">
            <v>HACHETTE UK</v>
          </cell>
          <cell r="F8830" t="str">
            <v>HACHETTE UK E-BOOKS</v>
          </cell>
          <cell r="G8830" t="str">
            <v>ORION PUBLISHING GROUP</v>
          </cell>
          <cell r="H8830" t="str">
            <v>9781409165378</v>
          </cell>
          <cell r="I8830" t="str">
            <v>TINY PRISONERS</v>
          </cell>
          <cell r="J8830" t="str">
            <v>HARTLEY</v>
          </cell>
          <cell r="K8830" t="str">
            <v>HBG-2018-09-1</v>
          </cell>
          <cell r="L8830" t="str">
            <v>US</v>
          </cell>
        </row>
        <row r="8831">
          <cell r="D8831" t="str">
            <v>59543138</v>
          </cell>
          <cell r="E8831" t="str">
            <v>HACHETTE UK</v>
          </cell>
          <cell r="F8831" t="str">
            <v>HACHETTE UK E-BOOKS</v>
          </cell>
          <cell r="G8831" t="str">
            <v>ORION PUBLISHING GROUP</v>
          </cell>
          <cell r="H8831" t="str">
            <v>9781409165378</v>
          </cell>
          <cell r="I8831" t="str">
            <v>TINY PRISONERS</v>
          </cell>
          <cell r="J8831" t="str">
            <v>HARTLEY</v>
          </cell>
          <cell r="K8831" t="str">
            <v>HBG-2018-09-1</v>
          </cell>
          <cell r="L8831" t="str">
            <v>US</v>
          </cell>
        </row>
        <row r="8832">
          <cell r="D8832" t="str">
            <v>59543138</v>
          </cell>
          <cell r="E8832" t="str">
            <v>HACHETTE UK</v>
          </cell>
          <cell r="F8832" t="str">
            <v>HACHETTE UK E-BOOKS</v>
          </cell>
          <cell r="G8832" t="str">
            <v>ORION PUBLISHING GROUP</v>
          </cell>
          <cell r="H8832" t="str">
            <v>9781409165408</v>
          </cell>
          <cell r="I8832" t="str">
            <v>LTL GHOST GIRL</v>
          </cell>
          <cell r="J8832" t="str">
            <v>HARTLEY</v>
          </cell>
          <cell r="K8832" t="str">
            <v>HBG-2018-09-1</v>
          </cell>
          <cell r="L8832" t="str">
            <v>US</v>
          </cell>
        </row>
        <row r="8833">
          <cell r="D8833" t="str">
            <v>59543138</v>
          </cell>
          <cell r="E8833" t="str">
            <v>HACHETTE UK</v>
          </cell>
          <cell r="F8833" t="str">
            <v>HACHETTE UK E-BOOKS</v>
          </cell>
          <cell r="G8833" t="str">
            <v>ORION PUBLISHING GROUP</v>
          </cell>
          <cell r="H8833" t="str">
            <v>9781409167419</v>
          </cell>
          <cell r="I8833" t="str">
            <v>TOO SCARED CRY</v>
          </cell>
          <cell r="J8833" t="str">
            <v>HARTLEY</v>
          </cell>
          <cell r="K8833" t="str">
            <v>HBG-2018-09-1</v>
          </cell>
          <cell r="L8833" t="str">
            <v>US</v>
          </cell>
        </row>
        <row r="8834">
          <cell r="D8834" t="str">
            <v>59543138</v>
          </cell>
          <cell r="E8834" t="str">
            <v>HACHETTE UK</v>
          </cell>
          <cell r="F8834" t="str">
            <v>HACHETTE UK E-BOOKS</v>
          </cell>
          <cell r="G8834" t="str">
            <v>ORION PUBLISHING GROUP</v>
          </cell>
          <cell r="H8834" t="str">
            <v>9781409170549</v>
          </cell>
          <cell r="I8834" t="str">
            <v>TOO YOUNG MUM</v>
          </cell>
          <cell r="J8834" t="str">
            <v>HARTLEY</v>
          </cell>
          <cell r="K8834" t="str">
            <v>HBG-2018-09-1</v>
          </cell>
          <cell r="L8834" t="str">
            <v>US</v>
          </cell>
        </row>
        <row r="8835">
          <cell r="D8835" t="str">
            <v>59543138</v>
          </cell>
          <cell r="E8835" t="str">
            <v>HACHETTE UK</v>
          </cell>
          <cell r="F8835" t="str">
            <v>HACHETTE UK E-BOOKS</v>
          </cell>
          <cell r="G8835" t="str">
            <v>ORION PUBLISHING GROUP</v>
          </cell>
          <cell r="H8835" t="str">
            <v>9781409165262</v>
          </cell>
          <cell r="I8835" t="str">
            <v>SWORD JUSTICE</v>
          </cell>
          <cell r="J8835" t="str">
            <v>CAMERON</v>
          </cell>
          <cell r="K8835" t="str">
            <v>HBG-2018-09-1</v>
          </cell>
          <cell r="L8835" t="str">
            <v>US</v>
          </cell>
        </row>
        <row r="8836">
          <cell r="D8836" t="str">
            <v>59543138</v>
          </cell>
          <cell r="E8836" t="str">
            <v>HACHETTE UK</v>
          </cell>
          <cell r="F8836" t="str">
            <v>HACHETTE UK E-BOOKS</v>
          </cell>
          <cell r="G8836" t="str">
            <v>ORION PUBLISHING GROUP</v>
          </cell>
          <cell r="H8836" t="str">
            <v>9781409170587</v>
          </cell>
          <cell r="I8836" t="str">
            <v>WHO LVE ME/DGO</v>
          </cell>
          <cell r="J8836" t="str">
            <v>HARTLEY</v>
          </cell>
          <cell r="K8836" t="str">
            <v>HBG-2018-09-1</v>
          </cell>
          <cell r="L8836" t="str">
            <v>US</v>
          </cell>
        </row>
        <row r="8837">
          <cell r="D8837" t="str">
            <v>59543138</v>
          </cell>
          <cell r="E8837" t="str">
            <v>HACHETTE UK</v>
          </cell>
          <cell r="F8837" t="str">
            <v>HACHETTE UK E-BOOKS</v>
          </cell>
          <cell r="G8837" t="str">
            <v>ORION PUBLISHING GROUP</v>
          </cell>
          <cell r="H8837" t="str">
            <v>9781409174523</v>
          </cell>
          <cell r="I8837" t="str">
            <v>ANXIETY PANIC</v>
          </cell>
          <cell r="J8837" t="str">
            <v>BARRY</v>
          </cell>
          <cell r="K8837" t="str">
            <v>HBG-2018-09-1</v>
          </cell>
          <cell r="L8837" t="str">
            <v>US</v>
          </cell>
        </row>
        <row r="8838">
          <cell r="D8838" t="str">
            <v>59543138</v>
          </cell>
          <cell r="E8838" t="str">
            <v>HACHETTE UK</v>
          </cell>
          <cell r="F8838" t="str">
            <v>HACHETTE UK E-BOOKS</v>
          </cell>
          <cell r="G8838" t="str">
            <v>ORION PUBLISHING GROUP</v>
          </cell>
          <cell r="H8838" t="str">
            <v>9781409174585</v>
          </cell>
          <cell r="I8838" t="str">
            <v>EMOTN RESLENCE</v>
          </cell>
          <cell r="J8838" t="str">
            <v>BARRY</v>
          </cell>
          <cell r="K8838" t="str">
            <v>HBG-2018-09-1</v>
          </cell>
          <cell r="L8838" t="str">
            <v>US</v>
          </cell>
        </row>
        <row r="8839">
          <cell r="D8839" t="str">
            <v>59543138</v>
          </cell>
          <cell r="E8839" t="str">
            <v>HACHETTE UK</v>
          </cell>
          <cell r="F8839" t="str">
            <v>HACHETTE UK E-BOOKS</v>
          </cell>
          <cell r="G8839" t="str">
            <v>ORION PUBLISHING GROUP</v>
          </cell>
          <cell r="H8839" t="str">
            <v>9780297868293</v>
          </cell>
          <cell r="I8839" t="str">
            <v>PUPPT BY WARSW</v>
          </cell>
          <cell r="J8839" t="str">
            <v>WEAVER</v>
          </cell>
          <cell r="K8839" t="str">
            <v>HBG-2018-09-1</v>
          </cell>
          <cell r="L8839" t="str">
            <v>US</v>
          </cell>
        </row>
        <row r="8840">
          <cell r="D8840" t="str">
            <v>59543138</v>
          </cell>
          <cell r="E8840" t="str">
            <v>HACHETTE UK</v>
          </cell>
          <cell r="F8840" t="str">
            <v>HACHETTE UK E-BOOKS</v>
          </cell>
          <cell r="G8840" t="str">
            <v>ORION PUBLISHING GROUP</v>
          </cell>
          <cell r="H8840" t="str">
            <v>9781473214804</v>
          </cell>
          <cell r="I8840" t="str">
            <v>FRM DSTNT STRS</v>
          </cell>
          <cell r="J8840" t="str">
            <v>PETERS</v>
          </cell>
          <cell r="K8840" t="str">
            <v>HBG-2018-09-1</v>
          </cell>
          <cell r="L8840" t="str">
            <v>US</v>
          </cell>
        </row>
        <row r="8841">
          <cell r="D8841" t="str">
            <v>59543138</v>
          </cell>
          <cell r="E8841" t="str">
            <v>HACHETTE UK</v>
          </cell>
          <cell r="F8841" t="str">
            <v>HACHETTE UK E-BOOKS</v>
          </cell>
          <cell r="G8841" t="str">
            <v>ORION PUBLISHING GROUP</v>
          </cell>
          <cell r="H8841" t="str">
            <v>9781409172444</v>
          </cell>
          <cell r="I8841" t="str">
            <v>PRESUMED DEAD</v>
          </cell>
          <cell r="J8841" t="str">
            <v>CROSS</v>
          </cell>
          <cell r="K8841" t="str">
            <v>HBG-2018-09-1</v>
          </cell>
          <cell r="L8841" t="str">
            <v>US</v>
          </cell>
        </row>
        <row r="8842">
          <cell r="D8842" t="str">
            <v>59543138</v>
          </cell>
          <cell r="E8842" t="str">
            <v>HACHETTE UK</v>
          </cell>
          <cell r="F8842" t="str">
            <v>HACHETTE UK E-BOOKS</v>
          </cell>
          <cell r="G8842" t="str">
            <v>ORION PUBLISHING GROUP</v>
          </cell>
          <cell r="H8842" t="str">
            <v>9781409177036</v>
          </cell>
          <cell r="I8842" t="str">
            <v>BTTRD BRKN HLD</v>
          </cell>
          <cell r="J8842" t="str">
            <v>HARTLEY</v>
          </cell>
          <cell r="K8842" t="str">
            <v>HBG-2018-09-1</v>
          </cell>
          <cell r="L8842" t="str">
            <v>US</v>
          </cell>
        </row>
        <row r="8843">
          <cell r="D8843" t="str">
            <v>59543138</v>
          </cell>
          <cell r="E8843" t="str">
            <v>HACHETTE UK</v>
          </cell>
          <cell r="F8843" t="str">
            <v>HACHETTE UK E-BOOKS</v>
          </cell>
          <cell r="G8843" t="str">
            <v>ORION PUBLISHING GROUP</v>
          </cell>
          <cell r="H8843" t="str">
            <v>9781409177043</v>
          </cell>
          <cell r="I8843" t="str">
            <v>GRL NOONE WNTD</v>
          </cell>
          <cell r="J8843" t="str">
            <v>HARTLEY</v>
          </cell>
          <cell r="K8843" t="str">
            <v>HBG-2018-09-1</v>
          </cell>
          <cell r="L8843" t="str">
            <v>US</v>
          </cell>
        </row>
        <row r="8844">
          <cell r="D8844" t="str">
            <v>59543138</v>
          </cell>
          <cell r="E8844" t="str">
            <v>HACHETTE UK</v>
          </cell>
          <cell r="F8844" t="str">
            <v>HACHETTE UK E-BOOKS</v>
          </cell>
          <cell r="G8844" t="str">
            <v>ORION PUBLISHING GROUP</v>
          </cell>
          <cell r="H8844" t="str">
            <v>9781409177043</v>
          </cell>
          <cell r="I8844" t="str">
            <v>GRL NOONE WNTD</v>
          </cell>
          <cell r="J8844" t="str">
            <v>HARTLEY</v>
          </cell>
          <cell r="K8844" t="str">
            <v>HBG-2018-09-1</v>
          </cell>
          <cell r="L8844" t="str">
            <v>US</v>
          </cell>
        </row>
        <row r="8845">
          <cell r="D8845" t="str">
            <v>59543138</v>
          </cell>
          <cell r="E8845" t="str">
            <v>HACHETTE UK</v>
          </cell>
          <cell r="F8845" t="str">
            <v>HACHETTE UK E-BOOKS</v>
          </cell>
          <cell r="G8845" t="str">
            <v>ORION PUBLISHING GROUP</v>
          </cell>
          <cell r="H8845" t="str">
            <v>9781409176213</v>
          </cell>
          <cell r="I8845" t="str">
            <v>STOP SNORNG EW</v>
          </cell>
          <cell r="J8845" t="str">
            <v>DILKES</v>
          </cell>
          <cell r="K8845" t="str">
            <v>HBG-2018-09-1</v>
          </cell>
          <cell r="L8845" t="str">
            <v>US</v>
          </cell>
        </row>
        <row r="8846">
          <cell r="D8846" t="str">
            <v>59543138</v>
          </cell>
          <cell r="E8846" t="str">
            <v>HACHETTE UK</v>
          </cell>
          <cell r="F8846" t="str">
            <v>HACHETTE UK E-BOOKS</v>
          </cell>
          <cell r="G8846" t="str">
            <v>ORION PUBLISHING GROUP</v>
          </cell>
          <cell r="H8846" t="str">
            <v>9781409180319</v>
          </cell>
          <cell r="I8846" t="str">
            <v>TOO SCARED CRY</v>
          </cell>
          <cell r="J8846" t="str">
            <v>HARTLEY</v>
          </cell>
          <cell r="K8846" t="str">
            <v>HBG-2018-09-1</v>
          </cell>
          <cell r="L8846" t="str">
            <v>US</v>
          </cell>
        </row>
        <row r="8847">
          <cell r="D8847" t="str">
            <v>59543138</v>
          </cell>
          <cell r="E8847" t="str">
            <v>HACHETTE UK</v>
          </cell>
          <cell r="F8847" t="str">
            <v>HACHETTE UK E-BOOKS</v>
          </cell>
          <cell r="G8847" t="str">
            <v>ORION PUBLISHING GROUP</v>
          </cell>
          <cell r="H8847" t="str">
            <v>9781409156840</v>
          </cell>
          <cell r="I8847" t="str">
            <v>GHOST FLIGHT</v>
          </cell>
          <cell r="J8847" t="str">
            <v>GRYLLS</v>
          </cell>
          <cell r="K8847" t="str">
            <v>HBG-2018-09-1</v>
          </cell>
          <cell r="L8847" t="str">
            <v>US</v>
          </cell>
        </row>
        <row r="8848">
          <cell r="D8848" t="str">
            <v>59543138</v>
          </cell>
          <cell r="E8848" t="str">
            <v>HACHETTE UK</v>
          </cell>
          <cell r="F8848" t="str">
            <v>HACHETTE UK E-BOOKS</v>
          </cell>
          <cell r="G8848" t="str">
            <v>ORION PUBLISHING GROUP</v>
          </cell>
          <cell r="H8848" t="str">
            <v>9781409156888</v>
          </cell>
          <cell r="I8848" t="str">
            <v>BURNING ANGELS</v>
          </cell>
          <cell r="J8848" t="str">
            <v>GRYLLS</v>
          </cell>
          <cell r="K8848" t="str">
            <v>HBG-2018-09-1</v>
          </cell>
          <cell r="L8848" t="str">
            <v>US</v>
          </cell>
        </row>
        <row r="8849">
          <cell r="D8849" t="str">
            <v>59543138</v>
          </cell>
          <cell r="E8849" t="str">
            <v>HACHETTE UK</v>
          </cell>
          <cell r="F8849" t="str">
            <v>HACHETTE UK E-BOOKS</v>
          </cell>
          <cell r="G8849" t="str">
            <v>ORION PUBLISHING GROUP</v>
          </cell>
          <cell r="H8849" t="str">
            <v>9781409156925</v>
          </cell>
          <cell r="I8849" t="str">
            <v>BEAR GRYLL HNT</v>
          </cell>
          <cell r="J8849" t="str">
            <v>GRYLLS</v>
          </cell>
          <cell r="K8849" t="str">
            <v>HBG-2018-09-1</v>
          </cell>
          <cell r="L8849" t="str">
            <v>US</v>
          </cell>
        </row>
        <row r="8850">
          <cell r="D8850" t="str">
            <v>59543138</v>
          </cell>
          <cell r="E8850" t="str">
            <v>HACHETTE UK</v>
          </cell>
          <cell r="F8850" t="str">
            <v>HACHETTE UK E-BOOKS</v>
          </cell>
          <cell r="G8850" t="str">
            <v>ORION PUBLISHING GROUP</v>
          </cell>
          <cell r="H8850" t="str">
            <v>9781409167808</v>
          </cell>
          <cell r="I8850" t="str">
            <v>LTL BIG THINGS</v>
          </cell>
          <cell r="J8850" t="str">
            <v>FRASER</v>
          </cell>
          <cell r="K8850" t="str">
            <v>HBG-2018-09-1</v>
          </cell>
          <cell r="L8850" t="str">
            <v>US</v>
          </cell>
        </row>
        <row r="8851">
          <cell r="D8851" t="str">
            <v>59543138</v>
          </cell>
          <cell r="E8851" t="str">
            <v>HACHETTE UK</v>
          </cell>
          <cell r="F8851" t="str">
            <v>HACHETTE UK E-BOOKS</v>
          </cell>
          <cell r="G8851" t="str">
            <v>ORION PUBLISHING GROUP</v>
          </cell>
          <cell r="H8851" t="str">
            <v>9781409175438</v>
          </cell>
          <cell r="I8851" t="str">
            <v>GUILTY WIFE</v>
          </cell>
          <cell r="J8851" t="str">
            <v>CROFT</v>
          </cell>
          <cell r="K8851" t="str">
            <v>HBG-2018-09-1</v>
          </cell>
          <cell r="L8851" t="str">
            <v>US</v>
          </cell>
        </row>
        <row r="8852">
          <cell r="D8852" t="str">
            <v>59543138</v>
          </cell>
          <cell r="E8852" t="str">
            <v>HACHETTE UK</v>
          </cell>
          <cell r="F8852" t="str">
            <v>HACHETTE UK E-BOOKS</v>
          </cell>
          <cell r="G8852" t="str">
            <v>ORION PUBLISHING GROUP</v>
          </cell>
          <cell r="H8852" t="str">
            <v>9781473217201</v>
          </cell>
          <cell r="I8852" t="str">
            <v>XEELEE: VENGNC</v>
          </cell>
          <cell r="J8852" t="str">
            <v>BAXTER</v>
          </cell>
          <cell r="K8852" t="str">
            <v>HBG-2018-09-1</v>
          </cell>
          <cell r="L8852" t="str">
            <v>US</v>
          </cell>
        </row>
        <row r="8853">
          <cell r="D8853" t="str">
            <v>59543138</v>
          </cell>
          <cell r="E8853" t="str">
            <v>HACHETTE UK</v>
          </cell>
          <cell r="F8853" t="str">
            <v>HACHETTE UK E-BOOKS</v>
          </cell>
          <cell r="G8853" t="str">
            <v>ORION PUBLISHING GROUP</v>
          </cell>
          <cell r="H8853" t="str">
            <v>9781473217249</v>
          </cell>
          <cell r="I8853" t="str">
            <v>XEELEE REDMPTN</v>
          </cell>
          <cell r="J8853" t="str">
            <v>BAXTER</v>
          </cell>
          <cell r="K8853" t="str">
            <v>HBG-2018-09-1</v>
          </cell>
          <cell r="L8853" t="str">
            <v>US</v>
          </cell>
        </row>
        <row r="8854">
          <cell r="D8854" t="str">
            <v>59543138</v>
          </cell>
          <cell r="E8854" t="str">
            <v>HACHETTE UK</v>
          </cell>
          <cell r="F8854" t="str">
            <v>HACHETTE UK E-BOOKS</v>
          </cell>
          <cell r="G8854" t="str">
            <v>QUERCUS UK</v>
          </cell>
          <cell r="H8854" t="str">
            <v>9781784291006</v>
          </cell>
          <cell r="I8854" t="str">
            <v>EMPRESS FALL</v>
          </cell>
          <cell r="J8854" t="str">
            <v>HAIR</v>
          </cell>
          <cell r="K8854" t="str">
            <v>HBG-2018-09-1</v>
          </cell>
          <cell r="L8854" t="str">
            <v>US</v>
          </cell>
        </row>
        <row r="8855">
          <cell r="D8855" t="str">
            <v>59543138</v>
          </cell>
          <cell r="E8855" t="str">
            <v>HACHETTE UK</v>
          </cell>
          <cell r="F8855" t="str">
            <v>HACHETTE UK E-BOOKS</v>
          </cell>
          <cell r="G8855" t="str">
            <v>QUERCUS UK</v>
          </cell>
          <cell r="H8855" t="str">
            <v>9781784290979</v>
          </cell>
          <cell r="I8855" t="str">
            <v>PRNCE OF SPEAR</v>
          </cell>
          <cell r="J8855" t="str">
            <v>HAIR</v>
          </cell>
          <cell r="K8855" t="str">
            <v>HBG-2018-09-1</v>
          </cell>
          <cell r="L8855" t="str">
            <v>US</v>
          </cell>
        </row>
        <row r="8856">
          <cell r="D8856" t="str">
            <v>59543139</v>
          </cell>
          <cell r="E8856" t="str">
            <v>HACHETTE UK</v>
          </cell>
          <cell r="F8856" t="str">
            <v>HACHETTE UK E-BOOKS</v>
          </cell>
          <cell r="G8856" t="str">
            <v>HACHETTE AUSTRALIA</v>
          </cell>
          <cell r="H8856" t="str">
            <v>9780734414496</v>
          </cell>
          <cell r="I8856" t="str">
            <v>MUCH TO TELL</v>
          </cell>
          <cell r="J8856" t="str">
            <v>MARSDEN</v>
          </cell>
          <cell r="K8856" t="str">
            <v>HBG-2018-09-3</v>
          </cell>
          <cell r="L8856" t="str">
            <v>US</v>
          </cell>
        </row>
        <row r="8857">
          <cell r="D8857" t="str">
            <v>59543139</v>
          </cell>
          <cell r="E8857" t="str">
            <v>HACHETTE UK</v>
          </cell>
          <cell r="F8857" t="str">
            <v>HACHETTE UK E-BOOKS</v>
          </cell>
          <cell r="G8857" t="str">
            <v>HACHETTE AUSTRALIA</v>
          </cell>
          <cell r="H8857" t="str">
            <v>9780733639326</v>
          </cell>
          <cell r="I8857" t="str">
            <v>SAPPHIRE</v>
          </cell>
          <cell r="J8857" t="str">
            <v>LOW</v>
          </cell>
          <cell r="K8857" t="str">
            <v>HBG-2018-09-3</v>
          </cell>
          <cell r="L8857" t="str">
            <v>US</v>
          </cell>
        </row>
        <row r="8858">
          <cell r="D8858" t="str">
            <v>59543139</v>
          </cell>
          <cell r="E8858" t="str">
            <v>HACHETTE UK</v>
          </cell>
          <cell r="F8858" t="str">
            <v>HACHETTE UK E-BOOKS</v>
          </cell>
          <cell r="G8858" t="str">
            <v>HACHETTE BOOKS IRELAND</v>
          </cell>
          <cell r="H8858" t="str">
            <v>9781444725629</v>
          </cell>
          <cell r="I8858" t="str">
            <v>ONE SUMMER</v>
          </cell>
          <cell r="J8858" t="str">
            <v>MEANEY</v>
          </cell>
          <cell r="K8858" t="str">
            <v>HBG-2018-09-3</v>
          </cell>
          <cell r="L8858" t="str">
            <v>US</v>
          </cell>
        </row>
        <row r="8859">
          <cell r="D8859" t="str">
            <v>59543139</v>
          </cell>
          <cell r="E8859" t="str">
            <v>HACHETTE UK</v>
          </cell>
          <cell r="F8859" t="str">
            <v>HACHETTE UK E-BOOKS</v>
          </cell>
          <cell r="G8859" t="str">
            <v>HACHETTE BOOKS IRELAND</v>
          </cell>
          <cell r="H8859" t="str">
            <v>9781444743906</v>
          </cell>
          <cell r="I8859" t="str">
            <v>PEOP NXT DOOR</v>
          </cell>
          <cell r="J8859" t="str">
            <v>MEANEY</v>
          </cell>
          <cell r="K8859" t="str">
            <v>HBG-2018-09-3</v>
          </cell>
          <cell r="L8859" t="str">
            <v>US</v>
          </cell>
        </row>
        <row r="8860">
          <cell r="D8860" t="str">
            <v>59543139</v>
          </cell>
          <cell r="E8860" t="str">
            <v>HACHETTE UK</v>
          </cell>
          <cell r="F8860" t="str">
            <v>HACHETTE UK E-BOOKS</v>
          </cell>
          <cell r="G8860" t="str">
            <v>HACHETTE BOOKS IRELAND</v>
          </cell>
          <cell r="H8860" t="str">
            <v>9781473632479</v>
          </cell>
          <cell r="I8860" t="str">
            <v>BOY TRIED HIDE</v>
          </cell>
          <cell r="J8860" t="str">
            <v>DUNPHY</v>
          </cell>
          <cell r="K8860" t="str">
            <v>HBG-2018-09-3</v>
          </cell>
          <cell r="L8860" t="str">
            <v>US</v>
          </cell>
        </row>
        <row r="8861">
          <cell r="D8861" t="str">
            <v>59543139</v>
          </cell>
          <cell r="E8861" t="str">
            <v>HACHETTE UK</v>
          </cell>
          <cell r="F8861" t="str">
            <v>HACHETTE UK E-BOOKS</v>
          </cell>
          <cell r="G8861" t="str">
            <v>HACHETTE BOOKS IRELAND</v>
          </cell>
          <cell r="H8861" t="str">
            <v>9781473643017</v>
          </cell>
          <cell r="I8861" t="str">
            <v>ST WHR YOU LVE</v>
          </cell>
          <cell r="J8861" t="str">
            <v>MEANEY</v>
          </cell>
          <cell r="K8861" t="str">
            <v>HBG-2018-09-3</v>
          </cell>
          <cell r="L8861" t="str">
            <v>US</v>
          </cell>
        </row>
        <row r="8862">
          <cell r="D8862" t="str">
            <v>59543139</v>
          </cell>
          <cell r="E8862" t="str">
            <v>HACHETTE UK</v>
          </cell>
          <cell r="F8862" t="str">
            <v>HACHETTE UK E-BOOKS</v>
          </cell>
          <cell r="G8862" t="str">
            <v>HACHETTE BOOKS IRELAND</v>
          </cell>
          <cell r="H8862" t="str">
            <v>9781473657595</v>
          </cell>
          <cell r="I8862" t="str">
            <v>OWNING IT</v>
          </cell>
          <cell r="J8862" t="str">
            <v>FORAN</v>
          </cell>
          <cell r="K8862" t="str">
            <v>HBG-2018-09-3</v>
          </cell>
          <cell r="L8862" t="str">
            <v>US</v>
          </cell>
        </row>
        <row r="8863">
          <cell r="D8863" t="str">
            <v>59543139</v>
          </cell>
          <cell r="E8863" t="str">
            <v>HACHETTE UK</v>
          </cell>
          <cell r="F8863" t="str">
            <v>HACHETTE UK E-BOOKS</v>
          </cell>
          <cell r="G8863" t="str">
            <v>HACHETTE CHILDREN'S</v>
          </cell>
          <cell r="H8863" t="str">
            <v>9781444006520</v>
          </cell>
          <cell r="I8863" t="str">
            <v>CMPL PHILOSOPH</v>
          </cell>
          <cell r="J8863" t="str">
            <v>LAW</v>
          </cell>
          <cell r="K8863" t="str">
            <v>HBG-2018-09-3</v>
          </cell>
          <cell r="L8863" t="str">
            <v>US</v>
          </cell>
        </row>
        <row r="8864">
          <cell r="D8864" t="str">
            <v>59543139</v>
          </cell>
          <cell r="E8864" t="str">
            <v>HACHETTE UK</v>
          </cell>
          <cell r="F8864" t="str">
            <v>HACHETTE UK E-BOOKS</v>
          </cell>
          <cell r="G8864" t="str">
            <v>HACHETTE CHILDREN'S</v>
          </cell>
          <cell r="H8864" t="str">
            <v>9781444910414</v>
          </cell>
          <cell r="I8864" t="str">
            <v>HENDERSON BOYS</v>
          </cell>
          <cell r="J8864" t="str">
            <v>MUCHAMORE</v>
          </cell>
          <cell r="K8864" t="str">
            <v>HBG-2018-09-3</v>
          </cell>
          <cell r="L8864" t="str">
            <v>US</v>
          </cell>
        </row>
        <row r="8865">
          <cell r="D8865" t="str">
            <v>59543139</v>
          </cell>
          <cell r="E8865" t="str">
            <v>HACHETTE UK</v>
          </cell>
          <cell r="F8865" t="str">
            <v>HACHETTE UK E-BOOKS</v>
          </cell>
          <cell r="G8865" t="str">
            <v>HACHETTE CHILDREN'S</v>
          </cell>
          <cell r="H8865" t="str">
            <v>9781408316597</v>
          </cell>
          <cell r="I8865" t="str">
            <v>FIRE ASCENDING</v>
          </cell>
          <cell r="J8865" t="str">
            <v>D'LACEY</v>
          </cell>
          <cell r="K8865" t="str">
            <v>HBG-2018-09-3</v>
          </cell>
          <cell r="L8865" t="str">
            <v>US</v>
          </cell>
        </row>
        <row r="8866">
          <cell r="D8866" t="str">
            <v>59543139</v>
          </cell>
          <cell r="E8866" t="str">
            <v>HACHETTE UK</v>
          </cell>
          <cell r="F8866" t="str">
            <v>HACHETTE UK E-BOOKS</v>
          </cell>
          <cell r="G8866" t="str">
            <v>HACHETTE CHILDREN'S</v>
          </cell>
          <cell r="H8866" t="str">
            <v>9781408314425</v>
          </cell>
          <cell r="I8866" t="str">
            <v>LDC FIRE WORLD</v>
          </cell>
          <cell r="J8866" t="str">
            <v>D'LACEY</v>
          </cell>
          <cell r="K8866" t="str">
            <v>HBG-2018-09-3</v>
          </cell>
          <cell r="L8866" t="str">
            <v>US</v>
          </cell>
        </row>
        <row r="8867">
          <cell r="D8867" t="str">
            <v>59543139</v>
          </cell>
          <cell r="E8867" t="str">
            <v>HACHETTE UK</v>
          </cell>
          <cell r="F8867" t="str">
            <v>HACHETTE UK E-BOOKS</v>
          </cell>
          <cell r="G8867" t="str">
            <v>HACHETTE CHILDREN'S</v>
          </cell>
          <cell r="H8867" t="str">
            <v>9781408326602</v>
          </cell>
          <cell r="I8867" t="str">
            <v>BQ KRABB MASTR</v>
          </cell>
          <cell r="J8867" t="str">
            <v>BLADE</v>
          </cell>
          <cell r="K8867" t="str">
            <v>HBG-2018-09-3</v>
          </cell>
          <cell r="L8867" t="str">
            <v>US</v>
          </cell>
        </row>
        <row r="8868">
          <cell r="D8868" t="str">
            <v>59543139</v>
          </cell>
          <cell r="E8868" t="str">
            <v>HACHETTE UK</v>
          </cell>
          <cell r="F8868" t="str">
            <v>HACHETTE UK E-BOOKS</v>
          </cell>
          <cell r="G8868" t="str">
            <v>HACHETTE CHILDREN'S</v>
          </cell>
          <cell r="H8868" t="str">
            <v>9781444923155</v>
          </cell>
          <cell r="I8868" t="str">
            <v>FF ADVENTR AGN</v>
          </cell>
          <cell r="J8868" t="str">
            <v>BLYTON</v>
          </cell>
          <cell r="K8868" t="str">
            <v>HBG-2018-09-3</v>
          </cell>
          <cell r="L8868" t="str">
            <v>US</v>
          </cell>
        </row>
        <row r="8869">
          <cell r="D8869" t="str">
            <v>59543139</v>
          </cell>
          <cell r="E8869" t="str">
            <v>HACHETTE UK</v>
          </cell>
          <cell r="F8869" t="str">
            <v>HACHETTE UK E-BOOKS</v>
          </cell>
          <cell r="G8869" t="str">
            <v>HACHETTE CHILDREN'S</v>
          </cell>
          <cell r="H8869" t="str">
            <v>9781408326619</v>
          </cell>
          <cell r="I8869" t="str">
            <v>BQ HAWKITE</v>
          </cell>
          <cell r="J8869" t="str">
            <v>BLADE</v>
          </cell>
          <cell r="K8869" t="str">
            <v>HBG-2018-09-3</v>
          </cell>
          <cell r="L8869" t="str">
            <v>US</v>
          </cell>
        </row>
        <row r="8870">
          <cell r="D8870" t="str">
            <v>59543139</v>
          </cell>
          <cell r="E8870" t="str">
            <v>HACHETTE UK</v>
          </cell>
          <cell r="F8870" t="str">
            <v>HACHETTE UK E-BOOKS</v>
          </cell>
          <cell r="G8870" t="str">
            <v>HACHETTE CHILDREN'S</v>
          </cell>
          <cell r="H8870" t="str">
            <v>9781408314173</v>
          </cell>
          <cell r="I8870" t="str">
            <v>FIRE ETERNAL</v>
          </cell>
          <cell r="J8870" t="str">
            <v>D'LACEY</v>
          </cell>
          <cell r="K8870" t="str">
            <v>HBG-2018-09-3</v>
          </cell>
          <cell r="L8870" t="str">
            <v>US</v>
          </cell>
        </row>
        <row r="8871">
          <cell r="D8871" t="str">
            <v>59543139</v>
          </cell>
          <cell r="E8871" t="str">
            <v>HACHETTE UK</v>
          </cell>
          <cell r="F8871" t="str">
            <v>HACHETTE UK E-BOOKS</v>
          </cell>
          <cell r="G8871" t="str">
            <v>HACHETTE CHILDREN'S</v>
          </cell>
          <cell r="H8871" t="str">
            <v>9781408314180</v>
          </cell>
          <cell r="I8871" t="str">
            <v>FIRE STAR</v>
          </cell>
          <cell r="J8871" t="str">
            <v>D'LACEY</v>
          </cell>
          <cell r="K8871" t="str">
            <v>HBG-2018-09-3</v>
          </cell>
          <cell r="L8871" t="str">
            <v>US</v>
          </cell>
        </row>
        <row r="8872">
          <cell r="D8872" t="str">
            <v>59543139</v>
          </cell>
          <cell r="E8872" t="str">
            <v>HACHETTE UK</v>
          </cell>
          <cell r="F8872" t="str">
            <v>HACHETTE UK E-BOOKS</v>
          </cell>
          <cell r="G8872" t="str">
            <v>HACHETTE CHILDREN'S</v>
          </cell>
          <cell r="H8872" t="str">
            <v>9781408314197</v>
          </cell>
          <cell r="I8872" t="str">
            <v>DARK FIRE</v>
          </cell>
          <cell r="J8872" t="str">
            <v>D'LACEY</v>
          </cell>
          <cell r="K8872" t="str">
            <v>HBG-2018-09-3</v>
          </cell>
          <cell r="L8872" t="str">
            <v>US</v>
          </cell>
        </row>
        <row r="8873">
          <cell r="D8873" t="str">
            <v>59543139</v>
          </cell>
          <cell r="E8873" t="str">
            <v>HACHETTE UK</v>
          </cell>
          <cell r="F8873" t="str">
            <v>HACHETTE UK E-BOOKS</v>
          </cell>
          <cell r="G8873" t="str">
            <v>HEADLINE</v>
          </cell>
          <cell r="H8873" t="str">
            <v>9781472202512</v>
          </cell>
          <cell r="I8873" t="str">
            <v>AMEROTKE OMNIB</v>
          </cell>
          <cell r="J8873" t="str">
            <v>DOHERTY</v>
          </cell>
          <cell r="K8873" t="str">
            <v>HBG-2018-09-3</v>
          </cell>
          <cell r="L8873" t="str">
            <v>US</v>
          </cell>
        </row>
        <row r="8874">
          <cell r="D8874" t="str">
            <v>59543139</v>
          </cell>
          <cell r="E8874" t="str">
            <v>HACHETTE UK</v>
          </cell>
          <cell r="F8874" t="str">
            <v>HACHETTE UK E-BOOKS</v>
          </cell>
          <cell r="G8874" t="str">
            <v>HEADLINE</v>
          </cell>
          <cell r="H8874" t="str">
            <v>9780755350414</v>
          </cell>
          <cell r="I8874" t="str">
            <v>MAGICIAN DEATH</v>
          </cell>
          <cell r="J8874" t="str">
            <v>DOHERTY</v>
          </cell>
          <cell r="K8874" t="str">
            <v>HBG-2018-09-3</v>
          </cell>
          <cell r="L8874" t="str">
            <v>US</v>
          </cell>
        </row>
        <row r="8875">
          <cell r="D8875" t="str">
            <v>59543139</v>
          </cell>
          <cell r="E8875" t="str">
            <v>HACHETTE UK</v>
          </cell>
          <cell r="F8875" t="str">
            <v>HACHETTE UK E-BOOKS</v>
          </cell>
          <cell r="G8875" t="str">
            <v>HEADLINE</v>
          </cell>
          <cell r="H8875" t="str">
            <v>9780755350353</v>
          </cell>
          <cell r="I8875" t="str">
            <v>SONG DRK ANGEL</v>
          </cell>
          <cell r="J8875" t="str">
            <v>DOHERTY</v>
          </cell>
          <cell r="K8875" t="str">
            <v>HBG-2018-09-3</v>
          </cell>
          <cell r="L8875" t="str">
            <v>US</v>
          </cell>
        </row>
        <row r="8876">
          <cell r="D8876" t="str">
            <v>59543139</v>
          </cell>
          <cell r="E8876" t="str">
            <v>HACHETTE UK</v>
          </cell>
          <cell r="F8876" t="str">
            <v>HACHETTE UK E-BOOKS</v>
          </cell>
          <cell r="G8876" t="str">
            <v>HEADLINE</v>
          </cell>
          <cell r="H8876" t="str">
            <v>9780755363209</v>
          </cell>
          <cell r="I8876" t="str">
            <v>101 WHISKIES</v>
          </cell>
          <cell r="J8876" t="str">
            <v>BUXTON</v>
          </cell>
          <cell r="K8876" t="str">
            <v>HBG-2018-09-3</v>
          </cell>
          <cell r="L8876" t="str">
            <v>US</v>
          </cell>
        </row>
        <row r="8877">
          <cell r="D8877" t="str">
            <v>59543139</v>
          </cell>
          <cell r="E8877" t="str">
            <v>HACHETTE UK</v>
          </cell>
          <cell r="F8877" t="str">
            <v>HACHETTE UK E-BOOKS</v>
          </cell>
          <cell r="G8877" t="str">
            <v>HEADLINE</v>
          </cell>
          <cell r="H8877" t="str">
            <v>9780755387595</v>
          </cell>
          <cell r="I8877" t="str">
            <v>THE ADV SHERL</v>
          </cell>
          <cell r="J8877" t="str">
            <v>DOYLE</v>
          </cell>
          <cell r="K8877" t="str">
            <v>HBG-2018-09-3</v>
          </cell>
          <cell r="L8877" t="str">
            <v>US</v>
          </cell>
        </row>
        <row r="8878">
          <cell r="D8878" t="str">
            <v>59543139</v>
          </cell>
          <cell r="E8878" t="str">
            <v>HACHETTE UK</v>
          </cell>
          <cell r="F8878" t="str">
            <v>HACHETTE UK E-BOOKS</v>
          </cell>
          <cell r="G8878" t="str">
            <v>HEADLINE</v>
          </cell>
          <cell r="H8878" t="str">
            <v>9780755350247</v>
          </cell>
          <cell r="I8878" t="str">
            <v>MASK OF RA</v>
          </cell>
          <cell r="J8878" t="str">
            <v>DOHERTY</v>
          </cell>
          <cell r="K8878" t="str">
            <v>HBG-2018-09-3</v>
          </cell>
          <cell r="L8878" t="str">
            <v>US</v>
          </cell>
        </row>
        <row r="8879">
          <cell r="D8879" t="str">
            <v>59543139</v>
          </cell>
          <cell r="E8879" t="str">
            <v>HACHETTE UK</v>
          </cell>
          <cell r="F8879" t="str">
            <v>HACHETTE UK E-BOOKS</v>
          </cell>
          <cell r="G8879" t="str">
            <v>HEADLINE</v>
          </cell>
          <cell r="H8879" t="str">
            <v>9780755350391</v>
          </cell>
          <cell r="I8879" t="str">
            <v>TREASON GHOSTS</v>
          </cell>
          <cell r="J8879" t="str">
            <v>DOHERTY</v>
          </cell>
          <cell r="K8879" t="str">
            <v>HBG-2018-09-3</v>
          </cell>
          <cell r="L8879" t="str">
            <v>US</v>
          </cell>
        </row>
        <row r="8880">
          <cell r="D8880" t="str">
            <v>59543139</v>
          </cell>
          <cell r="E8880" t="str">
            <v>HACHETTE UK</v>
          </cell>
          <cell r="F8880" t="str">
            <v>HACHETTE UK E-BOOKS</v>
          </cell>
          <cell r="G8880" t="str">
            <v>HEADLINE</v>
          </cell>
          <cell r="H8880" t="str">
            <v>9780755350360</v>
          </cell>
          <cell r="I8880" t="str">
            <v>SATANS FIRE</v>
          </cell>
          <cell r="J8880" t="str">
            <v>DOHERTY</v>
          </cell>
          <cell r="K8880" t="str">
            <v>HBG-2018-09-3</v>
          </cell>
          <cell r="L8880" t="str">
            <v>US</v>
          </cell>
        </row>
        <row r="8881">
          <cell r="D8881" t="str">
            <v>59543139</v>
          </cell>
          <cell r="E8881" t="str">
            <v>HACHETTE UK</v>
          </cell>
          <cell r="F8881" t="str">
            <v>HACHETTE UK E-BOOKS</v>
          </cell>
          <cell r="G8881" t="str">
            <v>HEADLINE</v>
          </cell>
          <cell r="H8881" t="str">
            <v>9780755364688</v>
          </cell>
          <cell r="I8881" t="str">
            <v>IT BE FOREVER</v>
          </cell>
          <cell r="J8881" t="str">
            <v>CASSIDY</v>
          </cell>
          <cell r="K8881" t="str">
            <v>HBG-2018-09-3</v>
          </cell>
          <cell r="L8881" t="str">
            <v>US</v>
          </cell>
        </row>
        <row r="8882">
          <cell r="D8882" t="str">
            <v>59543139</v>
          </cell>
          <cell r="E8882" t="str">
            <v>HACHETTE UK</v>
          </cell>
          <cell r="F8882" t="str">
            <v>HACHETTE UK E-BOOKS</v>
          </cell>
          <cell r="G8882" t="str">
            <v>HEADLINE</v>
          </cell>
          <cell r="H8882" t="str">
            <v>9780755376612</v>
          </cell>
          <cell r="I8882" t="str">
            <v>UNSPOKEN</v>
          </cell>
          <cell r="J8882" t="str">
            <v>HAYES</v>
          </cell>
          <cell r="K8882" t="str">
            <v>HBG-2018-09-3</v>
          </cell>
          <cell r="L8882" t="str">
            <v>US</v>
          </cell>
        </row>
        <row r="8883">
          <cell r="D8883" t="str">
            <v>59543139</v>
          </cell>
          <cell r="E8883" t="str">
            <v>HACHETTE UK</v>
          </cell>
          <cell r="F8883" t="str">
            <v>HACHETTE UK E-BOOKS</v>
          </cell>
          <cell r="G8883" t="str">
            <v>HEADLINE</v>
          </cell>
          <cell r="H8883" t="str">
            <v>9780755394111</v>
          </cell>
          <cell r="I8883" t="str">
            <v>LORD OF ASHES</v>
          </cell>
          <cell r="J8883" t="str">
            <v>FORD</v>
          </cell>
          <cell r="K8883" t="str">
            <v>HBG-2018-09-3</v>
          </cell>
          <cell r="L8883" t="str">
            <v>US</v>
          </cell>
        </row>
        <row r="8884">
          <cell r="D8884" t="str">
            <v>59543139</v>
          </cell>
          <cell r="E8884" t="str">
            <v>HACHETTE UK</v>
          </cell>
          <cell r="F8884" t="str">
            <v>HACHETTE UK E-BOOKS</v>
          </cell>
          <cell r="G8884" t="str">
            <v>HEADLINE</v>
          </cell>
          <cell r="H8884" t="str">
            <v>9781783069170</v>
          </cell>
          <cell r="I8884" t="str">
            <v>LETTER</v>
          </cell>
          <cell r="J8884" t="str">
            <v>HUGHES</v>
          </cell>
          <cell r="K8884" t="str">
            <v>HBG-2018-09-3</v>
          </cell>
          <cell r="L8884" t="str">
            <v>US</v>
          </cell>
        </row>
        <row r="8885">
          <cell r="D8885" t="str">
            <v>59543139</v>
          </cell>
          <cell r="E8885" t="str">
            <v>HACHETTE UK</v>
          </cell>
          <cell r="F8885" t="str">
            <v>HACHETTE UK E-BOOKS</v>
          </cell>
          <cell r="G8885" t="str">
            <v>HEADLINE</v>
          </cell>
          <cell r="H8885" t="str">
            <v>9781472232328</v>
          </cell>
          <cell r="I8885" t="str">
            <v>ARTIST</v>
          </cell>
          <cell r="J8885" t="str">
            <v>INIESTA</v>
          </cell>
          <cell r="K8885" t="str">
            <v>HBG-2018-09-3</v>
          </cell>
          <cell r="L8885" t="str">
            <v>US</v>
          </cell>
        </row>
        <row r="8886">
          <cell r="D8886" t="str">
            <v>59543139</v>
          </cell>
          <cell r="E8886" t="str">
            <v>HACHETTE UK</v>
          </cell>
          <cell r="F8886" t="str">
            <v>HACHETTE UK E-BOOKS</v>
          </cell>
          <cell r="G8886" t="str">
            <v>HEADLINE</v>
          </cell>
          <cell r="H8886" t="str">
            <v>9781472229984</v>
          </cell>
          <cell r="I8886" t="str">
            <v>SECRET</v>
          </cell>
          <cell r="J8886" t="str">
            <v>HUGHES</v>
          </cell>
          <cell r="K8886" t="str">
            <v>HBG-2018-09-3</v>
          </cell>
          <cell r="L8886" t="str">
            <v>US</v>
          </cell>
        </row>
        <row r="8887">
          <cell r="D8887" t="str">
            <v>59543139</v>
          </cell>
          <cell r="E8887" t="str">
            <v>HACHETTE UK</v>
          </cell>
          <cell r="F8887" t="str">
            <v>HACHETTE UK E-BOOKS</v>
          </cell>
          <cell r="G8887" t="str">
            <v>HEADLINE</v>
          </cell>
          <cell r="H8887" t="str">
            <v>9781472241467</v>
          </cell>
          <cell r="I8887" t="str">
            <v>HIST HVY METAL</v>
          </cell>
          <cell r="J8887" t="str">
            <v>O'NEILL</v>
          </cell>
          <cell r="K8887" t="str">
            <v>HBG-2018-09-3</v>
          </cell>
          <cell r="L8887" t="str">
            <v>US</v>
          </cell>
        </row>
        <row r="8888">
          <cell r="D8888" t="str">
            <v>59543139</v>
          </cell>
          <cell r="E8888" t="str">
            <v>HACHETTE UK</v>
          </cell>
          <cell r="F8888" t="str">
            <v>HACHETTE UK E-BOOKS</v>
          </cell>
          <cell r="G8888" t="str">
            <v>HEADLINE</v>
          </cell>
          <cell r="H8888" t="str">
            <v>9781472242501</v>
          </cell>
          <cell r="I8888" t="str">
            <v>SMPLY THE GEST</v>
          </cell>
          <cell r="J8888" t="str">
            <v>GEST</v>
          </cell>
          <cell r="K8888" t="str">
            <v>HBG-2018-09-3</v>
          </cell>
          <cell r="L8888" t="str">
            <v>US</v>
          </cell>
        </row>
        <row r="8889">
          <cell r="D8889" t="str">
            <v>59543139</v>
          </cell>
          <cell r="E8889" t="str">
            <v>HACHETTE UK</v>
          </cell>
          <cell r="F8889" t="str">
            <v>HACHETTE UK E-BOOKS</v>
          </cell>
          <cell r="G8889" t="str">
            <v>HEADLINE</v>
          </cell>
          <cell r="H8889" t="str">
            <v>9781472247209</v>
          </cell>
          <cell r="I8889" t="str">
            <v>J ACASTER/DGO</v>
          </cell>
          <cell r="J8889" t="str">
            <v>ACASTER</v>
          </cell>
          <cell r="K8889" t="str">
            <v>HBG-2018-09-3</v>
          </cell>
          <cell r="L8889" t="str">
            <v>US</v>
          </cell>
        </row>
        <row r="8890">
          <cell r="D8890" t="str">
            <v>59543139</v>
          </cell>
          <cell r="E8890" t="str">
            <v>HACHETTE UK</v>
          </cell>
          <cell r="F8890" t="str">
            <v>HACHETTE UK E-BOOKS</v>
          </cell>
          <cell r="G8890" t="str">
            <v>HEADLINE</v>
          </cell>
          <cell r="H8890" t="str">
            <v>9781472248862</v>
          </cell>
          <cell r="I8890" t="str">
            <v>KEY</v>
          </cell>
          <cell r="J8890" t="str">
            <v>HUGHES</v>
          </cell>
          <cell r="K8890" t="str">
            <v>HBG-2018-09-3</v>
          </cell>
          <cell r="L8890" t="str">
            <v>US</v>
          </cell>
        </row>
        <row r="8891">
          <cell r="D8891" t="str">
            <v>59543139</v>
          </cell>
          <cell r="E8891" t="str">
            <v>HACHETTE UK</v>
          </cell>
          <cell r="F8891" t="str">
            <v>HACHETTE UK E-BOOKS</v>
          </cell>
          <cell r="G8891" t="str">
            <v>HEADLINE</v>
          </cell>
          <cell r="H8891" t="str">
            <v>9781472255082</v>
          </cell>
          <cell r="I8891" t="str">
            <v>GIRL IN LETTER</v>
          </cell>
          <cell r="J8891" t="str">
            <v>GUNNIS</v>
          </cell>
          <cell r="K8891" t="str">
            <v>HBG-2018-09-3</v>
          </cell>
          <cell r="L8891" t="str">
            <v>US</v>
          </cell>
        </row>
        <row r="8892">
          <cell r="D8892" t="str">
            <v>59543139</v>
          </cell>
          <cell r="E8892" t="str">
            <v>HACHETTE UK</v>
          </cell>
          <cell r="F8892" t="str">
            <v>HACHETTE UK E-BOOKS</v>
          </cell>
          <cell r="G8892" t="str">
            <v>HEADLINE</v>
          </cell>
          <cell r="H8892" t="str">
            <v>9781472255082</v>
          </cell>
          <cell r="I8892" t="str">
            <v>GIRL IN LETTER</v>
          </cell>
          <cell r="J8892" t="str">
            <v>GUNNIS</v>
          </cell>
          <cell r="K8892" t="str">
            <v>HBG-2018-09-3</v>
          </cell>
          <cell r="L8892" t="str">
            <v>US</v>
          </cell>
        </row>
        <row r="8893">
          <cell r="D8893" t="str">
            <v>59543139</v>
          </cell>
          <cell r="E8893" t="str">
            <v>HACHETTE UK</v>
          </cell>
          <cell r="F8893" t="str">
            <v>HACHETTE UK E-BOOKS</v>
          </cell>
          <cell r="G8893" t="str">
            <v>HEADLINE</v>
          </cell>
          <cell r="H8893" t="str">
            <v>9781472249234</v>
          </cell>
          <cell r="I8893" t="str">
            <v>TALL MAN</v>
          </cell>
          <cell r="J8893" t="str">
            <v>LOCKE</v>
          </cell>
          <cell r="K8893" t="str">
            <v>HBG-2018-09-3</v>
          </cell>
          <cell r="L8893" t="str">
            <v>US</v>
          </cell>
        </row>
        <row r="8894">
          <cell r="D8894" t="str">
            <v>59543139</v>
          </cell>
          <cell r="E8894" t="str">
            <v>HACHETTE UK</v>
          </cell>
          <cell r="F8894" t="str">
            <v>HACHETTE UK E-BOOKS</v>
          </cell>
          <cell r="G8894" t="str">
            <v>HODDER &amp; STOUGHTON</v>
          </cell>
          <cell r="H8894" t="str">
            <v>9781444129045</v>
          </cell>
          <cell r="I8894" t="str">
            <v>BABY MASSAGE</v>
          </cell>
          <cell r="J8894" t="str">
            <v>THOMAS-EP</v>
          </cell>
          <cell r="K8894" t="str">
            <v>HBG-2018-09-3</v>
          </cell>
          <cell r="L8894" t="str">
            <v>US</v>
          </cell>
        </row>
        <row r="8895">
          <cell r="D8895" t="str">
            <v>59543139</v>
          </cell>
          <cell r="E8895" t="str">
            <v>HACHETTE UK</v>
          </cell>
          <cell r="F8895" t="str">
            <v>HACHETTE UK E-BOOKS</v>
          </cell>
          <cell r="G8895" t="str">
            <v>HODDER &amp; STOUGHTON</v>
          </cell>
          <cell r="H8895" t="str">
            <v>9781444129250</v>
          </cell>
          <cell r="I8895" t="str">
            <v>ESSENTIAL NLP</v>
          </cell>
          <cell r="J8895" t="str">
            <v>VICKERS</v>
          </cell>
          <cell r="K8895" t="str">
            <v>HBG-2018-09-3</v>
          </cell>
          <cell r="L8895" t="str">
            <v>US</v>
          </cell>
        </row>
        <row r="8896">
          <cell r="D8896" t="str">
            <v>59543139</v>
          </cell>
          <cell r="E8896" t="str">
            <v>HACHETTE UK</v>
          </cell>
          <cell r="F8896" t="str">
            <v>HACHETTE UK E-BOOKS</v>
          </cell>
          <cell r="G8896" t="str">
            <v>HODDER &amp; STOUGHTON</v>
          </cell>
          <cell r="H8896" t="str">
            <v>9781444129892</v>
          </cell>
          <cell r="I8896" t="str">
            <v>YOGA PREGNANCY</v>
          </cell>
          <cell r="J8896" t="str">
            <v>DINSMORE-</v>
          </cell>
          <cell r="K8896" t="str">
            <v>HBG-2018-09-3</v>
          </cell>
          <cell r="L8896" t="str">
            <v>US</v>
          </cell>
        </row>
        <row r="8897">
          <cell r="D8897" t="str">
            <v>59543139</v>
          </cell>
          <cell r="E8897" t="str">
            <v>HACHETTE UK</v>
          </cell>
          <cell r="F8897" t="str">
            <v>HACHETTE UK E-BOOKS</v>
          </cell>
          <cell r="G8897" t="str">
            <v>HODDER &amp; STOUGHTON</v>
          </cell>
          <cell r="H8897" t="str">
            <v>9781444131109</v>
          </cell>
          <cell r="I8897" t="str">
            <v>IMPROVE HNDWRT</v>
          </cell>
          <cell r="J8897" t="str">
            <v>SASSOON</v>
          </cell>
          <cell r="K8897" t="str">
            <v>HBG-2018-09-3</v>
          </cell>
          <cell r="L8897" t="str">
            <v>US</v>
          </cell>
        </row>
        <row r="8898">
          <cell r="D8898" t="str">
            <v>59543139</v>
          </cell>
          <cell r="E8898" t="str">
            <v>HACHETTE UK</v>
          </cell>
          <cell r="F8898" t="str">
            <v>HACHETTE UK E-BOOKS</v>
          </cell>
          <cell r="G8898" t="str">
            <v>HODDER &amp; STOUGHTON</v>
          </cell>
          <cell r="H8898" t="str">
            <v>9781444134261</v>
          </cell>
          <cell r="I8898" t="str">
            <v>GROW OWN FRUIT</v>
          </cell>
          <cell r="J8898" t="str">
            <v>THURLOW</v>
          </cell>
          <cell r="K8898" t="str">
            <v>HBG-2018-09-3</v>
          </cell>
          <cell r="L8898" t="str">
            <v>US</v>
          </cell>
        </row>
        <row r="8899">
          <cell r="D8899" t="str">
            <v>59543139</v>
          </cell>
          <cell r="E8899" t="str">
            <v>HACHETTE UK</v>
          </cell>
          <cell r="F8899" t="str">
            <v>HACHETTE UK E-BOOKS</v>
          </cell>
          <cell r="G8899" t="str">
            <v>HODDER &amp; STOUGHTON</v>
          </cell>
          <cell r="H8899" t="str">
            <v>9781444140996</v>
          </cell>
          <cell r="I8899" t="str">
            <v>SML BSNS ACCNT</v>
          </cell>
          <cell r="J8899" t="str">
            <v>LYMER</v>
          </cell>
          <cell r="K8899" t="str">
            <v>HBG-2018-09-3</v>
          </cell>
          <cell r="L8899" t="str">
            <v>US</v>
          </cell>
        </row>
        <row r="8900">
          <cell r="D8900" t="str">
            <v>59543139</v>
          </cell>
          <cell r="E8900" t="str">
            <v>HACHETTE UK</v>
          </cell>
          <cell r="F8900" t="str">
            <v>HACHETTE UK E-BOOKS</v>
          </cell>
          <cell r="G8900" t="str">
            <v>HODDER &amp; STOUGHTON</v>
          </cell>
          <cell r="H8900" t="str">
            <v>9781444129991</v>
          </cell>
          <cell r="I8900" t="str">
            <v>COMPLETE SPANS</v>
          </cell>
          <cell r="J8900" t="str">
            <v>KATTAN-IB</v>
          </cell>
          <cell r="K8900" t="str">
            <v>HBG-2018-09-3</v>
          </cell>
          <cell r="L8900" t="str">
            <v>US</v>
          </cell>
        </row>
        <row r="8901">
          <cell r="D8901" t="str">
            <v>59543139</v>
          </cell>
          <cell r="E8901" t="str">
            <v>HACHETTE UK</v>
          </cell>
          <cell r="F8901" t="str">
            <v>HACHETTE UK E-BOOKS</v>
          </cell>
          <cell r="G8901" t="str">
            <v>HODDER &amp; STOUGHTON</v>
          </cell>
          <cell r="H8901" t="str">
            <v>9781444711097</v>
          </cell>
          <cell r="I8901" t="str">
            <v>MDM YOU TALK</v>
          </cell>
          <cell r="J8901" t="str">
            <v>STEWART</v>
          </cell>
          <cell r="K8901" t="str">
            <v>HBG-2018-09-3</v>
          </cell>
          <cell r="L8901" t="str">
            <v>US</v>
          </cell>
        </row>
        <row r="8902">
          <cell r="D8902" t="str">
            <v>59543139</v>
          </cell>
          <cell r="E8902" t="str">
            <v>HACHETTE UK</v>
          </cell>
          <cell r="F8902" t="str">
            <v>HACHETTE UK E-BOOKS</v>
          </cell>
          <cell r="G8902" t="str">
            <v>HODDER &amp; STOUGHTON</v>
          </cell>
          <cell r="H8902" t="str">
            <v>9781444757644</v>
          </cell>
          <cell r="I8902" t="str">
            <v>TRUE THOMAS</v>
          </cell>
          <cell r="J8902" t="str">
            <v>TRANTER</v>
          </cell>
          <cell r="K8902" t="str">
            <v>HBG-2018-09-3</v>
          </cell>
          <cell r="L8902" t="str">
            <v>US</v>
          </cell>
        </row>
        <row r="8903">
          <cell r="D8903" t="str">
            <v>59543139</v>
          </cell>
          <cell r="E8903" t="str">
            <v>HACHETTE UK</v>
          </cell>
          <cell r="F8903" t="str">
            <v>HACHETTE UK E-BOOKS</v>
          </cell>
          <cell r="G8903" t="str">
            <v>HODDER &amp; STOUGHTON</v>
          </cell>
          <cell r="H8903" t="str">
            <v>9781444715088</v>
          </cell>
          <cell r="I8903" t="str">
            <v>STORMY PETREL</v>
          </cell>
          <cell r="J8903" t="str">
            <v>STEWART</v>
          </cell>
          <cell r="K8903" t="str">
            <v>HBG-2018-09-3</v>
          </cell>
          <cell r="L8903" t="str">
            <v>US</v>
          </cell>
        </row>
        <row r="8904">
          <cell r="D8904" t="str">
            <v>59543139</v>
          </cell>
          <cell r="E8904" t="str">
            <v>HACHETTE UK</v>
          </cell>
          <cell r="F8904" t="str">
            <v>HACHETTE UK E-BOOKS</v>
          </cell>
          <cell r="G8904" t="str">
            <v>HODDER &amp; STOUGHTON</v>
          </cell>
          <cell r="H8904" t="str">
            <v>9781444782172</v>
          </cell>
          <cell r="I8904" t="str">
            <v>DANCE IN DUST</v>
          </cell>
          <cell r="J8904" t="str">
            <v>ROBINS</v>
          </cell>
          <cell r="K8904" t="str">
            <v>HBG-2018-09-3</v>
          </cell>
          <cell r="L8904" t="str">
            <v>US</v>
          </cell>
        </row>
        <row r="8905">
          <cell r="D8905" t="str">
            <v>59543139</v>
          </cell>
          <cell r="E8905" t="str">
            <v>HACHETTE UK</v>
          </cell>
          <cell r="F8905" t="str">
            <v>HACHETTE UK E-BOOKS</v>
          </cell>
          <cell r="G8905" t="str">
            <v>HODDER &amp; STOUGHTON</v>
          </cell>
          <cell r="H8905" t="str">
            <v>9781444720518</v>
          </cell>
          <cell r="I8905" t="str">
            <v>ROUGH MAGIC</v>
          </cell>
          <cell r="J8905" t="str">
            <v>STEWART</v>
          </cell>
          <cell r="K8905" t="str">
            <v>HBG-2018-09-3</v>
          </cell>
          <cell r="L8905" t="str">
            <v>US</v>
          </cell>
        </row>
        <row r="8906">
          <cell r="D8906" t="str">
            <v>59543139</v>
          </cell>
          <cell r="E8906" t="str">
            <v>HACHETTE UK</v>
          </cell>
          <cell r="F8906" t="str">
            <v>HACHETTE UK E-BOOKS</v>
          </cell>
          <cell r="G8906" t="str">
            <v>HODDER &amp; STOUGHTON</v>
          </cell>
          <cell r="H8906" t="str">
            <v>9781444141443</v>
          </cell>
          <cell r="I8906" t="str">
            <v>JUDAISM SIMPLE</v>
          </cell>
          <cell r="J8906" t="str">
            <v>HOFFMAN</v>
          </cell>
          <cell r="K8906" t="str">
            <v>HBG-2018-09-3</v>
          </cell>
          <cell r="L8906" t="str">
            <v>US</v>
          </cell>
        </row>
        <row r="8907">
          <cell r="D8907" t="str">
            <v>59543139</v>
          </cell>
          <cell r="E8907" t="str">
            <v>HACHETTE UK</v>
          </cell>
          <cell r="F8907" t="str">
            <v>HACHETTE UK E-BOOKS</v>
          </cell>
          <cell r="G8907" t="str">
            <v>HODDER &amp; STOUGHTON</v>
          </cell>
          <cell r="H8907" t="str">
            <v>9781444738230</v>
          </cell>
          <cell r="I8907" t="str">
            <v>DADDY COOKS</v>
          </cell>
          <cell r="J8907" t="str">
            <v>COFFER</v>
          </cell>
          <cell r="K8907" t="str">
            <v>HBG-2018-09-3</v>
          </cell>
          <cell r="L8907" t="str">
            <v>US</v>
          </cell>
        </row>
        <row r="8908">
          <cell r="D8908" t="str">
            <v>59543139</v>
          </cell>
          <cell r="E8908" t="str">
            <v>HACHETTE UK</v>
          </cell>
          <cell r="F8908" t="str">
            <v>HACHETTE UK E-BOOKS</v>
          </cell>
          <cell r="G8908" t="str">
            <v>HODDER &amp; STOUGHTON</v>
          </cell>
          <cell r="H8908" t="str">
            <v>9781444711110</v>
          </cell>
          <cell r="I8908" t="str">
            <v>THUNDER ON RGH</v>
          </cell>
          <cell r="J8908" t="str">
            <v>STEWART</v>
          </cell>
          <cell r="K8908" t="str">
            <v>HBG-2018-09-3</v>
          </cell>
          <cell r="L8908" t="str">
            <v>US</v>
          </cell>
        </row>
        <row r="8909">
          <cell r="D8909" t="str">
            <v>59543139</v>
          </cell>
          <cell r="E8909" t="str">
            <v>HACHETTE UK</v>
          </cell>
          <cell r="F8909" t="str">
            <v>HACHETTE UK E-BOOKS</v>
          </cell>
          <cell r="G8909" t="str">
            <v>HODDER &amp; STOUGHTON</v>
          </cell>
          <cell r="H8909" t="str">
            <v>9781444159332</v>
          </cell>
          <cell r="I8909" t="str">
            <v>JOB HUNTING WK</v>
          </cell>
          <cell r="J8909" t="str">
            <v>SCUDAMORE</v>
          </cell>
          <cell r="K8909" t="str">
            <v>HBG-2018-09-3</v>
          </cell>
          <cell r="L8909" t="str">
            <v>US</v>
          </cell>
        </row>
        <row r="8910">
          <cell r="D8910" t="str">
            <v>59543139</v>
          </cell>
          <cell r="E8910" t="str">
            <v>HACHETTE UK</v>
          </cell>
          <cell r="F8910" t="str">
            <v>HACHETTE UK E-BOOKS</v>
          </cell>
          <cell r="G8910" t="str">
            <v>HODDER &amp; STOUGHTON</v>
          </cell>
          <cell r="H8910" t="str">
            <v>9781444720495</v>
          </cell>
          <cell r="I8910" t="str">
            <v>MOONSPINNERS</v>
          </cell>
          <cell r="J8910" t="str">
            <v>STEWART</v>
          </cell>
          <cell r="K8910" t="str">
            <v>HBG-2018-09-3</v>
          </cell>
          <cell r="L8910" t="str">
            <v>US</v>
          </cell>
        </row>
        <row r="8911">
          <cell r="D8911" t="str">
            <v>59543139</v>
          </cell>
          <cell r="E8911" t="str">
            <v>HACHETTE UK</v>
          </cell>
          <cell r="F8911" t="str">
            <v>HACHETTE UK E-BOOKS</v>
          </cell>
          <cell r="G8911" t="str">
            <v>HODDER &amp; STOUGHTON</v>
          </cell>
          <cell r="H8911" t="str">
            <v>9781444715101</v>
          </cell>
          <cell r="I8911" t="str">
            <v>ROSE COTTAGE</v>
          </cell>
          <cell r="J8911" t="str">
            <v>STEWART</v>
          </cell>
          <cell r="K8911" t="str">
            <v>HBG-2018-09-3</v>
          </cell>
          <cell r="L8911" t="str">
            <v>US</v>
          </cell>
        </row>
        <row r="8912">
          <cell r="D8912" t="str">
            <v>59543139</v>
          </cell>
          <cell r="E8912" t="str">
            <v>HACHETTE UK</v>
          </cell>
          <cell r="F8912" t="str">
            <v>HACHETTE UK E-BOOKS</v>
          </cell>
          <cell r="G8912" t="str">
            <v>HODDER &amp; STOUGHTON</v>
          </cell>
          <cell r="H8912" t="str">
            <v>9781444187120</v>
          </cell>
          <cell r="I8912" t="str">
            <v>STOIC ART HAPP</v>
          </cell>
          <cell r="J8912" t="str">
            <v>ROBERTSON</v>
          </cell>
          <cell r="K8912" t="str">
            <v>HBG-2018-09-3</v>
          </cell>
          <cell r="L8912" t="str">
            <v>US</v>
          </cell>
        </row>
        <row r="8913">
          <cell r="D8913" t="str">
            <v>59543139</v>
          </cell>
          <cell r="E8913" t="str">
            <v>HACHETTE UK</v>
          </cell>
          <cell r="F8913" t="str">
            <v>HACHETTE UK E-BOOKS</v>
          </cell>
          <cell r="G8913" t="str">
            <v>HODDER &amp; STOUGHTON</v>
          </cell>
          <cell r="H8913" t="str">
            <v>9781444722413</v>
          </cell>
          <cell r="I8913" t="str">
            <v>ART PERSUASION</v>
          </cell>
          <cell r="J8913" t="str">
            <v>ERICKSON</v>
          </cell>
          <cell r="K8913" t="str">
            <v>HBG-2018-09-3</v>
          </cell>
          <cell r="L8913" t="str">
            <v>US</v>
          </cell>
        </row>
        <row r="8914">
          <cell r="D8914" t="str">
            <v>59543139</v>
          </cell>
          <cell r="E8914" t="str">
            <v>HACHETTE UK</v>
          </cell>
          <cell r="F8914" t="str">
            <v>HACHETTE UK E-BOOKS</v>
          </cell>
          <cell r="G8914" t="str">
            <v>HODDER &amp; STOUGHTON</v>
          </cell>
          <cell r="H8914" t="str">
            <v>9781848547254</v>
          </cell>
          <cell r="I8914" t="str">
            <v>SETT EAST ABLA</v>
          </cell>
          <cell r="J8914" t="str">
            <v>HOPKIRK</v>
          </cell>
          <cell r="K8914" t="str">
            <v>HBG-2018-09-3</v>
          </cell>
          <cell r="L8914" t="str">
            <v>US</v>
          </cell>
        </row>
        <row r="8915">
          <cell r="D8915" t="str">
            <v>59543139</v>
          </cell>
          <cell r="E8915" t="str">
            <v>HACHETTE UK</v>
          </cell>
          <cell r="F8915" t="str">
            <v>HACHETTE UK E-BOOKS</v>
          </cell>
          <cell r="G8915" t="str">
            <v>HODDER &amp; STOUGHTON</v>
          </cell>
          <cell r="H8915" t="str">
            <v>9781444711127</v>
          </cell>
          <cell r="I8915" t="str">
            <v>9 COACHES WAIT</v>
          </cell>
          <cell r="J8915" t="str">
            <v>STEWART</v>
          </cell>
          <cell r="K8915" t="str">
            <v>HBG-2018-09-3</v>
          </cell>
          <cell r="L8915" t="str">
            <v>US</v>
          </cell>
        </row>
        <row r="8916">
          <cell r="D8916" t="str">
            <v>59543139</v>
          </cell>
          <cell r="E8916" t="str">
            <v>HACHETTE UK</v>
          </cell>
          <cell r="F8916" t="str">
            <v>HACHETTE UK E-BOOKS</v>
          </cell>
          <cell r="G8916" t="str">
            <v>HODDER &amp; STOUGHTON</v>
          </cell>
          <cell r="H8916" t="str">
            <v>9781444720532</v>
          </cell>
          <cell r="I8916" t="str">
            <v>AIRS ABOVE GRN</v>
          </cell>
          <cell r="J8916" t="str">
            <v>STEWART</v>
          </cell>
          <cell r="K8916" t="str">
            <v>HBG-2018-09-3</v>
          </cell>
          <cell r="L8916" t="str">
            <v>US</v>
          </cell>
        </row>
        <row r="8917">
          <cell r="D8917" t="str">
            <v>59543139</v>
          </cell>
          <cell r="E8917" t="str">
            <v>HACHETTE UK</v>
          </cell>
          <cell r="F8917" t="str">
            <v>HACHETTE UK E-BOOKS</v>
          </cell>
          <cell r="G8917" t="str">
            <v>HODDER &amp; STOUGHTON</v>
          </cell>
          <cell r="H8917" t="str">
            <v>9781444159660</v>
          </cell>
          <cell r="I8917" t="str">
            <v>MARKT RESEARCH</v>
          </cell>
          <cell r="J8917" t="str">
            <v>BARTKOWIA</v>
          </cell>
          <cell r="K8917" t="str">
            <v>HBG-2018-09-3</v>
          </cell>
          <cell r="L8917" t="str">
            <v>US</v>
          </cell>
        </row>
        <row r="8918">
          <cell r="D8918" t="str">
            <v>59543139</v>
          </cell>
          <cell r="E8918" t="str">
            <v>HACHETTE UK</v>
          </cell>
          <cell r="F8918" t="str">
            <v>HACHETTE UK E-BOOKS</v>
          </cell>
          <cell r="G8918" t="str">
            <v>HODDER &amp; STOUGHTON</v>
          </cell>
          <cell r="H8918" t="str">
            <v>9781844568567</v>
          </cell>
          <cell r="I8918" t="str">
            <v>SOFT TARGET</v>
          </cell>
          <cell r="J8918" t="str">
            <v>LEATHER</v>
          </cell>
          <cell r="K8918" t="str">
            <v>HBG-2018-09-3</v>
          </cell>
          <cell r="L8918" t="str">
            <v>US</v>
          </cell>
        </row>
        <row r="8919">
          <cell r="D8919" t="str">
            <v>59543139</v>
          </cell>
          <cell r="E8919" t="str">
            <v>HACHETTE UK</v>
          </cell>
          <cell r="F8919" t="str">
            <v>HACHETTE UK E-BOOKS</v>
          </cell>
          <cell r="G8919" t="str">
            <v>HODDER &amp; STOUGHTON</v>
          </cell>
          <cell r="H8919" t="str">
            <v>9781848946781</v>
          </cell>
          <cell r="I8919" t="str">
            <v>ROUGH JUSTICE</v>
          </cell>
          <cell r="J8919" t="str">
            <v>LEATHER</v>
          </cell>
          <cell r="K8919" t="str">
            <v>HBG-2018-09-3</v>
          </cell>
          <cell r="L8919" t="str">
            <v>US</v>
          </cell>
        </row>
        <row r="8920">
          <cell r="D8920" t="str">
            <v>59543139</v>
          </cell>
          <cell r="E8920" t="str">
            <v>HACHETTE UK</v>
          </cell>
          <cell r="F8920" t="str">
            <v>HACHETTE UK E-BOOKS</v>
          </cell>
          <cell r="G8920" t="str">
            <v>HODDER &amp; STOUGHTON</v>
          </cell>
          <cell r="H8920" t="str">
            <v>9781444717273</v>
          </cell>
          <cell r="I8920" t="str">
            <v>JOHN</v>
          </cell>
          <cell r="J8920" t="str">
            <v>LENNON</v>
          </cell>
          <cell r="K8920" t="str">
            <v>HBG-2018-09-3</v>
          </cell>
          <cell r="L8920" t="str">
            <v>US</v>
          </cell>
        </row>
        <row r="8921">
          <cell r="D8921" t="str">
            <v>59543139</v>
          </cell>
          <cell r="E8921" t="str">
            <v>HACHETTE UK</v>
          </cell>
          <cell r="F8921" t="str">
            <v>HACHETTE UK E-BOOKS</v>
          </cell>
          <cell r="G8921" t="str">
            <v>HODDER &amp; STOUGHTON</v>
          </cell>
          <cell r="H8921" t="str">
            <v>9781848949287</v>
          </cell>
          <cell r="I8921" t="str">
            <v>FRACTURED</v>
          </cell>
          <cell r="J8921" t="str">
            <v>DEE</v>
          </cell>
          <cell r="K8921" t="str">
            <v>HBG-2018-09-3</v>
          </cell>
          <cell r="L8921" t="str">
            <v>US</v>
          </cell>
        </row>
        <row r="8922">
          <cell r="D8922" t="str">
            <v>59543139</v>
          </cell>
          <cell r="E8922" t="str">
            <v>HACHETTE UK</v>
          </cell>
          <cell r="F8922" t="str">
            <v>HACHETTE UK E-BOOKS</v>
          </cell>
          <cell r="G8922" t="str">
            <v>HODDER &amp; STOUGHTON</v>
          </cell>
          <cell r="H8922" t="str">
            <v>9781444159189</v>
          </cell>
          <cell r="I8922" t="str">
            <v>ACCOUNT MANAGE</v>
          </cell>
          <cell r="J8922" t="str">
            <v>STEWART</v>
          </cell>
          <cell r="K8922" t="str">
            <v>HBG-2018-09-3</v>
          </cell>
          <cell r="L8922" t="str">
            <v>US</v>
          </cell>
        </row>
        <row r="8923">
          <cell r="D8923" t="str">
            <v>59543139</v>
          </cell>
          <cell r="E8923" t="str">
            <v>HACHETTE UK</v>
          </cell>
          <cell r="F8923" t="str">
            <v>HACHETTE UK E-BOOKS</v>
          </cell>
          <cell r="G8923" t="str">
            <v>HODDER &amp; STOUGHTON</v>
          </cell>
          <cell r="H8923" t="str">
            <v>9781848948631</v>
          </cell>
          <cell r="I8923" t="str">
            <v>FERGUSON AUTOB</v>
          </cell>
          <cell r="J8923" t="str">
            <v>FERGUSON</v>
          </cell>
          <cell r="K8923" t="str">
            <v>HBG-2018-09-3</v>
          </cell>
          <cell r="L8923" t="str">
            <v>US</v>
          </cell>
        </row>
        <row r="8924">
          <cell r="D8924" t="str">
            <v>59543139</v>
          </cell>
          <cell r="E8924" t="str">
            <v>HACHETTE UK</v>
          </cell>
          <cell r="F8924" t="str">
            <v>HACHETTE UK E-BOOKS</v>
          </cell>
          <cell r="G8924" t="str">
            <v>HODDER &amp; STOUGHTON</v>
          </cell>
          <cell r="H8924" t="str">
            <v>9781444134315</v>
          </cell>
          <cell r="I8924" t="str">
            <v>CMPLT CROATIAN</v>
          </cell>
          <cell r="J8924" t="str">
            <v>NORRIS</v>
          </cell>
          <cell r="K8924" t="str">
            <v>HBG-2018-09-3</v>
          </cell>
          <cell r="L8924" t="str">
            <v>US</v>
          </cell>
        </row>
        <row r="8925">
          <cell r="D8925" t="str">
            <v>59543139</v>
          </cell>
          <cell r="E8925" t="str">
            <v>HACHETTE UK</v>
          </cell>
          <cell r="F8925" t="str">
            <v>HACHETTE UK E-BOOKS</v>
          </cell>
          <cell r="G8925" t="str">
            <v>HODDER &amp; STOUGHTON</v>
          </cell>
          <cell r="H8925" t="str">
            <v>9781444720556</v>
          </cell>
          <cell r="I8925" t="str">
            <v>GABRIEL HOUNDS</v>
          </cell>
          <cell r="J8925" t="str">
            <v>STEWART</v>
          </cell>
          <cell r="K8925" t="str">
            <v>HBG-2018-09-3</v>
          </cell>
          <cell r="L8925" t="str">
            <v>US</v>
          </cell>
        </row>
        <row r="8926">
          <cell r="D8926" t="str">
            <v>59543139</v>
          </cell>
          <cell r="E8926" t="str">
            <v>HACHETTE UK</v>
          </cell>
          <cell r="F8926" t="str">
            <v>HACHETTE UK E-BOOKS</v>
          </cell>
          <cell r="G8926" t="str">
            <v>HODDER &amp; STOUGHTON</v>
          </cell>
          <cell r="H8926" t="str">
            <v>9781444718355</v>
          </cell>
          <cell r="I8926" t="str">
            <v>UNBEATEN</v>
          </cell>
          <cell r="J8926" t="str">
            <v>WOODBURN</v>
          </cell>
          <cell r="K8926" t="str">
            <v>HBG-2018-09-3</v>
          </cell>
          <cell r="L8926" t="str">
            <v>US</v>
          </cell>
        </row>
        <row r="8927">
          <cell r="D8927" t="str">
            <v>59543139</v>
          </cell>
          <cell r="E8927" t="str">
            <v>HACHETTE UK</v>
          </cell>
          <cell r="F8927" t="str">
            <v>HACHETTE UK E-BOOKS</v>
          </cell>
          <cell r="G8927" t="str">
            <v>HODDER &amp; STOUGHTON</v>
          </cell>
          <cell r="H8927" t="str">
            <v>9781444134384</v>
          </cell>
          <cell r="I8927" t="str">
            <v>CMPL AFRIKAANS</v>
          </cell>
          <cell r="J8927" t="str">
            <v>MCDERMOTT</v>
          </cell>
          <cell r="K8927" t="str">
            <v>HBG-2018-09-3</v>
          </cell>
          <cell r="L8927" t="str">
            <v>US</v>
          </cell>
        </row>
        <row r="8928">
          <cell r="D8928" t="str">
            <v>59543139</v>
          </cell>
          <cell r="E8928" t="str">
            <v>HACHETTE UK</v>
          </cell>
          <cell r="F8928" t="str">
            <v>HACHETTE UK E-BOOKS</v>
          </cell>
          <cell r="G8928" t="str">
            <v>HODDER &amp; STOUGHTON</v>
          </cell>
          <cell r="H8928" t="str">
            <v>9781444729917</v>
          </cell>
          <cell r="I8928" t="str">
            <v>CALMER EASIER</v>
          </cell>
          <cell r="J8928" t="str">
            <v>JANIS-NOR</v>
          </cell>
          <cell r="K8928" t="str">
            <v>HBG-2018-09-3</v>
          </cell>
          <cell r="L8928" t="str">
            <v>US</v>
          </cell>
        </row>
        <row r="8929">
          <cell r="D8929" t="str">
            <v>59543139</v>
          </cell>
          <cell r="E8929" t="str">
            <v>HACHETTE UK</v>
          </cell>
          <cell r="F8929" t="str">
            <v>HACHETTE UK E-BOOKS</v>
          </cell>
          <cell r="G8929" t="str">
            <v>HODDER &amp; STOUGHTON</v>
          </cell>
          <cell r="H8929" t="str">
            <v>9781444729917</v>
          </cell>
          <cell r="I8929" t="str">
            <v>CALMER EASIER</v>
          </cell>
          <cell r="J8929" t="str">
            <v>JANIS-NOR</v>
          </cell>
          <cell r="K8929" t="str">
            <v>HBG-2018-09-3</v>
          </cell>
          <cell r="L8929" t="str">
            <v>US</v>
          </cell>
        </row>
        <row r="8930">
          <cell r="D8930" t="str">
            <v>59543139</v>
          </cell>
          <cell r="E8930" t="str">
            <v>HACHETTE UK</v>
          </cell>
          <cell r="F8930" t="str">
            <v>HACHETTE UK E-BOOKS</v>
          </cell>
          <cell r="G8930" t="str">
            <v>HODDER &amp; STOUGHTON</v>
          </cell>
          <cell r="H8930" t="str">
            <v>9781444719611</v>
          </cell>
          <cell r="I8930" t="str">
            <v>SCARRED</v>
          </cell>
          <cell r="J8930" t="str">
            <v>ANDREWS</v>
          </cell>
          <cell r="K8930" t="str">
            <v>HBG-2018-09-3</v>
          </cell>
          <cell r="L8930" t="str">
            <v>US</v>
          </cell>
        </row>
        <row r="8931">
          <cell r="D8931" t="str">
            <v>59543139</v>
          </cell>
          <cell r="E8931" t="str">
            <v>HACHETTE UK</v>
          </cell>
          <cell r="F8931" t="str">
            <v>HACHETTE UK E-BOOKS</v>
          </cell>
          <cell r="G8931" t="str">
            <v>HODDER &amp; STOUGHTON</v>
          </cell>
          <cell r="H8931" t="str">
            <v>9781444708356</v>
          </cell>
          <cell r="I8931" t="str">
            <v>FALSE FRIENDS</v>
          </cell>
          <cell r="J8931" t="str">
            <v>LEATHER</v>
          </cell>
          <cell r="K8931" t="str">
            <v>HBG-2018-09-3</v>
          </cell>
          <cell r="L8931" t="str">
            <v>US</v>
          </cell>
        </row>
        <row r="8932">
          <cell r="D8932" t="str">
            <v>59543139</v>
          </cell>
          <cell r="E8932" t="str">
            <v>HACHETTE UK</v>
          </cell>
          <cell r="F8932" t="str">
            <v>HACHETTE UK E-BOOKS</v>
          </cell>
          <cell r="G8932" t="str">
            <v>HODDER &amp; STOUGHTON</v>
          </cell>
          <cell r="H8932" t="str">
            <v>9781444130102</v>
          </cell>
          <cell r="I8932" t="str">
            <v>STARTED GREEK</v>
          </cell>
          <cell r="J8932" t="str">
            <v>MATSUKAS</v>
          </cell>
          <cell r="K8932" t="str">
            <v>HBG-2018-09-3</v>
          </cell>
          <cell r="L8932" t="str">
            <v>US</v>
          </cell>
        </row>
        <row r="8933">
          <cell r="D8933" t="str">
            <v>59543139</v>
          </cell>
          <cell r="E8933" t="str">
            <v>HACHETTE UK</v>
          </cell>
          <cell r="F8933" t="str">
            <v>HACHETTE UK E-BOOKS</v>
          </cell>
          <cell r="G8933" t="str">
            <v>HODDER &amp; STOUGHTON</v>
          </cell>
          <cell r="H8933" t="str">
            <v>9781844568802</v>
          </cell>
          <cell r="I8933" t="str">
            <v>FOLLY</v>
          </cell>
          <cell r="J8933" t="str">
            <v>TITCHMARS</v>
          </cell>
          <cell r="K8933" t="str">
            <v>HBG-2018-09-3</v>
          </cell>
          <cell r="L8933" t="str">
            <v>US</v>
          </cell>
        </row>
        <row r="8934">
          <cell r="D8934" t="str">
            <v>59543139</v>
          </cell>
          <cell r="E8934" t="str">
            <v>HACHETTE UK</v>
          </cell>
          <cell r="F8934" t="str">
            <v>HACHETTE UK E-BOOKS</v>
          </cell>
          <cell r="G8934" t="str">
            <v>HODDER &amp; STOUGHTON</v>
          </cell>
          <cell r="H8934" t="str">
            <v>9781473602694</v>
          </cell>
          <cell r="I8934" t="str">
            <v>CMPLT FINNISH</v>
          </cell>
          <cell r="J8934" t="str">
            <v>LENEY</v>
          </cell>
          <cell r="K8934" t="str">
            <v>HBG-2018-09-3</v>
          </cell>
          <cell r="L8934" t="str">
            <v>US</v>
          </cell>
        </row>
        <row r="8935">
          <cell r="D8935" t="str">
            <v>59543139</v>
          </cell>
          <cell r="E8935" t="str">
            <v>HACHETTE UK</v>
          </cell>
          <cell r="F8935" t="str">
            <v>HACHETTE UK E-BOOKS</v>
          </cell>
          <cell r="G8935" t="str">
            <v>HODDER &amp; STOUGHTON</v>
          </cell>
          <cell r="H8935" t="str">
            <v>9781444750751</v>
          </cell>
          <cell r="I8935" t="str">
            <v>LIGHTENING STR</v>
          </cell>
          <cell r="J8935" t="str">
            <v>ROBINS</v>
          </cell>
          <cell r="K8935" t="str">
            <v>HBG-2018-09-3</v>
          </cell>
          <cell r="L8935" t="str">
            <v>US</v>
          </cell>
        </row>
        <row r="8936">
          <cell r="D8936" t="str">
            <v>59543139</v>
          </cell>
          <cell r="E8936" t="str">
            <v>HACHETTE UK</v>
          </cell>
          <cell r="F8936" t="str">
            <v>HACHETTE UK E-BOOKS</v>
          </cell>
          <cell r="G8936" t="str">
            <v>HODDER &amp; STOUGHTON</v>
          </cell>
          <cell r="H8936" t="str">
            <v>9781444790276</v>
          </cell>
          <cell r="I8936" t="str">
            <v>LIFE OF HE DEV</v>
          </cell>
          <cell r="J8936" t="str">
            <v>NORTON</v>
          </cell>
          <cell r="K8936" t="str">
            <v>HBG-2018-09-3</v>
          </cell>
          <cell r="L8936" t="str">
            <v>US</v>
          </cell>
        </row>
        <row r="8937">
          <cell r="D8937" t="str">
            <v>59543139</v>
          </cell>
          <cell r="E8937" t="str">
            <v>HACHETTE UK</v>
          </cell>
          <cell r="F8937" t="str">
            <v>HACHETTE UK E-BOOKS</v>
          </cell>
          <cell r="G8937" t="str">
            <v>HODDER &amp; STOUGHTON</v>
          </cell>
          <cell r="H8937" t="str">
            <v>9781473602632</v>
          </cell>
          <cell r="I8937" t="str">
            <v>CMPLT KOREAN</v>
          </cell>
          <cell r="J8937" t="str">
            <v>VINCENT</v>
          </cell>
          <cell r="K8937" t="str">
            <v>HBG-2018-09-3</v>
          </cell>
          <cell r="L8937" t="str">
            <v>US</v>
          </cell>
        </row>
        <row r="8938">
          <cell r="D8938" t="str">
            <v>59543139</v>
          </cell>
          <cell r="E8938" t="str">
            <v>HACHETTE UK</v>
          </cell>
          <cell r="F8938" t="str">
            <v>HACHETTE UK E-BOOKS</v>
          </cell>
          <cell r="G8938" t="str">
            <v>HODDER &amp; STOUGHTON</v>
          </cell>
          <cell r="H8938" t="str">
            <v>9781444791716</v>
          </cell>
          <cell r="I8938" t="str">
            <v>IN THE SHELTER</v>
          </cell>
          <cell r="J8938" t="str">
            <v>O TUAMA</v>
          </cell>
          <cell r="K8938" t="str">
            <v>HBG-2018-09-3</v>
          </cell>
          <cell r="L8938" t="str">
            <v>US</v>
          </cell>
        </row>
        <row r="8939">
          <cell r="D8939" t="str">
            <v>59543139</v>
          </cell>
          <cell r="E8939" t="str">
            <v>HACHETTE UK</v>
          </cell>
          <cell r="F8939" t="str">
            <v>HACHETTE UK E-BOOKS</v>
          </cell>
          <cell r="G8939" t="str">
            <v>HODDER &amp; STOUGHTON</v>
          </cell>
          <cell r="H8939" t="str">
            <v>9781473605190</v>
          </cell>
          <cell r="I8939" t="str">
            <v>PLAY IT MY WAY</v>
          </cell>
          <cell r="J8939" t="str">
            <v>TENDULKAR</v>
          </cell>
          <cell r="K8939" t="str">
            <v>HBG-2018-09-3</v>
          </cell>
          <cell r="L8939" t="str">
            <v>US</v>
          </cell>
        </row>
        <row r="8940">
          <cell r="D8940" t="str">
            <v>59543139</v>
          </cell>
          <cell r="E8940" t="str">
            <v>HACHETTE UK</v>
          </cell>
          <cell r="F8940" t="str">
            <v>HACHETTE UK E-BOOKS</v>
          </cell>
          <cell r="G8940" t="str">
            <v>HODDER &amp; STOUGHTON</v>
          </cell>
          <cell r="H8940" t="str">
            <v>9781444753462</v>
          </cell>
          <cell r="I8940" t="str">
            <v>CALMER BOYS</v>
          </cell>
          <cell r="J8940" t="str">
            <v>JANIS-NOR</v>
          </cell>
          <cell r="K8940" t="str">
            <v>HBG-2018-09-3</v>
          </cell>
          <cell r="L8940" t="str">
            <v>US</v>
          </cell>
        </row>
        <row r="8941">
          <cell r="D8941" t="str">
            <v>59543139</v>
          </cell>
          <cell r="E8941" t="str">
            <v>HACHETTE UK</v>
          </cell>
          <cell r="F8941" t="str">
            <v>HACHETTE UK E-BOOKS</v>
          </cell>
          <cell r="G8941" t="str">
            <v>HODDER &amp; STOUGHTON</v>
          </cell>
          <cell r="H8941" t="str">
            <v>9781473609150</v>
          </cell>
          <cell r="I8941" t="str">
            <v>BKKPING SM BUS</v>
          </cell>
          <cell r="J8941" t="str">
            <v>LYMER</v>
          </cell>
          <cell r="K8941" t="str">
            <v>HBG-2018-09-3</v>
          </cell>
          <cell r="L8941" t="str">
            <v>US</v>
          </cell>
        </row>
        <row r="8942">
          <cell r="D8942" t="str">
            <v>59543139</v>
          </cell>
          <cell r="E8942" t="str">
            <v>HACHETTE UK</v>
          </cell>
          <cell r="F8942" t="str">
            <v>HACHETTE UK E-BOOKS</v>
          </cell>
          <cell r="G8942" t="str">
            <v>HODDER &amp; STOUGHTON</v>
          </cell>
          <cell r="H8942" t="str">
            <v>9781444791808</v>
          </cell>
          <cell r="I8942" t="str">
            <v>INTELLIGENCE</v>
          </cell>
          <cell r="J8942" t="str">
            <v>RITCHIE</v>
          </cell>
          <cell r="K8942" t="str">
            <v>HBG-2018-09-3</v>
          </cell>
          <cell r="L8942" t="str">
            <v>US</v>
          </cell>
        </row>
        <row r="8943">
          <cell r="D8943" t="str">
            <v>59543139</v>
          </cell>
          <cell r="E8943" t="str">
            <v>HACHETTE UK</v>
          </cell>
          <cell r="F8943" t="str">
            <v>HACHETTE UK E-BOOKS</v>
          </cell>
          <cell r="G8943" t="str">
            <v>HODDER &amp; STOUGHTON</v>
          </cell>
          <cell r="H8943" t="str">
            <v>9781444783315</v>
          </cell>
          <cell r="I8943" t="str">
            <v>HELLFIRE: DB3</v>
          </cell>
          <cell r="J8943" t="str">
            <v>RYAN</v>
          </cell>
          <cell r="K8943" t="str">
            <v>HBG-2018-09-3</v>
          </cell>
          <cell r="L8943" t="str">
            <v>US</v>
          </cell>
        </row>
        <row r="8944">
          <cell r="D8944" t="str">
            <v>59543139</v>
          </cell>
          <cell r="E8944" t="str">
            <v>HACHETTE UK</v>
          </cell>
          <cell r="F8944" t="str">
            <v>HACHETTE UK E-BOOKS</v>
          </cell>
          <cell r="G8944" t="str">
            <v>HODDER &amp; STOUGHTON</v>
          </cell>
          <cell r="H8944" t="str">
            <v>9781444722253</v>
          </cell>
          <cell r="I8944" t="str">
            <v>MNDFLNSS PREGN</v>
          </cell>
          <cell r="J8944" t="str">
            <v>PUDDICOMB</v>
          </cell>
          <cell r="K8944" t="str">
            <v>HBG-2018-09-3</v>
          </cell>
          <cell r="L8944" t="str">
            <v>US</v>
          </cell>
        </row>
        <row r="8945">
          <cell r="D8945" t="str">
            <v>59543139</v>
          </cell>
          <cell r="E8945" t="str">
            <v>HACHETTE UK</v>
          </cell>
          <cell r="F8945" t="str">
            <v>HACHETTE UK E-BOOKS</v>
          </cell>
          <cell r="G8945" t="str">
            <v>HODDER &amp; STOUGHTON</v>
          </cell>
          <cell r="H8945" t="str">
            <v>9781473616738</v>
          </cell>
          <cell r="I8945" t="str">
            <v>HW DEAL ANGER</v>
          </cell>
          <cell r="J8945" t="str">
            <v>CLARKE</v>
          </cell>
          <cell r="K8945" t="str">
            <v>HBG-2018-09-3</v>
          </cell>
          <cell r="L8945" t="str">
            <v>US</v>
          </cell>
        </row>
        <row r="8946">
          <cell r="D8946" t="str">
            <v>59543139</v>
          </cell>
          <cell r="E8946" t="str">
            <v>HACHETTE UK</v>
          </cell>
          <cell r="F8946" t="str">
            <v>HACHETTE UK E-BOOKS</v>
          </cell>
          <cell r="G8946" t="str">
            <v>HODDER &amp; STOUGHTON</v>
          </cell>
          <cell r="H8946" t="str">
            <v>9781473607934</v>
          </cell>
          <cell r="I8946" t="str">
            <v>CBT TEACH YRSL</v>
          </cell>
          <cell r="J8946" t="str">
            <v>WILDING</v>
          </cell>
          <cell r="K8946" t="str">
            <v>HBG-2018-09-3</v>
          </cell>
          <cell r="L8946" t="str">
            <v>US</v>
          </cell>
        </row>
        <row r="8947">
          <cell r="D8947" t="str">
            <v>59543139</v>
          </cell>
          <cell r="E8947" t="str">
            <v>HACHETTE UK</v>
          </cell>
          <cell r="F8947" t="str">
            <v>HACHETTE UK E-BOOKS</v>
          </cell>
          <cell r="G8947" t="str">
            <v>HODDER &amp; STOUGHTON</v>
          </cell>
          <cell r="H8947" t="str">
            <v>9781473615267</v>
          </cell>
          <cell r="I8947" t="str">
            <v>GBBO BAKE 1</v>
          </cell>
          <cell r="J8947" t="str">
            <v>COLLISTER</v>
          </cell>
          <cell r="K8947" t="str">
            <v>HBG-2018-09-3</v>
          </cell>
          <cell r="L8947" t="str">
            <v>US</v>
          </cell>
        </row>
        <row r="8948">
          <cell r="D8948" t="str">
            <v>59543139</v>
          </cell>
          <cell r="E8948" t="str">
            <v>HACHETTE UK</v>
          </cell>
          <cell r="F8948" t="str">
            <v>HACHETTE UK E-BOOKS</v>
          </cell>
          <cell r="G8948" t="str">
            <v>HODDER &amp; STOUGHTON</v>
          </cell>
          <cell r="H8948" t="str">
            <v>9781473615281</v>
          </cell>
          <cell r="I8948" t="str">
            <v>GBBO BAKE 2</v>
          </cell>
          <cell r="J8948" t="str">
            <v>RIGG</v>
          </cell>
          <cell r="K8948" t="str">
            <v>HBG-2018-09-3</v>
          </cell>
          <cell r="L8948" t="str">
            <v>US</v>
          </cell>
        </row>
        <row r="8949">
          <cell r="D8949" t="str">
            <v>59543139</v>
          </cell>
          <cell r="E8949" t="str">
            <v>HACHETTE UK</v>
          </cell>
          <cell r="F8949" t="str">
            <v>HACHETTE UK E-BOOKS</v>
          </cell>
          <cell r="G8949" t="str">
            <v>HODDER &amp; STOUGHTON</v>
          </cell>
          <cell r="H8949" t="str">
            <v>9781473615298</v>
          </cell>
          <cell r="I8949" t="str">
            <v>GBBO BAKE 3</v>
          </cell>
          <cell r="J8949" t="str">
            <v>NILSEN</v>
          </cell>
          <cell r="K8949" t="str">
            <v>HBG-2018-09-3</v>
          </cell>
          <cell r="L8949" t="str">
            <v>US</v>
          </cell>
        </row>
        <row r="8950">
          <cell r="D8950" t="str">
            <v>59543139</v>
          </cell>
          <cell r="E8950" t="str">
            <v>HACHETTE UK</v>
          </cell>
          <cell r="F8950" t="str">
            <v>HACHETTE UK E-BOOKS</v>
          </cell>
          <cell r="G8950" t="str">
            <v>HODDER &amp; STOUGHTON</v>
          </cell>
          <cell r="H8950" t="str">
            <v>9781473615311</v>
          </cell>
          <cell r="I8950" t="str">
            <v>GBBO BAKE 4</v>
          </cell>
          <cell r="J8950" t="str">
            <v>COLLISTER</v>
          </cell>
          <cell r="K8950" t="str">
            <v>HBG-2018-09-3</v>
          </cell>
          <cell r="L8950" t="str">
            <v>US</v>
          </cell>
        </row>
        <row r="8951">
          <cell r="D8951" t="str">
            <v>59543139</v>
          </cell>
          <cell r="E8951" t="str">
            <v>HACHETTE UK</v>
          </cell>
          <cell r="F8951" t="str">
            <v>HACHETTE UK E-BOOKS</v>
          </cell>
          <cell r="G8951" t="str">
            <v>HODDER &amp; STOUGHTON</v>
          </cell>
          <cell r="H8951" t="str">
            <v>9781444779974</v>
          </cell>
          <cell r="I8951" t="str">
            <v>THOSE BELOW</v>
          </cell>
          <cell r="J8951" t="str">
            <v>POLANSKY</v>
          </cell>
          <cell r="K8951" t="str">
            <v>HBG-2018-09-3</v>
          </cell>
          <cell r="L8951" t="str">
            <v>US</v>
          </cell>
        </row>
        <row r="8952">
          <cell r="D8952" t="str">
            <v>59543139</v>
          </cell>
          <cell r="E8952" t="str">
            <v>HACHETTE UK</v>
          </cell>
          <cell r="F8952" t="str">
            <v>HACHETTE UK E-BOOKS</v>
          </cell>
          <cell r="G8952" t="str">
            <v>HODDER &amp; STOUGHTON</v>
          </cell>
          <cell r="H8952" t="str">
            <v>9781473627215</v>
          </cell>
          <cell r="I8952" t="str">
            <v>THE CONFIDENCE</v>
          </cell>
          <cell r="J8952" t="str">
            <v>TANNOCK</v>
          </cell>
          <cell r="K8952" t="str">
            <v>HBG-2018-09-3</v>
          </cell>
          <cell r="L8952" t="str">
            <v>US</v>
          </cell>
        </row>
        <row r="8953">
          <cell r="D8953" t="str">
            <v>59543139</v>
          </cell>
          <cell r="E8953" t="str">
            <v>HACHETTE UK</v>
          </cell>
          <cell r="F8953" t="str">
            <v>HACHETTE UK E-BOOKS</v>
          </cell>
          <cell r="G8953" t="str">
            <v>HODDER &amp; STOUGHTON</v>
          </cell>
          <cell r="H8953" t="str">
            <v>9781444176957</v>
          </cell>
          <cell r="I8953" t="str">
            <v>EMOTN WKBK</v>
          </cell>
          <cell r="J8953" t="str">
            <v>DANN</v>
          </cell>
          <cell r="K8953" t="str">
            <v>HBG-2018-09-3</v>
          </cell>
          <cell r="L8953" t="str">
            <v>US</v>
          </cell>
        </row>
        <row r="8954">
          <cell r="D8954" t="str">
            <v>59543139</v>
          </cell>
          <cell r="E8954" t="str">
            <v>HACHETTE UK</v>
          </cell>
          <cell r="F8954" t="str">
            <v>HACHETTE UK E-BOOKS</v>
          </cell>
          <cell r="G8954" t="str">
            <v>HODDER &amp; STOUGHTON</v>
          </cell>
          <cell r="H8954" t="str">
            <v>9781473609310</v>
          </cell>
          <cell r="I8954" t="str">
            <v>PSYCHOLOGY: A</v>
          </cell>
          <cell r="J8954" t="str">
            <v>MANN</v>
          </cell>
          <cell r="K8954" t="str">
            <v>HBG-2018-09-3</v>
          </cell>
          <cell r="L8954" t="str">
            <v>US</v>
          </cell>
        </row>
        <row r="8955">
          <cell r="D8955" t="str">
            <v>59543139</v>
          </cell>
          <cell r="E8955" t="str">
            <v>HACHETTE UK</v>
          </cell>
          <cell r="F8955" t="str">
            <v>HACHETTE UK E-BOOKS</v>
          </cell>
          <cell r="G8955" t="str">
            <v>HODDER &amp; STOUGHTON</v>
          </cell>
          <cell r="H8955" t="str">
            <v>9781473615342</v>
          </cell>
          <cell r="I8955" t="str">
            <v>GREAT BRITISH</v>
          </cell>
          <cell r="J8955" t="str">
            <v>COLLISTER</v>
          </cell>
          <cell r="K8955" t="str">
            <v>HBG-2018-09-3</v>
          </cell>
          <cell r="L8955" t="str">
            <v>US</v>
          </cell>
        </row>
        <row r="8956">
          <cell r="D8956" t="str">
            <v>59543139</v>
          </cell>
          <cell r="E8956" t="str">
            <v>HACHETTE UK</v>
          </cell>
          <cell r="F8956" t="str">
            <v>HACHETTE UK E-BOOKS</v>
          </cell>
          <cell r="G8956" t="str">
            <v>HODDER &amp; STOUGHTON</v>
          </cell>
          <cell r="H8956" t="str">
            <v>9781444783353</v>
          </cell>
          <cell r="I8956" t="str">
            <v>BAD SOLDIER</v>
          </cell>
          <cell r="J8956" t="str">
            <v>RYAN</v>
          </cell>
          <cell r="K8956" t="str">
            <v>HBG-2018-09-3</v>
          </cell>
          <cell r="L8956" t="str">
            <v>US</v>
          </cell>
        </row>
        <row r="8957">
          <cell r="D8957" t="str">
            <v>59543139</v>
          </cell>
          <cell r="E8957" t="str">
            <v>HACHETTE UK</v>
          </cell>
          <cell r="F8957" t="str">
            <v>HACHETTE UK E-BOOKS</v>
          </cell>
          <cell r="G8957" t="str">
            <v>HODDER &amp; STOUGHTON</v>
          </cell>
          <cell r="H8957" t="str">
            <v>9781444769166</v>
          </cell>
          <cell r="I8957" t="str">
            <v>PEGGY AND ME</v>
          </cell>
          <cell r="J8957" t="str">
            <v>HART</v>
          </cell>
          <cell r="K8957" t="str">
            <v>HBG-2018-09-3</v>
          </cell>
          <cell r="L8957" t="str">
            <v>US</v>
          </cell>
        </row>
        <row r="8958">
          <cell r="D8958" t="str">
            <v>59543139</v>
          </cell>
          <cell r="E8958" t="str">
            <v>HACHETTE UK</v>
          </cell>
          <cell r="F8958" t="str">
            <v>HACHETTE UK E-BOOKS</v>
          </cell>
          <cell r="G8958" t="str">
            <v>HODDER &amp; STOUGHTON</v>
          </cell>
          <cell r="H8958" t="str">
            <v>9781473627741</v>
          </cell>
          <cell r="I8958" t="str">
            <v>CMP ANCT GREEK</v>
          </cell>
          <cell r="J8958" t="str">
            <v>BETTS</v>
          </cell>
          <cell r="K8958" t="str">
            <v>HBG-2018-09-3</v>
          </cell>
          <cell r="L8958" t="str">
            <v>US</v>
          </cell>
        </row>
        <row r="8959">
          <cell r="D8959" t="str">
            <v>59543139</v>
          </cell>
          <cell r="E8959" t="str">
            <v>HACHETTE UK</v>
          </cell>
          <cell r="F8959" t="str">
            <v>HACHETTE UK E-BOOKS</v>
          </cell>
          <cell r="G8959" t="str">
            <v>HODDER &amp; STOUGHTON</v>
          </cell>
          <cell r="H8959" t="str">
            <v>9781473615496</v>
          </cell>
          <cell r="I8959" t="str">
            <v>GBBO BAKE BTTR</v>
          </cell>
          <cell r="J8959" t="str">
            <v>BLACK</v>
          </cell>
          <cell r="K8959" t="str">
            <v>HBG-2018-09-3</v>
          </cell>
          <cell r="L8959" t="str">
            <v>US</v>
          </cell>
        </row>
        <row r="8960">
          <cell r="D8960" t="str">
            <v>59543139</v>
          </cell>
          <cell r="E8960" t="str">
            <v>HACHETTE UK</v>
          </cell>
          <cell r="F8960" t="str">
            <v>HACHETTE UK E-BOOKS</v>
          </cell>
          <cell r="G8960" t="str">
            <v>HODDER &amp; STOUGHTON</v>
          </cell>
          <cell r="H8960" t="str">
            <v>9781473615519</v>
          </cell>
          <cell r="I8960" t="str">
            <v>GBBO BK BTTR 5</v>
          </cell>
          <cell r="J8960" t="str">
            <v>CROSS</v>
          </cell>
          <cell r="K8960" t="str">
            <v>HBG-2018-09-3</v>
          </cell>
          <cell r="L8960" t="str">
            <v>US</v>
          </cell>
        </row>
        <row r="8961">
          <cell r="D8961" t="str">
            <v>59543139</v>
          </cell>
          <cell r="E8961" t="str">
            <v>HACHETTE UK</v>
          </cell>
          <cell r="F8961" t="str">
            <v>HACHETTE UK E-BOOKS</v>
          </cell>
          <cell r="G8961" t="str">
            <v>HODDER &amp; STOUGHTON</v>
          </cell>
          <cell r="H8961" t="str">
            <v>9781473615472</v>
          </cell>
          <cell r="I8961" t="str">
            <v>GBBO BK BTTR 8</v>
          </cell>
          <cell r="J8961" t="str">
            <v>FARROW</v>
          </cell>
          <cell r="K8961" t="str">
            <v>HBG-2018-09-3</v>
          </cell>
          <cell r="L8961" t="str">
            <v>US</v>
          </cell>
        </row>
        <row r="8962">
          <cell r="D8962" t="str">
            <v>59543139</v>
          </cell>
          <cell r="E8962" t="str">
            <v>HACHETTE UK</v>
          </cell>
          <cell r="F8962" t="str">
            <v>HACHETTE UK E-BOOKS</v>
          </cell>
          <cell r="G8962" t="str">
            <v>HODDER &amp; STOUGHTON</v>
          </cell>
          <cell r="H8962" t="str">
            <v>9781473615564</v>
          </cell>
          <cell r="I8962" t="str">
            <v>GBBO BK BTTR 7</v>
          </cell>
          <cell r="J8962" t="str">
            <v>COLLISTER</v>
          </cell>
          <cell r="K8962" t="str">
            <v>HBG-2018-09-3</v>
          </cell>
          <cell r="L8962" t="str">
            <v>US</v>
          </cell>
        </row>
        <row r="8963">
          <cell r="D8963" t="str">
            <v>59543139</v>
          </cell>
          <cell r="E8963" t="str">
            <v>HACHETTE UK</v>
          </cell>
          <cell r="F8963" t="str">
            <v>HACHETTE UK E-BOOKS</v>
          </cell>
          <cell r="G8963" t="str">
            <v>HODDER &amp; STOUGHTON</v>
          </cell>
          <cell r="H8963" t="str">
            <v>9781473640924</v>
          </cell>
          <cell r="I8963" t="str">
            <v>PERSEPHONE</v>
          </cell>
          <cell r="J8963" t="str">
            <v>STOCKWIN</v>
          </cell>
          <cell r="K8963" t="str">
            <v>HBG-2018-09-3</v>
          </cell>
          <cell r="L8963" t="str">
            <v>US</v>
          </cell>
        </row>
        <row r="8964">
          <cell r="D8964" t="str">
            <v>59543139</v>
          </cell>
          <cell r="E8964" t="str">
            <v>HACHETTE UK</v>
          </cell>
          <cell r="F8964" t="str">
            <v>HACHETTE UK E-BOOKS</v>
          </cell>
          <cell r="G8964" t="str">
            <v>HODDER &amp; STOUGHTON</v>
          </cell>
          <cell r="H8964" t="str">
            <v>9781473640986</v>
          </cell>
          <cell r="I8964" t="str">
            <v>BALTIC PRIZE</v>
          </cell>
          <cell r="J8964" t="str">
            <v>STOCKWIN</v>
          </cell>
          <cell r="K8964" t="str">
            <v>HBG-2018-09-3</v>
          </cell>
          <cell r="L8964" t="str">
            <v>US</v>
          </cell>
        </row>
        <row r="8965">
          <cell r="D8965" t="str">
            <v>59543139</v>
          </cell>
          <cell r="E8965" t="str">
            <v>HACHETTE UK</v>
          </cell>
          <cell r="F8965" t="str">
            <v>HACHETTE UK E-BOOKS</v>
          </cell>
          <cell r="G8965" t="str">
            <v>HODDER &amp; STOUGHTON</v>
          </cell>
          <cell r="H8965" t="str">
            <v>9781473641020</v>
          </cell>
          <cell r="I8965" t="str">
            <v>IBERIAN FLAME</v>
          </cell>
          <cell r="J8965" t="str">
            <v>STOCKWIN</v>
          </cell>
          <cell r="K8965" t="str">
            <v>HBG-2018-09-3</v>
          </cell>
          <cell r="L8965" t="str">
            <v>US</v>
          </cell>
        </row>
        <row r="8966">
          <cell r="D8966" t="str">
            <v>59543139</v>
          </cell>
          <cell r="E8966" t="str">
            <v>HACHETTE UK</v>
          </cell>
          <cell r="F8966" t="str">
            <v>HACHETTE UK E-BOOKS</v>
          </cell>
          <cell r="G8966" t="str">
            <v>HODDER &amp; STOUGHTON</v>
          </cell>
          <cell r="H8966" t="str">
            <v>9781473615458</v>
          </cell>
          <cell r="I8966" t="str">
            <v>GBBO PRFT CAKE</v>
          </cell>
          <cell r="J8966" t="str">
            <v>COLLISTER</v>
          </cell>
          <cell r="K8966" t="str">
            <v>HBG-2018-09-3</v>
          </cell>
          <cell r="L8966" t="str">
            <v>US</v>
          </cell>
        </row>
        <row r="8967">
          <cell r="D8967" t="str">
            <v>59543139</v>
          </cell>
          <cell r="E8967" t="str">
            <v>HACHETTE UK</v>
          </cell>
          <cell r="F8967" t="str">
            <v>HACHETTE UK E-BOOKS</v>
          </cell>
          <cell r="G8967" t="str">
            <v>HODDER &amp; STOUGHTON</v>
          </cell>
          <cell r="H8967" t="str">
            <v>9781473648197</v>
          </cell>
          <cell r="I8967" t="str">
            <v>SIDEMEN</v>
          </cell>
          <cell r="J8967" t="str">
            <v>SIDEMEN</v>
          </cell>
          <cell r="K8967" t="str">
            <v>HBG-2018-09-3</v>
          </cell>
          <cell r="L8967" t="str">
            <v>US</v>
          </cell>
        </row>
        <row r="8968">
          <cell r="D8968" t="str">
            <v>59543139</v>
          </cell>
          <cell r="E8968" t="str">
            <v>HACHETTE UK</v>
          </cell>
          <cell r="F8968" t="str">
            <v>HACHETTE UK E-BOOKS</v>
          </cell>
          <cell r="G8968" t="str">
            <v>HODDER &amp; STOUGHTON</v>
          </cell>
          <cell r="H8968" t="str">
            <v>9781444783391</v>
          </cell>
          <cell r="I8968" t="str">
            <v>WARLORD</v>
          </cell>
          <cell r="J8968" t="str">
            <v>RYAN</v>
          </cell>
          <cell r="K8968" t="str">
            <v>HBG-2018-09-3</v>
          </cell>
          <cell r="L8968" t="str">
            <v>US</v>
          </cell>
        </row>
        <row r="8969">
          <cell r="D8969" t="str">
            <v>59543139</v>
          </cell>
          <cell r="E8969" t="str">
            <v>HACHETTE UK</v>
          </cell>
          <cell r="F8969" t="str">
            <v>HACHETTE UK E-BOOKS</v>
          </cell>
          <cell r="G8969" t="str">
            <v>HODDER &amp; STOUGHTON</v>
          </cell>
          <cell r="H8969" t="str">
            <v>9781473651258</v>
          </cell>
          <cell r="I8969" t="str">
            <v>HAPPY MUM HPPY</v>
          </cell>
          <cell r="J8969" t="str">
            <v>FLETCHER</v>
          </cell>
          <cell r="K8969" t="str">
            <v>HBG-2018-09-3</v>
          </cell>
          <cell r="L8969" t="str">
            <v>US</v>
          </cell>
        </row>
        <row r="8970">
          <cell r="D8970" t="str">
            <v>59543139</v>
          </cell>
          <cell r="E8970" t="str">
            <v>HACHETTE UK</v>
          </cell>
          <cell r="F8970" t="str">
            <v>HACHETTE UK E-BOOKS</v>
          </cell>
          <cell r="G8970" t="str">
            <v>HODDER &amp; STOUGHTON</v>
          </cell>
          <cell r="H8970" t="str">
            <v>9781473653351</v>
          </cell>
          <cell r="I8970" t="str">
            <v>VRTUE MTHD/DGO</v>
          </cell>
          <cell r="J8970" t="str">
            <v>VERTUE</v>
          </cell>
          <cell r="K8970" t="str">
            <v>HBG-2018-09-3</v>
          </cell>
          <cell r="L8970" t="str">
            <v>US</v>
          </cell>
        </row>
        <row r="8971">
          <cell r="D8971" t="str">
            <v>59543139</v>
          </cell>
          <cell r="E8971" t="str">
            <v>HACHETTE UK</v>
          </cell>
          <cell r="F8971" t="str">
            <v>HACHETTE UK E-BOOKS</v>
          </cell>
          <cell r="G8971" t="str">
            <v>HODDER &amp; STOUGHTON</v>
          </cell>
          <cell r="H8971" t="str">
            <v>9781473661882</v>
          </cell>
          <cell r="I8971" t="str">
            <v>SOBER DIARIES</v>
          </cell>
          <cell r="J8971" t="str">
            <v>POOLEY</v>
          </cell>
          <cell r="K8971" t="str">
            <v>HBG-2018-09-3</v>
          </cell>
          <cell r="L8971" t="str">
            <v>US</v>
          </cell>
        </row>
        <row r="8972">
          <cell r="D8972" t="str">
            <v>59543139</v>
          </cell>
          <cell r="E8972" t="str">
            <v>HACHETTE UK</v>
          </cell>
          <cell r="F8972" t="str">
            <v>HACHETTE UK E-BOOKS</v>
          </cell>
          <cell r="G8972" t="str">
            <v>HODDER &amp; STOUGHTON</v>
          </cell>
          <cell r="H8972" t="str">
            <v>9781473604162</v>
          </cell>
          <cell r="I8972" t="str">
            <v>TALL ORDER</v>
          </cell>
          <cell r="J8972" t="str">
            <v>LEATHER</v>
          </cell>
          <cell r="K8972" t="str">
            <v>HBG-2018-09-3</v>
          </cell>
          <cell r="L8972" t="str">
            <v>US</v>
          </cell>
        </row>
        <row r="8973">
          <cell r="D8973" t="str">
            <v>59543139</v>
          </cell>
          <cell r="E8973" t="str">
            <v>HACHETTE UK</v>
          </cell>
          <cell r="F8973" t="str">
            <v>HACHETTE UK E-BOOKS</v>
          </cell>
          <cell r="G8973" t="str">
            <v>HODDER &amp; STOUGHTON</v>
          </cell>
          <cell r="H8973" t="str">
            <v>9781473639645</v>
          </cell>
          <cell r="I8973" t="str">
            <v>REST OF ME</v>
          </cell>
          <cell r="J8973" t="str">
            <v>MARSH</v>
          </cell>
          <cell r="K8973" t="str">
            <v>HBG-2018-09-3</v>
          </cell>
          <cell r="L8973" t="str">
            <v>US</v>
          </cell>
        </row>
        <row r="8974">
          <cell r="D8974" t="str">
            <v>59543139</v>
          </cell>
          <cell r="E8974" t="str">
            <v>HACHETTE UK</v>
          </cell>
          <cell r="F8974" t="str">
            <v>HACHETTE UK E-BOOKS</v>
          </cell>
          <cell r="G8974" t="str">
            <v>HODDER &amp; STOUGHTON</v>
          </cell>
          <cell r="H8974" t="str">
            <v>9781473683983</v>
          </cell>
          <cell r="I8974" t="str">
            <v>ULT MRKT PR BK</v>
          </cell>
          <cell r="J8974" t="str">
            <v>DAVIES</v>
          </cell>
          <cell r="K8974" t="str">
            <v>HBG-2018-09-3</v>
          </cell>
          <cell r="L8974" t="str">
            <v>US</v>
          </cell>
        </row>
        <row r="8975">
          <cell r="D8975" t="str">
            <v>59543139</v>
          </cell>
          <cell r="E8975" t="str">
            <v>HACHETTE UK</v>
          </cell>
          <cell r="F8975" t="str">
            <v>HACHETTE UK E-BOOKS</v>
          </cell>
          <cell r="G8975" t="str">
            <v>HODDER &amp; STOUGHTON</v>
          </cell>
          <cell r="H8975" t="str">
            <v>9781473671508</v>
          </cell>
          <cell r="I8975" t="str">
            <v>ARMFUL BABIES</v>
          </cell>
          <cell r="J8975" t="str">
            <v>CORBALLY</v>
          </cell>
          <cell r="K8975" t="str">
            <v>HBG-2018-09-3</v>
          </cell>
          <cell r="L8975" t="str">
            <v>US</v>
          </cell>
        </row>
        <row r="8976">
          <cell r="D8976" t="str">
            <v>59543139</v>
          </cell>
          <cell r="E8976" t="str">
            <v>HACHETTE UK</v>
          </cell>
          <cell r="F8976" t="str">
            <v>HACHETTE UK E-BOOKS</v>
          </cell>
          <cell r="G8976" t="str">
            <v>HODDER EDUCATION</v>
          </cell>
          <cell r="H8976" t="str">
            <v>9781471843280</v>
          </cell>
          <cell r="I8976" t="str">
            <v>BIO GDE 1/2</v>
          </cell>
          <cell r="J8976" t="str">
            <v>LOWRIE</v>
          </cell>
          <cell r="K8976" t="str">
            <v>HBG-2018-09-3</v>
          </cell>
          <cell r="L8976" t="str">
            <v>US</v>
          </cell>
        </row>
        <row r="8977">
          <cell r="D8977" t="str">
            <v>59543139</v>
          </cell>
          <cell r="E8977" t="str">
            <v>HACHETTE UK</v>
          </cell>
          <cell r="F8977" t="str">
            <v>HACHETTE UK E-BOOKS</v>
          </cell>
          <cell r="G8977" t="str">
            <v>HODDER EDUCATION</v>
          </cell>
          <cell r="H8977" t="str">
            <v>9781471843600</v>
          </cell>
          <cell r="I8977" t="str">
            <v>BIO GDE 3/4</v>
          </cell>
          <cell r="J8977" t="str">
            <v>LOWRIE</v>
          </cell>
          <cell r="K8977" t="str">
            <v>HBG-2018-09-3</v>
          </cell>
          <cell r="L8977" t="str">
            <v>US</v>
          </cell>
        </row>
        <row r="8978">
          <cell r="D8978" t="str">
            <v>59543139</v>
          </cell>
          <cell r="E8978" t="str">
            <v>HACHETTE UK</v>
          </cell>
          <cell r="F8978" t="str">
            <v>HACHETTE UK E-BOOKS</v>
          </cell>
          <cell r="G8978" t="str">
            <v>HODDER EDUCATION</v>
          </cell>
          <cell r="H8978" t="str">
            <v>9781471843761</v>
          </cell>
          <cell r="I8978" t="str">
            <v>PHYSICS GUIDE1</v>
          </cell>
          <cell r="J8978" t="str">
            <v>POLLARD</v>
          </cell>
          <cell r="K8978" t="str">
            <v>HBG-2018-09-3</v>
          </cell>
          <cell r="L8978" t="str">
            <v>US</v>
          </cell>
        </row>
        <row r="8979">
          <cell r="D8979" t="str">
            <v>59543139</v>
          </cell>
          <cell r="E8979" t="str">
            <v>HACHETTE UK</v>
          </cell>
          <cell r="F8979" t="str">
            <v>HACHETTE UK E-BOOKS</v>
          </cell>
          <cell r="G8979" t="str">
            <v>HODDER EDUCATION</v>
          </cell>
          <cell r="H8979" t="str">
            <v>9781471843792</v>
          </cell>
          <cell r="I8979" t="str">
            <v>PHYSICS GUIDE2</v>
          </cell>
          <cell r="J8979" t="str">
            <v>LOVAT</v>
          </cell>
          <cell r="K8979" t="str">
            <v>HBG-2018-09-3</v>
          </cell>
          <cell r="L8979" t="str">
            <v>US</v>
          </cell>
        </row>
        <row r="8980">
          <cell r="D8980" t="str">
            <v>59543139</v>
          </cell>
          <cell r="E8980" t="str">
            <v>HACHETTE UK</v>
          </cell>
          <cell r="F8980" t="str">
            <v>HACHETTE UK E-BOOKS</v>
          </cell>
          <cell r="G8980" t="str">
            <v>HODDER EDUCATION</v>
          </cell>
          <cell r="H8980" t="str">
            <v>9781471859113</v>
          </cell>
          <cell r="I8980" t="str">
            <v>AQA A-LEVEL PH</v>
          </cell>
          <cell r="J8980" t="str">
            <v>LOVAT</v>
          </cell>
          <cell r="K8980" t="str">
            <v>HBG-2018-09-3</v>
          </cell>
          <cell r="L8980" t="str">
            <v>US</v>
          </cell>
        </row>
        <row r="8981">
          <cell r="D8981" t="str">
            <v>59543139</v>
          </cell>
          <cell r="E8981" t="str">
            <v>HACHETTE UK</v>
          </cell>
          <cell r="F8981" t="str">
            <v>HACHETTE UK E-BOOKS</v>
          </cell>
          <cell r="G8981" t="str">
            <v>HODDER EDUCATION</v>
          </cell>
          <cell r="H8981" t="str">
            <v>9781471856709</v>
          </cell>
          <cell r="I8981" t="str">
            <v>AQA A-LEVEL BI</v>
          </cell>
          <cell r="J8981" t="str">
            <v>LOWRIE</v>
          </cell>
          <cell r="K8981" t="str">
            <v>HBG-2018-09-3</v>
          </cell>
          <cell r="L8981" t="str">
            <v>US</v>
          </cell>
        </row>
        <row r="8982">
          <cell r="D8982" t="str">
            <v>59543139</v>
          </cell>
          <cell r="E8982" t="str">
            <v>HACHETTE UK</v>
          </cell>
          <cell r="F8982" t="str">
            <v>HACHETTE UK E-BOOKS</v>
          </cell>
          <cell r="G8982" t="str">
            <v>HODDER EDUCATION</v>
          </cell>
          <cell r="H8982" t="str">
            <v>9781471858406</v>
          </cell>
          <cell r="I8982" t="str">
            <v>AQA A-LEVEL BI</v>
          </cell>
          <cell r="J8982" t="str">
            <v>LOWRIE</v>
          </cell>
          <cell r="K8982" t="str">
            <v>HBG-2018-09-3</v>
          </cell>
          <cell r="L8982" t="str">
            <v>US</v>
          </cell>
        </row>
        <row r="8983">
          <cell r="D8983" t="str">
            <v>59543139</v>
          </cell>
          <cell r="E8983" t="str">
            <v>HACHETTE UK</v>
          </cell>
          <cell r="F8983" t="str">
            <v>HACHETTE UK E-BOOKS</v>
          </cell>
          <cell r="G8983" t="str">
            <v>HODDER EDUCATION</v>
          </cell>
          <cell r="H8983" t="str">
            <v>9781471866821</v>
          </cell>
          <cell r="I8983" t="str">
            <v>LATIN COM ENTR</v>
          </cell>
          <cell r="J8983" t="str">
            <v>OULTON</v>
          </cell>
          <cell r="K8983" t="str">
            <v>HBG-2018-09-3</v>
          </cell>
          <cell r="L8983" t="str">
            <v>US</v>
          </cell>
        </row>
        <row r="8984">
          <cell r="D8984" t="str">
            <v>59543139</v>
          </cell>
          <cell r="E8984" t="str">
            <v>HACHETTE UK</v>
          </cell>
          <cell r="F8984" t="str">
            <v>HACHETTE UK E-BOOKS</v>
          </cell>
          <cell r="G8984" t="str">
            <v>HODDER EDUCATION</v>
          </cell>
          <cell r="H8984" t="str">
            <v>9781471845147</v>
          </cell>
          <cell r="I8984" t="str">
            <v>CAMBRDGE IGCSE</v>
          </cell>
          <cell r="J8984" t="str">
            <v>BORRINGTO</v>
          </cell>
          <cell r="K8984" t="str">
            <v>HBG-2018-09-3</v>
          </cell>
          <cell r="L8984" t="str">
            <v>US</v>
          </cell>
        </row>
        <row r="8985">
          <cell r="D8985" t="str">
            <v>59543139</v>
          </cell>
          <cell r="E8985" t="str">
            <v>HACHETTE UK</v>
          </cell>
          <cell r="F8985" t="str">
            <v>HACHETTE UK E-BOOKS</v>
          </cell>
          <cell r="G8985" t="str">
            <v>HODDER EDUCATION</v>
          </cell>
          <cell r="H8985" t="str">
            <v>9781471885556</v>
          </cell>
          <cell r="I8985" t="str">
            <v>AQA A-LVL PHYS</v>
          </cell>
          <cell r="J8985" t="str">
            <v>GEORGE</v>
          </cell>
          <cell r="K8985" t="str">
            <v>HBG-2018-09-3</v>
          </cell>
          <cell r="L8985" t="str">
            <v>US</v>
          </cell>
        </row>
        <row r="8986">
          <cell r="D8986" t="str">
            <v>59543139</v>
          </cell>
          <cell r="E8986" t="str">
            <v>HACHETTE UK</v>
          </cell>
          <cell r="F8986" t="str">
            <v>HACHETTE UK E-BOOKS</v>
          </cell>
          <cell r="G8986" t="str">
            <v>HODDER EDUCATION</v>
          </cell>
          <cell r="H8986" t="str">
            <v>9781471885570</v>
          </cell>
          <cell r="I8986" t="str">
            <v>OCR A-LVL PHYS</v>
          </cell>
          <cell r="J8986" t="str">
            <v>LAWRENCE</v>
          </cell>
          <cell r="K8986" t="str">
            <v>HBG-2018-09-3</v>
          </cell>
          <cell r="L8986" t="str">
            <v>US</v>
          </cell>
        </row>
        <row r="8987">
          <cell r="D8987" t="str">
            <v>59543139</v>
          </cell>
          <cell r="E8987" t="str">
            <v>HACHETTE UK</v>
          </cell>
          <cell r="F8987" t="str">
            <v>HACHETTE UK E-BOOKS</v>
          </cell>
          <cell r="G8987" t="str">
            <v>HODDER EDUCATION</v>
          </cell>
          <cell r="H8987" t="str">
            <v>9781471881237</v>
          </cell>
          <cell r="I8987" t="str">
            <v>SPN IB MYP 4&amp;5</v>
          </cell>
          <cell r="J8987" t="str">
            <v>ANGEL</v>
          </cell>
          <cell r="K8987" t="str">
            <v>HBG-2018-09-3</v>
          </cell>
          <cell r="L8987" t="str">
            <v>US</v>
          </cell>
        </row>
        <row r="8988">
          <cell r="D8988" t="str">
            <v>59543139</v>
          </cell>
          <cell r="E8988" t="str">
            <v>HACHETTE UK</v>
          </cell>
          <cell r="F8988" t="str">
            <v>HACHETTE UK E-BOOKS</v>
          </cell>
          <cell r="G8988" t="str">
            <v>HODDER EDUCATION</v>
          </cell>
          <cell r="H8988" t="str">
            <v>9781510401303</v>
          </cell>
          <cell r="I8988" t="str">
            <v>PRCTCL COOK L2</v>
          </cell>
          <cell r="J8988" t="str">
            <v>FOSKETT</v>
          </cell>
          <cell r="K8988" t="str">
            <v>HBG-2018-09-3</v>
          </cell>
          <cell r="L8988" t="str">
            <v>US</v>
          </cell>
        </row>
        <row r="8989">
          <cell r="D8989" t="str">
            <v>59543139</v>
          </cell>
          <cell r="E8989" t="str">
            <v>HACHETTE UK</v>
          </cell>
          <cell r="F8989" t="str">
            <v>HACHETTE UK E-BOOKS</v>
          </cell>
          <cell r="G8989" t="str">
            <v>HODDER EDUCATION</v>
          </cell>
          <cell r="H8989" t="str">
            <v>9781471883583</v>
          </cell>
          <cell r="I8989" t="str">
            <v>MY REVISION NO</v>
          </cell>
          <cell r="J8989" t="str">
            <v>POLLARD</v>
          </cell>
          <cell r="K8989" t="str">
            <v>HBG-2018-09-3</v>
          </cell>
          <cell r="L8989" t="str">
            <v>US</v>
          </cell>
        </row>
        <row r="8990">
          <cell r="D8990" t="str">
            <v>59543139</v>
          </cell>
          <cell r="E8990" t="str">
            <v>HACHETTE UK</v>
          </cell>
          <cell r="F8990" t="str">
            <v>HACHETTE UK E-BOOKS</v>
          </cell>
          <cell r="G8990" t="str">
            <v>LITTLE, BROWN BOOK GROUP</v>
          </cell>
          <cell r="H8990" t="str">
            <v>9780748120703</v>
          </cell>
          <cell r="I8990" t="str">
            <v>ANGEL MAGIC</v>
          </cell>
          <cell r="J8990" t="str">
            <v>EASON</v>
          </cell>
          <cell r="K8990" t="str">
            <v>HBG-2018-09-3</v>
          </cell>
          <cell r="L8990" t="str">
            <v>US</v>
          </cell>
        </row>
        <row r="8991">
          <cell r="D8991" t="str">
            <v>59543139</v>
          </cell>
          <cell r="E8991" t="str">
            <v>HACHETTE UK</v>
          </cell>
          <cell r="F8991" t="str">
            <v>HACHETTE UK E-BOOKS</v>
          </cell>
          <cell r="G8991" t="str">
            <v>LITTLE, BROWN BOOK GROUP</v>
          </cell>
          <cell r="H8991" t="str">
            <v>9780748122882</v>
          </cell>
          <cell r="I8991" t="str">
            <v>RABBIT STEW</v>
          </cell>
          <cell r="J8991" t="str">
            <v>SMITH-BEN</v>
          </cell>
          <cell r="K8991" t="str">
            <v>HBG-2018-09-3</v>
          </cell>
          <cell r="L8991" t="str">
            <v>US</v>
          </cell>
        </row>
        <row r="8992">
          <cell r="D8992" t="str">
            <v>59543139</v>
          </cell>
          <cell r="E8992" t="str">
            <v>HACHETTE UK</v>
          </cell>
          <cell r="F8992" t="str">
            <v>HACHETTE UK E-BOOKS</v>
          </cell>
          <cell r="G8992" t="str">
            <v>LITTLE, BROWN BOOK GROUP</v>
          </cell>
          <cell r="H8992" t="str">
            <v>9780748127795</v>
          </cell>
          <cell r="I8992" t="str">
            <v>COMPL GDE IVF</v>
          </cell>
          <cell r="J8992" t="str">
            <v>BRIAN</v>
          </cell>
          <cell r="K8992" t="str">
            <v>HBG-2018-09-3</v>
          </cell>
          <cell r="L8992" t="str">
            <v>US</v>
          </cell>
        </row>
        <row r="8993">
          <cell r="D8993" t="str">
            <v>59543139</v>
          </cell>
          <cell r="E8993" t="str">
            <v>HACHETTE UK</v>
          </cell>
          <cell r="F8993" t="str">
            <v>HACHETTE UK E-BOOKS</v>
          </cell>
          <cell r="G8993" t="str">
            <v>LITTLE, BROWN BOOK GROUP</v>
          </cell>
          <cell r="H8993" t="str">
            <v>9780748118120</v>
          </cell>
          <cell r="I8993" t="str">
            <v>STAR PRINCIPLE</v>
          </cell>
          <cell r="J8993" t="str">
            <v>KOCH</v>
          </cell>
          <cell r="K8993" t="str">
            <v>HBG-2018-09-3</v>
          </cell>
          <cell r="L8993" t="str">
            <v>US</v>
          </cell>
        </row>
        <row r="8994">
          <cell r="D8994" t="str">
            <v>59543139</v>
          </cell>
          <cell r="E8994" t="str">
            <v>HACHETTE UK</v>
          </cell>
          <cell r="F8994" t="str">
            <v>HACHETTE UK E-BOOKS</v>
          </cell>
          <cell r="G8994" t="str">
            <v>LITTLE, BROWN BOOK GROUP</v>
          </cell>
          <cell r="H8994" t="str">
            <v>9780748124091</v>
          </cell>
          <cell r="I8994" t="str">
            <v>THE DOMINATRIX</v>
          </cell>
          <cell r="J8994" t="str">
            <v>ALLAN</v>
          </cell>
          <cell r="K8994" t="str">
            <v>HBG-2018-09-3</v>
          </cell>
          <cell r="L8994" t="str">
            <v>US</v>
          </cell>
        </row>
        <row r="8995">
          <cell r="D8995" t="str">
            <v>59543139</v>
          </cell>
          <cell r="E8995" t="str">
            <v>HACHETTE UK</v>
          </cell>
          <cell r="F8995" t="str">
            <v>HACHETTE UK E-BOOKS</v>
          </cell>
          <cell r="G8995" t="str">
            <v>LITTLE, BROWN BOOK GROUP</v>
          </cell>
          <cell r="H8995" t="str">
            <v>9780349401386</v>
          </cell>
          <cell r="I8995" t="str">
            <v>BILL DLLR APP</v>
          </cell>
          <cell r="J8995" t="str">
            <v>BERKOWSKI</v>
          </cell>
          <cell r="K8995" t="str">
            <v>HBG-2018-09-3</v>
          </cell>
          <cell r="L8995" t="str">
            <v>US</v>
          </cell>
        </row>
        <row r="8996">
          <cell r="D8996" t="str">
            <v>59543139</v>
          </cell>
          <cell r="E8996" t="str">
            <v>HACHETTE UK</v>
          </cell>
          <cell r="F8996" t="str">
            <v>HACHETTE UK E-BOOKS</v>
          </cell>
          <cell r="G8996" t="str">
            <v>LITTLE, BROWN BOOK GROUP</v>
          </cell>
          <cell r="H8996" t="str">
            <v>9780349404646</v>
          </cell>
          <cell r="I8996" t="str">
            <v>SPIRIT GDES</v>
          </cell>
          <cell r="J8996" t="str">
            <v>WHITE</v>
          </cell>
          <cell r="K8996" t="str">
            <v>HBG-2018-09-3</v>
          </cell>
          <cell r="L8996" t="str">
            <v>US</v>
          </cell>
        </row>
        <row r="8997">
          <cell r="D8997" t="str">
            <v>59543139</v>
          </cell>
          <cell r="E8997" t="str">
            <v>HACHETTE UK</v>
          </cell>
          <cell r="F8997" t="str">
            <v>HACHETTE UK E-BOOKS</v>
          </cell>
          <cell r="G8997" t="str">
            <v>LITTLE, BROWN BOOK GROUP</v>
          </cell>
          <cell r="H8997" t="str">
            <v>9781780334042</v>
          </cell>
          <cell r="I8997" t="str">
            <v>BOOK OF BIKERS</v>
          </cell>
          <cell r="J8997" t="str">
            <v>VENO</v>
          </cell>
          <cell r="K8997" t="str">
            <v>HBG-2018-09-3</v>
          </cell>
          <cell r="L8997" t="str">
            <v>US</v>
          </cell>
        </row>
        <row r="8998">
          <cell r="D8998" t="str">
            <v>59543139</v>
          </cell>
          <cell r="E8998" t="str">
            <v>HACHETTE UK</v>
          </cell>
          <cell r="F8998" t="str">
            <v>HACHETTE UK E-BOOKS</v>
          </cell>
          <cell r="G8998" t="str">
            <v>LITTLE, BROWN BOOK GROUP</v>
          </cell>
          <cell r="H8998" t="str">
            <v>9781472111685</v>
          </cell>
          <cell r="I8998" t="str">
            <v>URBAN EROTIC</v>
          </cell>
          <cell r="J8998" t="str">
            <v>CARDY</v>
          </cell>
          <cell r="K8998" t="str">
            <v>HBG-2018-09-3</v>
          </cell>
          <cell r="L8998" t="str">
            <v>US</v>
          </cell>
        </row>
        <row r="8999">
          <cell r="D8999" t="str">
            <v>59543139</v>
          </cell>
          <cell r="E8999" t="str">
            <v>HACHETTE UK</v>
          </cell>
          <cell r="F8999" t="str">
            <v>HACHETTE UK E-BOOKS</v>
          </cell>
          <cell r="G8999" t="str">
            <v>LITTLE, BROWN BOOK GROUP</v>
          </cell>
          <cell r="H8999" t="str">
            <v>9781780333915</v>
          </cell>
          <cell r="I8999" t="str">
            <v>LESBIAN EROTC1</v>
          </cell>
          <cell r="J8999" t="str">
            <v>CARDY</v>
          </cell>
          <cell r="K8999" t="str">
            <v>HBG-2018-09-3</v>
          </cell>
          <cell r="L8999" t="str">
            <v>US</v>
          </cell>
        </row>
        <row r="9000">
          <cell r="D9000" t="str">
            <v>59543139</v>
          </cell>
          <cell r="E9000" t="str">
            <v>HACHETTE UK</v>
          </cell>
          <cell r="F9000" t="str">
            <v>HACHETTE UK E-BOOKS</v>
          </cell>
          <cell r="G9000" t="str">
            <v>LITTLE, BROWN BOOK GROUP</v>
          </cell>
          <cell r="H9000" t="str">
            <v>9781780338521</v>
          </cell>
          <cell r="I9000" t="str">
            <v>LESBIAN EROTC9</v>
          </cell>
          <cell r="J9000" t="str">
            <v>CARDY</v>
          </cell>
          <cell r="K9000" t="str">
            <v>HBG-2018-09-3</v>
          </cell>
          <cell r="L9000" t="str">
            <v>US</v>
          </cell>
        </row>
        <row r="9001">
          <cell r="D9001" t="str">
            <v>59543139</v>
          </cell>
          <cell r="E9001" t="str">
            <v>HACHETTE UK</v>
          </cell>
          <cell r="F9001" t="str">
            <v>HACHETTE UK E-BOOKS</v>
          </cell>
          <cell r="G9001" t="str">
            <v>LITTLE, BROWN BOOK GROUP</v>
          </cell>
          <cell r="H9001" t="str">
            <v>9781472105158</v>
          </cell>
          <cell r="I9001" t="str">
            <v>IN GOD'S NAME</v>
          </cell>
          <cell r="J9001" t="str">
            <v>YALLOP</v>
          </cell>
          <cell r="K9001" t="str">
            <v>HBG-2018-09-3</v>
          </cell>
          <cell r="L9001" t="str">
            <v>US</v>
          </cell>
        </row>
        <row r="9002">
          <cell r="D9002" t="str">
            <v>59543139</v>
          </cell>
          <cell r="E9002" t="str">
            <v>HACHETTE UK</v>
          </cell>
          <cell r="F9002" t="str">
            <v>HACHETTE UK E-BOOKS</v>
          </cell>
          <cell r="G9002" t="str">
            <v>LITTLE, BROWN BOOK GROUP</v>
          </cell>
          <cell r="H9002" t="str">
            <v>9781472107749</v>
          </cell>
          <cell r="I9002" t="str">
            <v>HSTRY VENICE</v>
          </cell>
          <cell r="J9002" t="str">
            <v>HORODOWIC</v>
          </cell>
          <cell r="K9002" t="str">
            <v>HBG-2018-09-3</v>
          </cell>
          <cell r="L9002" t="str">
            <v>US</v>
          </cell>
        </row>
        <row r="9003">
          <cell r="D9003" t="str">
            <v>59543139</v>
          </cell>
          <cell r="E9003" t="str">
            <v>HACHETTE UK</v>
          </cell>
          <cell r="F9003" t="str">
            <v>HACHETTE UK E-BOOKS</v>
          </cell>
          <cell r="G9003" t="str">
            <v>LITTLE, BROWN BOOK GROUP</v>
          </cell>
          <cell r="H9003" t="str">
            <v>9781780337234</v>
          </cell>
          <cell r="I9003" t="str">
            <v>GOLDEN AGE</v>
          </cell>
          <cell r="J9003" t="str">
            <v>ASIMOV</v>
          </cell>
          <cell r="K9003" t="str">
            <v>HBG-2018-09-3</v>
          </cell>
          <cell r="L9003" t="str">
            <v>US</v>
          </cell>
        </row>
        <row r="9004">
          <cell r="D9004" t="str">
            <v>59543139</v>
          </cell>
          <cell r="E9004" t="str">
            <v>HACHETTE UK</v>
          </cell>
          <cell r="F9004" t="str">
            <v>HACHETTE UK E-BOOKS</v>
          </cell>
          <cell r="G9004" t="str">
            <v>LITTLE, BROWN BOOK GROUP</v>
          </cell>
          <cell r="H9004" t="str">
            <v>9781849012164</v>
          </cell>
          <cell r="I9004" t="str">
            <v>HSTRY UNIVERSE</v>
          </cell>
          <cell r="J9004" t="str">
            <v>MCEVOY</v>
          </cell>
          <cell r="K9004" t="str">
            <v>HBG-2018-09-3</v>
          </cell>
          <cell r="L9004" t="str">
            <v>US</v>
          </cell>
        </row>
        <row r="9005">
          <cell r="D9005" t="str">
            <v>59543139</v>
          </cell>
          <cell r="E9005" t="str">
            <v>HACHETTE UK</v>
          </cell>
          <cell r="F9005" t="str">
            <v>HACHETTE UK E-BOOKS</v>
          </cell>
          <cell r="G9005" t="str">
            <v>LITTLE, BROWN BOOK GROUP</v>
          </cell>
          <cell r="H9005" t="str">
            <v>9781472104908</v>
          </cell>
          <cell r="I9005" t="str">
            <v>LEGACY</v>
          </cell>
          <cell r="J9005" t="str">
            <v>KERR</v>
          </cell>
          <cell r="K9005" t="str">
            <v>HBG-2018-09-3</v>
          </cell>
          <cell r="L9005" t="str">
            <v>US</v>
          </cell>
        </row>
        <row r="9006">
          <cell r="D9006" t="str">
            <v>59543139</v>
          </cell>
          <cell r="E9006" t="str">
            <v>HACHETTE UK</v>
          </cell>
          <cell r="F9006" t="str">
            <v>HACHETTE UK E-BOOKS</v>
          </cell>
          <cell r="G9006" t="str">
            <v>LITTLE, BROWN BOOK GROUP</v>
          </cell>
          <cell r="H9006" t="str">
            <v>9781849017329</v>
          </cell>
          <cell r="I9006" t="str">
            <v>HSTRY SLAVERY</v>
          </cell>
          <cell r="J9006" t="str">
            <v>BLACK</v>
          </cell>
          <cell r="K9006" t="str">
            <v>HBG-2018-09-3</v>
          </cell>
          <cell r="L9006" t="str">
            <v>US</v>
          </cell>
        </row>
        <row r="9007">
          <cell r="D9007" t="str">
            <v>59543139</v>
          </cell>
          <cell r="E9007" t="str">
            <v>HACHETTE UK</v>
          </cell>
          <cell r="F9007" t="str">
            <v>HACHETTE UK E-BOOKS</v>
          </cell>
          <cell r="G9007" t="str">
            <v>LITTLE, BROWN BOOK GROUP</v>
          </cell>
          <cell r="H9007" t="str">
            <v>9781849011655</v>
          </cell>
          <cell r="I9007" t="str">
            <v>BK COVER-UPS</v>
          </cell>
          <cell r="J9007" t="str">
            <v>LEWIS</v>
          </cell>
          <cell r="K9007" t="str">
            <v>HBG-2018-09-3</v>
          </cell>
          <cell r="L9007" t="str">
            <v>US</v>
          </cell>
        </row>
        <row r="9008">
          <cell r="D9008" t="str">
            <v>59543139</v>
          </cell>
          <cell r="E9008" t="str">
            <v>HACHETTE UK</v>
          </cell>
          <cell r="F9008" t="str">
            <v>HACHETTE UK E-BOOKS</v>
          </cell>
          <cell r="G9008" t="str">
            <v>LITTLE, BROWN BOOK GROUP</v>
          </cell>
          <cell r="H9008" t="str">
            <v>9781849015370</v>
          </cell>
          <cell r="I9008" t="str">
            <v>NATIVE AMERICA</v>
          </cell>
          <cell r="J9008" t="str">
            <v>LEWIS</v>
          </cell>
          <cell r="K9008" t="str">
            <v>HBG-2018-09-3</v>
          </cell>
          <cell r="L9008" t="str">
            <v>US</v>
          </cell>
        </row>
        <row r="9009">
          <cell r="D9009" t="str">
            <v>59543139</v>
          </cell>
          <cell r="E9009" t="str">
            <v>HACHETTE UK</v>
          </cell>
          <cell r="F9009" t="str">
            <v>HACHETTE UK E-BOOKS</v>
          </cell>
          <cell r="G9009" t="str">
            <v>LITTLE, BROWN BOOK GROUP</v>
          </cell>
          <cell r="H9009" t="str">
            <v>9781780338316</v>
          </cell>
          <cell r="I9009" t="str">
            <v>BOOK OF LOSERS</v>
          </cell>
          <cell r="J9009" t="str">
            <v>SHAW</v>
          </cell>
          <cell r="K9009" t="str">
            <v>HBG-2018-09-3</v>
          </cell>
          <cell r="L9009" t="str">
            <v>US</v>
          </cell>
        </row>
        <row r="9010">
          <cell r="D9010" t="str">
            <v>59543139</v>
          </cell>
          <cell r="E9010" t="str">
            <v>HACHETTE UK</v>
          </cell>
          <cell r="F9010" t="str">
            <v>HACHETTE UK E-BOOKS</v>
          </cell>
          <cell r="G9010" t="str">
            <v>LITTLE, BROWN BOOK GROUP</v>
          </cell>
          <cell r="H9010" t="str">
            <v>9781780337012</v>
          </cell>
          <cell r="I9010" t="str">
            <v>BOOK OF UFOS</v>
          </cell>
          <cell r="J9010" t="str">
            <v>PICKNETT</v>
          </cell>
          <cell r="K9010" t="str">
            <v>HBG-2018-09-3</v>
          </cell>
          <cell r="L9010" t="str">
            <v>US</v>
          </cell>
        </row>
        <row r="9011">
          <cell r="D9011" t="str">
            <v>59543139</v>
          </cell>
          <cell r="E9011" t="str">
            <v>HACHETTE UK</v>
          </cell>
          <cell r="F9011" t="str">
            <v>HACHETTE UK E-BOOKS</v>
          </cell>
          <cell r="G9011" t="str">
            <v>LITTLE, BROWN BOOK GROUP</v>
          </cell>
          <cell r="H9011" t="str">
            <v>9781780337692</v>
          </cell>
          <cell r="I9011" t="str">
            <v>HISTORY LUCIFE</v>
          </cell>
          <cell r="J9011" t="str">
            <v>PICKNETT</v>
          </cell>
          <cell r="K9011" t="str">
            <v>HBG-2018-09-3</v>
          </cell>
          <cell r="L9011" t="str">
            <v>US</v>
          </cell>
        </row>
        <row r="9012">
          <cell r="D9012" t="str">
            <v>59543139</v>
          </cell>
          <cell r="E9012" t="str">
            <v>HACHETTE UK</v>
          </cell>
          <cell r="F9012" t="str">
            <v>HACHETTE UK E-BOOKS</v>
          </cell>
          <cell r="G9012" t="str">
            <v>LITTLE, BROWN BOOK GROUP</v>
          </cell>
          <cell r="H9012" t="str">
            <v>9781472111722</v>
          </cell>
          <cell r="I9012" t="str">
            <v>EROTIC ROMANCE</v>
          </cell>
          <cell r="J9012" t="str">
            <v>JAKUBOWSK</v>
          </cell>
          <cell r="K9012" t="str">
            <v>HBG-2018-09-3</v>
          </cell>
          <cell r="L9012" t="str">
            <v>US</v>
          </cell>
        </row>
        <row r="9013">
          <cell r="D9013" t="str">
            <v>59543139</v>
          </cell>
          <cell r="E9013" t="str">
            <v>HACHETTE UK</v>
          </cell>
          <cell r="F9013" t="str">
            <v>HACHETTE UK E-BOOKS</v>
          </cell>
          <cell r="G9013" t="str">
            <v>LITTLE, BROWN BOOK GROUP</v>
          </cell>
          <cell r="H9013" t="str">
            <v>9781780333625</v>
          </cell>
          <cell r="I9013" t="str">
            <v>KILLER AT LRGE</v>
          </cell>
          <cell r="J9013" t="str">
            <v>CAWTHORNE</v>
          </cell>
          <cell r="K9013" t="str">
            <v>HBG-2018-09-3</v>
          </cell>
          <cell r="L9013" t="str">
            <v>US</v>
          </cell>
        </row>
        <row r="9014">
          <cell r="D9014" t="str">
            <v>59543139</v>
          </cell>
          <cell r="E9014" t="str">
            <v>HACHETTE UK</v>
          </cell>
          <cell r="F9014" t="str">
            <v>HACHETTE UK E-BOOKS</v>
          </cell>
          <cell r="G9014" t="str">
            <v>LITTLE, BROWN BOOK GROUP</v>
          </cell>
          <cell r="H9014" t="str">
            <v>9781780333632</v>
          </cell>
          <cell r="I9014" t="str">
            <v>CELTIC MYTHS</v>
          </cell>
          <cell r="J9014" t="str">
            <v>ELLIS</v>
          </cell>
          <cell r="K9014" t="str">
            <v>HBG-2018-09-3</v>
          </cell>
          <cell r="L9014" t="str">
            <v>US</v>
          </cell>
        </row>
        <row r="9015">
          <cell r="D9015" t="str">
            <v>59543139</v>
          </cell>
          <cell r="E9015" t="str">
            <v>HACHETTE UK</v>
          </cell>
          <cell r="F9015" t="str">
            <v>HACHETTE UK E-BOOKS</v>
          </cell>
          <cell r="G9015" t="str">
            <v>LITTLE, BROWN BOOK GROUP</v>
          </cell>
          <cell r="H9015" t="str">
            <v>9781780333649</v>
          </cell>
          <cell r="I9015" t="str">
            <v>HAUNTED HOUSE</v>
          </cell>
          <cell r="J9015" t="str">
            <v>HAINING</v>
          </cell>
          <cell r="K9015" t="str">
            <v>HBG-2018-09-3</v>
          </cell>
          <cell r="L9015" t="str">
            <v>US</v>
          </cell>
        </row>
        <row r="9016">
          <cell r="D9016" t="str">
            <v>59543139</v>
          </cell>
          <cell r="E9016" t="str">
            <v>HACHETTE UK</v>
          </cell>
          <cell r="F9016" t="str">
            <v>HACHETTE UK E-BOOKS</v>
          </cell>
          <cell r="G9016" t="str">
            <v>LITTLE, BROWN BOOK GROUP</v>
          </cell>
          <cell r="H9016" t="str">
            <v>9781848034129</v>
          </cell>
          <cell r="I9016" t="str">
            <v>THINKING SKILL</v>
          </cell>
          <cell r="J9016" t="str">
            <v>VAN DEN B</v>
          </cell>
          <cell r="K9016" t="str">
            <v>HBG-2018-09-3</v>
          </cell>
          <cell r="L9016" t="str">
            <v>US</v>
          </cell>
        </row>
        <row r="9017">
          <cell r="D9017" t="str">
            <v>59543139</v>
          </cell>
          <cell r="E9017" t="str">
            <v>HACHETTE UK</v>
          </cell>
          <cell r="F9017" t="str">
            <v>HACHETTE UK E-BOOKS</v>
          </cell>
          <cell r="G9017" t="str">
            <v>LITTLE, BROWN BOOK GROUP</v>
          </cell>
          <cell r="H9017" t="str">
            <v>9781849012379</v>
          </cell>
          <cell r="I9017" t="str">
            <v>MAVERICKS</v>
          </cell>
          <cell r="J9017" t="str">
            <v>HARVEY</v>
          </cell>
          <cell r="K9017" t="str">
            <v>HBG-2018-09-3</v>
          </cell>
          <cell r="L9017" t="str">
            <v>US</v>
          </cell>
        </row>
        <row r="9018">
          <cell r="D9018" t="str">
            <v>59543139</v>
          </cell>
          <cell r="E9018" t="str">
            <v>HACHETTE UK</v>
          </cell>
          <cell r="F9018" t="str">
            <v>HACHETTE UK E-BOOKS</v>
          </cell>
          <cell r="G9018" t="str">
            <v>LITTLE, BROWN BOOK GROUP</v>
          </cell>
          <cell r="H9018" t="str">
            <v>9781848034358</v>
          </cell>
          <cell r="I9018" t="str">
            <v>EVDAY HALOGEN</v>
          </cell>
          <cell r="J9018" t="str">
            <v>FLOWER</v>
          </cell>
          <cell r="K9018" t="str">
            <v>HBG-2018-09-3</v>
          </cell>
          <cell r="L9018" t="str">
            <v>US</v>
          </cell>
        </row>
        <row r="9019">
          <cell r="D9019" t="str">
            <v>59543139</v>
          </cell>
          <cell r="E9019" t="str">
            <v>HACHETTE UK</v>
          </cell>
          <cell r="F9019" t="str">
            <v>HACHETTE UK E-BOOKS</v>
          </cell>
          <cell r="G9019" t="str">
            <v>LITTLE, BROWN BOOK GROUP</v>
          </cell>
          <cell r="H9019" t="str">
            <v>9781849017664</v>
          </cell>
          <cell r="I9019" t="str">
            <v>HOT ROMANCE</v>
          </cell>
          <cell r="J9019" t="str">
            <v>FLORENS</v>
          </cell>
          <cell r="K9019" t="str">
            <v>HBG-2018-09-3</v>
          </cell>
          <cell r="L9019" t="str">
            <v>US</v>
          </cell>
        </row>
        <row r="9020">
          <cell r="D9020" t="str">
            <v>59543139</v>
          </cell>
          <cell r="E9020" t="str">
            <v>HACHETTE UK</v>
          </cell>
          <cell r="F9020" t="str">
            <v>HACHETTE UK E-BOOKS</v>
          </cell>
          <cell r="G9020" t="str">
            <v>LITTLE, BROWN BOOK GROUP</v>
          </cell>
          <cell r="H9020" t="str">
            <v>9781780337166</v>
          </cell>
          <cell r="I9020" t="str">
            <v>NEW HORROR '03</v>
          </cell>
          <cell r="J9020" t="str">
            <v>JONES</v>
          </cell>
          <cell r="K9020" t="str">
            <v>HBG-2018-09-3</v>
          </cell>
          <cell r="L9020" t="str">
            <v>US</v>
          </cell>
        </row>
        <row r="9021">
          <cell r="D9021" t="str">
            <v>59543139</v>
          </cell>
          <cell r="E9021" t="str">
            <v>HACHETTE UK</v>
          </cell>
          <cell r="F9021" t="str">
            <v>HACHETTE UK E-BOOKS</v>
          </cell>
          <cell r="G9021" t="str">
            <v>LITTLE, BROWN BOOK GROUP</v>
          </cell>
          <cell r="H9021" t="str">
            <v>9781849014380</v>
          </cell>
          <cell r="I9021" t="str">
            <v>BST NEW HORROR</v>
          </cell>
          <cell r="J9021" t="str">
            <v>JONES</v>
          </cell>
          <cell r="K9021" t="str">
            <v>HBG-2018-09-3</v>
          </cell>
          <cell r="L9021" t="str">
            <v>US</v>
          </cell>
        </row>
        <row r="9022">
          <cell r="D9022" t="str">
            <v>59543139</v>
          </cell>
          <cell r="E9022" t="str">
            <v>HACHETTE UK</v>
          </cell>
          <cell r="F9022" t="str">
            <v>HACHETTE UK E-BOOKS</v>
          </cell>
          <cell r="G9022" t="str">
            <v>LITTLE, BROWN BOOK GROUP</v>
          </cell>
          <cell r="H9022" t="str">
            <v>9781849017572</v>
          </cell>
          <cell r="I9022" t="str">
            <v>SCOTTISH ROMAN</v>
          </cell>
          <cell r="J9022" t="str">
            <v>TELEP</v>
          </cell>
          <cell r="K9022" t="str">
            <v>HBG-2018-09-3</v>
          </cell>
          <cell r="L9022" t="str">
            <v>US</v>
          </cell>
        </row>
        <row r="9023">
          <cell r="D9023" t="str">
            <v>59543139</v>
          </cell>
          <cell r="E9023" t="str">
            <v>HACHETTE UK</v>
          </cell>
          <cell r="F9023" t="str">
            <v>HACHETTE UK E-BOOKS</v>
          </cell>
          <cell r="G9023" t="str">
            <v>LITTLE, BROWN BOOK GROUP</v>
          </cell>
          <cell r="H9023" t="str">
            <v>9781848036888</v>
          </cell>
          <cell r="I9023" t="str">
            <v>RUN GIFT SHOP</v>
          </cell>
          <cell r="J9023" t="str">
            <v>CLARKE</v>
          </cell>
          <cell r="K9023" t="str">
            <v>HBG-2018-09-3</v>
          </cell>
          <cell r="L9023" t="str">
            <v>US</v>
          </cell>
        </row>
        <row r="9024">
          <cell r="D9024" t="str">
            <v>59543139</v>
          </cell>
          <cell r="E9024" t="str">
            <v>HACHETTE UK</v>
          </cell>
          <cell r="F9024" t="str">
            <v>HACHETTE UK E-BOOKS</v>
          </cell>
          <cell r="G9024" t="str">
            <v>LITTLE, BROWN BOOK GROUP</v>
          </cell>
          <cell r="H9024" t="str">
            <v>9780716023937</v>
          </cell>
          <cell r="I9024" t="str">
            <v>MEALS IN A MUG</v>
          </cell>
          <cell r="J9024" t="str">
            <v>HOBSON</v>
          </cell>
          <cell r="K9024" t="str">
            <v>HBG-2018-09-3</v>
          </cell>
          <cell r="L9024" t="str">
            <v>US</v>
          </cell>
        </row>
        <row r="9025">
          <cell r="D9025" t="str">
            <v>59543139</v>
          </cell>
          <cell r="E9025" t="str">
            <v>HACHETTE UK</v>
          </cell>
          <cell r="F9025" t="str">
            <v>HACHETTE UK E-BOOKS</v>
          </cell>
          <cell r="G9025" t="str">
            <v>LITTLE, BROWN BOOK GROUP</v>
          </cell>
          <cell r="H9025" t="str">
            <v>9781472118714</v>
          </cell>
          <cell r="I9025" t="str">
            <v>NEW HORROR 25</v>
          </cell>
          <cell r="J9025" t="str">
            <v>JONES</v>
          </cell>
          <cell r="K9025" t="str">
            <v>HBG-2018-09-3</v>
          </cell>
          <cell r="L9025" t="str">
            <v>US</v>
          </cell>
        </row>
        <row r="9026">
          <cell r="D9026" t="str">
            <v>59543139</v>
          </cell>
          <cell r="E9026" t="str">
            <v>HACHETTE UK</v>
          </cell>
          <cell r="F9026" t="str">
            <v>HACHETTE UK E-BOOKS</v>
          </cell>
          <cell r="G9026" t="str">
            <v>LITTLE, BROWN BOOK GROUP</v>
          </cell>
          <cell r="H9026" t="str">
            <v>9781780338293</v>
          </cell>
          <cell r="I9026" t="str">
            <v>AIR DISASTERS</v>
          </cell>
          <cell r="J9026" t="str">
            <v>SIMPSON</v>
          </cell>
          <cell r="K9026" t="str">
            <v>HBG-2018-09-3</v>
          </cell>
          <cell r="L9026" t="str">
            <v>US</v>
          </cell>
        </row>
        <row r="9027">
          <cell r="D9027" t="str">
            <v>59543139</v>
          </cell>
          <cell r="E9027" t="str">
            <v>HACHETTE UK</v>
          </cell>
          <cell r="F9027" t="str">
            <v>HACHETTE UK E-BOOKS</v>
          </cell>
          <cell r="G9027" t="str">
            <v>LITTLE, BROWN BOOK GROUP</v>
          </cell>
          <cell r="H9027" t="str">
            <v>9780716023319</v>
          </cell>
          <cell r="I9027" t="str">
            <v>HOW DRAW ANYTH</v>
          </cell>
          <cell r="J9027" t="str">
            <v>LINLEY</v>
          </cell>
          <cell r="K9027" t="str">
            <v>HBG-2018-09-3</v>
          </cell>
          <cell r="L9027" t="str">
            <v>US</v>
          </cell>
        </row>
        <row r="9028">
          <cell r="D9028" t="str">
            <v>59543139</v>
          </cell>
          <cell r="E9028" t="str">
            <v>HACHETTE UK</v>
          </cell>
          <cell r="F9028" t="str">
            <v>HACHETTE UK E-BOOKS</v>
          </cell>
          <cell r="G9028" t="str">
            <v>LITTLE, BROWN BOOK GROUP</v>
          </cell>
          <cell r="H9028" t="str">
            <v>9781472116239</v>
          </cell>
          <cell r="I9028" t="str">
            <v>BEST EROTICA13</v>
          </cell>
          <cell r="J9028" t="str">
            <v>JAKUBOWSK</v>
          </cell>
          <cell r="K9028" t="str">
            <v>HBG-2018-09-3</v>
          </cell>
          <cell r="L9028" t="str">
            <v>US</v>
          </cell>
        </row>
        <row r="9029">
          <cell r="D9029" t="str">
            <v>59543139</v>
          </cell>
          <cell r="E9029" t="str">
            <v>HACHETTE UK</v>
          </cell>
          <cell r="F9029" t="str">
            <v>HACHETTE UK E-BOOKS</v>
          </cell>
          <cell r="G9029" t="str">
            <v>LITTLE, BROWN BOOK GROUP</v>
          </cell>
          <cell r="H9029" t="str">
            <v>9781849018005</v>
          </cell>
          <cell r="I9029" t="str">
            <v>GDE CLSSC CIV</v>
          </cell>
          <cell r="J9029" t="str">
            <v>KERSHAW</v>
          </cell>
          <cell r="K9029" t="str">
            <v>HBG-2018-09-3</v>
          </cell>
          <cell r="L9029" t="str">
            <v>US</v>
          </cell>
        </row>
        <row r="9030">
          <cell r="D9030" t="str">
            <v>59543139</v>
          </cell>
          <cell r="E9030" t="str">
            <v>HACHETTE UK</v>
          </cell>
          <cell r="F9030" t="str">
            <v>HACHETTE UK E-BOOKS</v>
          </cell>
          <cell r="G9030" t="str">
            <v>LITTLE, BROWN BOOK GROUP</v>
          </cell>
          <cell r="H9030" t="str">
            <v>9781472115317</v>
          </cell>
          <cell r="I9030" t="str">
            <v>OLD MAN &amp; SEA</v>
          </cell>
          <cell r="J9030" t="str">
            <v>SMITH</v>
          </cell>
          <cell r="K9030" t="str">
            <v>HBG-2018-09-3</v>
          </cell>
          <cell r="L9030" t="str">
            <v>US</v>
          </cell>
        </row>
        <row r="9031">
          <cell r="D9031" t="str">
            <v>59543139</v>
          </cell>
          <cell r="E9031" t="str">
            <v>HACHETTE UK</v>
          </cell>
          <cell r="F9031" t="str">
            <v>HACHETTE UK E-BOOKS</v>
          </cell>
          <cell r="G9031" t="str">
            <v>LITTLE, BROWN BOOK GROUP</v>
          </cell>
          <cell r="H9031" t="str">
            <v>9781472135612</v>
          </cell>
          <cell r="I9031" t="str">
            <v>RECIPES MICROW</v>
          </cell>
          <cell r="J9031" t="str">
            <v>HUMPHRIES</v>
          </cell>
          <cell r="K9031" t="str">
            <v>HBG-2018-09-3</v>
          </cell>
          <cell r="L9031" t="str">
            <v>US</v>
          </cell>
        </row>
        <row r="9032">
          <cell r="D9032" t="str">
            <v>59543139</v>
          </cell>
          <cell r="E9032" t="str">
            <v>HACHETTE UK</v>
          </cell>
          <cell r="F9032" t="str">
            <v>HACHETTE UK E-BOOKS</v>
          </cell>
          <cell r="G9032" t="str">
            <v>LITTLE, BROWN BOOK GROUP</v>
          </cell>
          <cell r="H9032" t="str">
            <v>9781472123466</v>
          </cell>
          <cell r="I9032" t="str">
            <v>DON¿T LET MY P</v>
          </cell>
          <cell r="J9032" t="str">
            <v>SMITH</v>
          </cell>
          <cell r="K9032" t="str">
            <v>HBG-2018-09-3</v>
          </cell>
          <cell r="L9032" t="str">
            <v>US</v>
          </cell>
        </row>
        <row r="9033">
          <cell r="D9033" t="str">
            <v>59543139</v>
          </cell>
          <cell r="E9033" t="str">
            <v>HACHETTE UK</v>
          </cell>
          <cell r="F9033" t="str">
            <v>HACHETTE UK E-BOOKS</v>
          </cell>
          <cell r="G9033" t="str">
            <v>LITTLE, BROWN BOOK GROUP</v>
          </cell>
          <cell r="H9033" t="str">
            <v>9781472136718</v>
          </cell>
          <cell r="I9033" t="str">
            <v>CHRIST'S SAMUR</v>
          </cell>
          <cell r="J9033" t="str">
            <v>CLEMENTS</v>
          </cell>
          <cell r="K9033" t="str">
            <v>HBG-2018-09-3</v>
          </cell>
          <cell r="L9033" t="str">
            <v>US</v>
          </cell>
        </row>
        <row r="9034">
          <cell r="D9034" t="str">
            <v>59543139</v>
          </cell>
          <cell r="E9034" t="str">
            <v>HACHETTE UK</v>
          </cell>
          <cell r="F9034" t="str">
            <v>HACHETTE UK E-BOOKS</v>
          </cell>
          <cell r="G9034" t="str">
            <v>LITTLE, BROWN BOOK GROUP</v>
          </cell>
          <cell r="H9034" t="str">
            <v>9780349405216</v>
          </cell>
          <cell r="I9034" t="str">
            <v>THE GENTLE SLE</v>
          </cell>
          <cell r="J9034" t="str">
            <v>OCKWELL-S</v>
          </cell>
          <cell r="K9034" t="str">
            <v>HBG-2018-09-3</v>
          </cell>
          <cell r="L9034" t="str">
            <v>US</v>
          </cell>
        </row>
        <row r="9035">
          <cell r="D9035" t="str">
            <v>59543139</v>
          </cell>
          <cell r="E9035" t="str">
            <v>HACHETTE UK</v>
          </cell>
          <cell r="F9035" t="str">
            <v>HACHETTE UK E-BOOKS</v>
          </cell>
          <cell r="G9035" t="str">
            <v>LITTLE, BROWN BOOK GROUP</v>
          </cell>
          <cell r="H9035" t="str">
            <v>9781405512541</v>
          </cell>
          <cell r="I9035" t="str">
            <v>HEART OF THE M</v>
          </cell>
          <cell r="J9035" t="str">
            <v>LARKE</v>
          </cell>
          <cell r="K9035" t="str">
            <v>HBG-2018-09-3</v>
          </cell>
          <cell r="L9035" t="str">
            <v>US</v>
          </cell>
        </row>
        <row r="9036">
          <cell r="D9036" t="str">
            <v>59543139</v>
          </cell>
          <cell r="E9036" t="str">
            <v>HACHETTE UK</v>
          </cell>
          <cell r="F9036" t="str">
            <v>HACHETTE UK E-BOOKS</v>
          </cell>
          <cell r="G9036" t="str">
            <v>LITTLE, BROWN BOOK GROUP</v>
          </cell>
          <cell r="H9036" t="str">
            <v>9780349413150</v>
          </cell>
          <cell r="I9036" t="str">
            <v>BURN</v>
          </cell>
          <cell r="J9036" t="str">
            <v>WRIGHT</v>
          </cell>
          <cell r="K9036" t="str">
            <v>HBG-2018-09-3</v>
          </cell>
          <cell r="L9036" t="str">
            <v>US</v>
          </cell>
        </row>
        <row r="9037">
          <cell r="D9037" t="str">
            <v>59543139</v>
          </cell>
          <cell r="E9037" t="str">
            <v>HACHETTE UK</v>
          </cell>
          <cell r="F9037" t="str">
            <v>HACHETTE UK E-BOOKS</v>
          </cell>
          <cell r="G9037" t="str">
            <v>LITTLE, BROWN BOOK GROUP</v>
          </cell>
          <cell r="H9037" t="str">
            <v>9780349413181</v>
          </cell>
          <cell r="I9037" t="str">
            <v>BLAZE</v>
          </cell>
          <cell r="J9037" t="str">
            <v>WRIGHT</v>
          </cell>
          <cell r="K9037" t="str">
            <v>HBG-2018-09-3</v>
          </cell>
          <cell r="L9037" t="str">
            <v>US</v>
          </cell>
        </row>
        <row r="9038">
          <cell r="D9038" t="str">
            <v>59543139</v>
          </cell>
          <cell r="E9038" t="str">
            <v>HACHETTE UK</v>
          </cell>
          <cell r="F9038" t="str">
            <v>HACHETTE UK E-BOOKS</v>
          </cell>
          <cell r="G9038" t="str">
            <v>LITTLE, BROWN BOOK GROUP</v>
          </cell>
          <cell r="H9038" t="str">
            <v>9781472113979</v>
          </cell>
          <cell r="I9038" t="str">
            <v>OVRCM ANXTY 2E</v>
          </cell>
          <cell r="J9038" t="str">
            <v>KENNERLEY</v>
          </cell>
          <cell r="K9038" t="str">
            <v>HBG-2018-09-3</v>
          </cell>
          <cell r="L9038" t="str">
            <v>US</v>
          </cell>
        </row>
        <row r="9039">
          <cell r="D9039" t="str">
            <v>59543139</v>
          </cell>
          <cell r="E9039" t="str">
            <v>HACHETTE UK</v>
          </cell>
          <cell r="F9039" t="str">
            <v>HACHETTE UK E-BOOKS</v>
          </cell>
          <cell r="G9039" t="str">
            <v>LITTLE, BROWN BOOK GROUP</v>
          </cell>
          <cell r="H9039" t="str">
            <v>9781472137920</v>
          </cell>
          <cell r="I9039" t="str">
            <v>10 THGNS VD GM</v>
          </cell>
          <cell r="J9039" t="str">
            <v>WEBBER</v>
          </cell>
          <cell r="K9039" t="str">
            <v>HBG-2018-09-3</v>
          </cell>
          <cell r="L9039" t="str">
            <v>US</v>
          </cell>
        </row>
        <row r="9040">
          <cell r="D9040" t="str">
            <v>59543139</v>
          </cell>
          <cell r="E9040" t="str">
            <v>HACHETTE UK</v>
          </cell>
          <cell r="F9040" t="str">
            <v>HACHETTE UK E-BOOKS</v>
          </cell>
          <cell r="G9040" t="str">
            <v>LITTLE, BROWN BOOK GROUP</v>
          </cell>
          <cell r="H9040" t="str">
            <v>9780349009018</v>
          </cell>
          <cell r="I9040" t="str">
            <v>WHLE MRNNG SKY</v>
          </cell>
          <cell r="J9040" t="str">
            <v>NICHOLS</v>
          </cell>
          <cell r="K9040" t="str">
            <v>HBG-2018-09-3</v>
          </cell>
          <cell r="L9040" t="str">
            <v>US</v>
          </cell>
        </row>
        <row r="9041">
          <cell r="D9041" t="str">
            <v>59543139</v>
          </cell>
          <cell r="E9041" t="str">
            <v>HACHETTE UK</v>
          </cell>
          <cell r="F9041" t="str">
            <v>HACHETTE UK E-BOOKS</v>
          </cell>
          <cell r="G9041" t="str">
            <v>LITTLE, BROWN BOOK GROUP</v>
          </cell>
          <cell r="H9041" t="str">
            <v>9781472138576</v>
          </cell>
          <cell r="I9041" t="str">
            <v>HW SPK LNGUAGE</v>
          </cell>
          <cell r="J9041" t="str">
            <v>RAWLINGS</v>
          </cell>
          <cell r="K9041" t="str">
            <v>HBG-2018-09-3</v>
          </cell>
          <cell r="L9041" t="str">
            <v>US</v>
          </cell>
        </row>
        <row r="9042">
          <cell r="D9042" t="str">
            <v>59543139</v>
          </cell>
          <cell r="E9042" t="str">
            <v>HACHETTE UK</v>
          </cell>
          <cell r="F9042" t="str">
            <v>HACHETTE UK E-BOOKS</v>
          </cell>
          <cell r="G9042" t="str">
            <v>LITTLE, BROWN BOOK GROUP</v>
          </cell>
          <cell r="H9042" t="str">
            <v>9781405525886</v>
          </cell>
          <cell r="I9042" t="str">
            <v>IRON CASTLE</v>
          </cell>
          <cell r="J9042" t="str">
            <v>DONALD</v>
          </cell>
          <cell r="K9042" t="str">
            <v>HBG-2018-09-3</v>
          </cell>
          <cell r="L9042" t="str">
            <v>US</v>
          </cell>
        </row>
        <row r="9043">
          <cell r="D9043" t="str">
            <v>59543139</v>
          </cell>
          <cell r="E9043" t="str">
            <v>HACHETTE UK</v>
          </cell>
          <cell r="F9043" t="str">
            <v>HACHETTE UK E-BOOKS</v>
          </cell>
          <cell r="G9043" t="str">
            <v>LITTLE, BROWN BOOK GROUP</v>
          </cell>
          <cell r="H9043" t="str">
            <v>9780349009230</v>
          </cell>
          <cell r="I9043" t="str">
            <v>BLW YR HSE DWN</v>
          </cell>
          <cell r="J9043" t="str">
            <v>BARKER</v>
          </cell>
          <cell r="K9043" t="str">
            <v>HBG-2018-09-3</v>
          </cell>
          <cell r="L9043" t="str">
            <v>US</v>
          </cell>
        </row>
        <row r="9044">
          <cell r="D9044" t="str">
            <v>59543139</v>
          </cell>
          <cell r="E9044" t="str">
            <v>HACHETTE UK</v>
          </cell>
          <cell r="F9044" t="str">
            <v>HACHETTE UK E-BOOKS</v>
          </cell>
          <cell r="G9044" t="str">
            <v>LITTLE, BROWN BOOK GROUP</v>
          </cell>
          <cell r="H9044" t="str">
            <v>9780349413204</v>
          </cell>
          <cell r="I9044" t="str">
            <v>ASHES</v>
          </cell>
          <cell r="J9044" t="str">
            <v>WRIGHT</v>
          </cell>
          <cell r="K9044" t="str">
            <v>HBG-2018-09-3</v>
          </cell>
          <cell r="L9044" t="str">
            <v>US</v>
          </cell>
        </row>
        <row r="9045">
          <cell r="D9045" t="str">
            <v>59543139</v>
          </cell>
          <cell r="E9045" t="str">
            <v>HACHETTE UK</v>
          </cell>
          <cell r="F9045" t="str">
            <v>HACHETTE UK E-BOOKS</v>
          </cell>
          <cell r="G9045" t="str">
            <v>LITTLE, BROWN BOOK GROUP</v>
          </cell>
          <cell r="H9045" t="str">
            <v>9780751562620</v>
          </cell>
          <cell r="I9045" t="str">
            <v>HABIT OF MURDR</v>
          </cell>
          <cell r="J9045" t="str">
            <v>GREGORY</v>
          </cell>
          <cell r="K9045" t="str">
            <v>HBG-2018-09-3</v>
          </cell>
          <cell r="L9045" t="str">
            <v>US</v>
          </cell>
        </row>
        <row r="9046">
          <cell r="D9046" t="str">
            <v>59543139</v>
          </cell>
          <cell r="E9046" t="str">
            <v>HACHETTE UK</v>
          </cell>
          <cell r="F9046" t="str">
            <v>HACHETTE UK E-BOOKS</v>
          </cell>
          <cell r="G9046" t="str">
            <v>LITTLE, BROWN BOOK GROUP</v>
          </cell>
          <cell r="H9046" t="str">
            <v>9781472119643</v>
          </cell>
          <cell r="I9046" t="str">
            <v>CAMBRIDGE BLCK</v>
          </cell>
          <cell r="J9046" t="str">
            <v>BRUCE</v>
          </cell>
          <cell r="K9046" t="str">
            <v>HBG-2018-09-3</v>
          </cell>
          <cell r="L9046" t="str">
            <v>US</v>
          </cell>
        </row>
        <row r="9047">
          <cell r="D9047" t="str">
            <v>59543139</v>
          </cell>
          <cell r="E9047" t="str">
            <v>HACHETTE UK</v>
          </cell>
          <cell r="F9047" t="str">
            <v>HACHETTE UK E-BOOKS</v>
          </cell>
          <cell r="G9047" t="str">
            <v>LITTLE, BROWN BOOK GROUP</v>
          </cell>
          <cell r="H9047" t="str">
            <v>9781472140296</v>
          </cell>
          <cell r="I9047" t="str">
            <v>BH F NIGHTNGLE</v>
          </cell>
          <cell r="J9047" t="str">
            <v>SMALL</v>
          </cell>
          <cell r="K9047" t="str">
            <v>HBG-2018-09-3</v>
          </cell>
          <cell r="L9047" t="str">
            <v>US</v>
          </cell>
        </row>
        <row r="9048">
          <cell r="D9048" t="str">
            <v>59543139</v>
          </cell>
          <cell r="E9048" t="str">
            <v>HACHETTE UK</v>
          </cell>
          <cell r="F9048" t="str">
            <v>HACHETTE UK E-BOOKS</v>
          </cell>
          <cell r="G9048" t="str">
            <v>LITTLE, BROWN BOOK GROUP</v>
          </cell>
          <cell r="H9048" t="str">
            <v>9780751570908</v>
          </cell>
          <cell r="I9048" t="str">
            <v>SHOCK WAVE</v>
          </cell>
          <cell r="J9048" t="str">
            <v>CUSSLER</v>
          </cell>
          <cell r="K9048" t="str">
            <v>HBG-2018-09-3</v>
          </cell>
          <cell r="L9048" t="str">
            <v>US</v>
          </cell>
        </row>
        <row r="9049">
          <cell r="D9049" t="str">
            <v>59543139</v>
          </cell>
          <cell r="E9049" t="str">
            <v>HACHETTE UK</v>
          </cell>
          <cell r="F9049" t="str">
            <v>HACHETTE UK E-BOOKS</v>
          </cell>
          <cell r="G9049" t="str">
            <v>LITTLE, BROWN BOOK GROUP</v>
          </cell>
          <cell r="H9049" t="str">
            <v>9780751570915</v>
          </cell>
          <cell r="I9049" t="str">
            <v>FLOOD TIDE</v>
          </cell>
          <cell r="J9049" t="str">
            <v>CUSSLER</v>
          </cell>
          <cell r="K9049" t="str">
            <v>HBG-2018-09-3</v>
          </cell>
          <cell r="L9049" t="str">
            <v>US</v>
          </cell>
        </row>
        <row r="9050">
          <cell r="D9050" t="str">
            <v>59543139</v>
          </cell>
          <cell r="E9050" t="str">
            <v>HACHETTE UK</v>
          </cell>
          <cell r="F9050" t="str">
            <v>HACHETTE UK E-BOOKS</v>
          </cell>
          <cell r="G9050" t="str">
            <v>LITTLE, BROWN BOOK GROUP</v>
          </cell>
          <cell r="H9050" t="str">
            <v>9781472141286</v>
          </cell>
          <cell r="I9050" t="str">
            <v>FLORENCE</v>
          </cell>
          <cell r="J9050" t="str">
            <v>CHANEY</v>
          </cell>
          <cell r="K9050" t="str">
            <v>HBG-2018-09-3</v>
          </cell>
          <cell r="L9050" t="str">
            <v>US</v>
          </cell>
        </row>
        <row r="9051">
          <cell r="D9051" t="str">
            <v>59543139</v>
          </cell>
          <cell r="E9051" t="str">
            <v>HACHETTE UK</v>
          </cell>
          <cell r="F9051" t="str">
            <v>HACHETTE UK E-BOOKS</v>
          </cell>
          <cell r="G9051" t="str">
            <v>LITTLE, BROWN BOOK GROUP</v>
          </cell>
          <cell r="H9051" t="str">
            <v>9780751562835</v>
          </cell>
          <cell r="I9051" t="str">
            <v>OTHER WIFE</v>
          </cell>
          <cell r="J9051" t="str">
            <v>ROBOTHAM</v>
          </cell>
          <cell r="K9051" t="str">
            <v>HBG-2018-09-3</v>
          </cell>
          <cell r="L9051" t="str">
            <v>US</v>
          </cell>
        </row>
        <row r="9052">
          <cell r="D9052" t="str">
            <v>59543139</v>
          </cell>
          <cell r="E9052" t="str">
            <v>HACHETTE UK</v>
          </cell>
          <cell r="F9052" t="str">
            <v>HACHETTE UK E-BOOKS</v>
          </cell>
          <cell r="G9052" t="str">
            <v>LITTLE, BROWN BOOK GROUP</v>
          </cell>
          <cell r="H9052" t="str">
            <v>9780748111619</v>
          </cell>
          <cell r="I9052" t="str">
            <v>ULTIMT CONFDNC</v>
          </cell>
          <cell r="J9052" t="str">
            <v>PEER</v>
          </cell>
          <cell r="K9052" t="str">
            <v>HBG-2018-09-3</v>
          </cell>
          <cell r="L9052" t="str">
            <v>US</v>
          </cell>
        </row>
        <row r="9053">
          <cell r="D9053" t="str">
            <v>59543139</v>
          </cell>
          <cell r="E9053" t="str">
            <v>HACHETTE UK</v>
          </cell>
          <cell r="F9053" t="str">
            <v>HACHETTE UK E-BOOKS</v>
          </cell>
          <cell r="G9053" t="str">
            <v>LITTLE, BROWN BOOK GROUP</v>
          </cell>
          <cell r="H9053" t="str">
            <v>9780349417059</v>
          </cell>
          <cell r="I9053" t="str">
            <v>BAYOU BORN</v>
          </cell>
          <cell r="J9053" t="str">
            <v>EDWARDS</v>
          </cell>
          <cell r="K9053" t="str">
            <v>HBG-2018-09-3</v>
          </cell>
          <cell r="L9053" t="str">
            <v>US</v>
          </cell>
        </row>
        <row r="9054">
          <cell r="D9054" t="str">
            <v>59543139</v>
          </cell>
          <cell r="E9054" t="str">
            <v>HACHETTE UK</v>
          </cell>
          <cell r="F9054" t="str">
            <v>HACHETTE UK E-BOOKS</v>
          </cell>
          <cell r="G9054" t="str">
            <v>LITTLE, BROWN BOOK GROUP</v>
          </cell>
          <cell r="H9054" t="str">
            <v>9780356508481</v>
          </cell>
          <cell r="I9054" t="str">
            <v>MAGEFALL</v>
          </cell>
          <cell r="J9054" t="str">
            <v>ARYAN</v>
          </cell>
          <cell r="K9054" t="str">
            <v>HBG-2018-09-3</v>
          </cell>
          <cell r="L9054" t="str">
            <v>US</v>
          </cell>
        </row>
        <row r="9055">
          <cell r="D9055" t="str">
            <v>59543139</v>
          </cell>
          <cell r="E9055" t="str">
            <v>HACHETTE UK</v>
          </cell>
          <cell r="F9055" t="str">
            <v>HACHETTE UK E-BOOKS</v>
          </cell>
          <cell r="G9055" t="str">
            <v>LITTLE, BROWN BOOK GROUP</v>
          </cell>
          <cell r="H9055" t="str">
            <v>9780751572537</v>
          </cell>
          <cell r="I9055" t="str">
            <v>WRLD FTTEST BK</v>
          </cell>
          <cell r="J9055" t="str">
            <v>EDGLEY</v>
          </cell>
          <cell r="K9055" t="str">
            <v>HBG-2018-09-3</v>
          </cell>
          <cell r="L9055" t="str">
            <v>US</v>
          </cell>
        </row>
        <row r="9056">
          <cell r="D9056" t="str">
            <v>59543139</v>
          </cell>
          <cell r="E9056" t="str">
            <v>HACHETTE UK</v>
          </cell>
          <cell r="F9056" t="str">
            <v>HACHETTE UK E-BOOKS</v>
          </cell>
          <cell r="G9056" t="str">
            <v>LITTLE, BROWN BOOK GROUP</v>
          </cell>
          <cell r="H9056" t="str">
            <v>9780349417080</v>
          </cell>
          <cell r="I9056" t="str">
            <v>BONE DRIVEN</v>
          </cell>
          <cell r="J9056" t="str">
            <v>EDWARDS</v>
          </cell>
          <cell r="K9056" t="str">
            <v>HBG-2018-09-3</v>
          </cell>
          <cell r="L9056" t="str">
            <v>US</v>
          </cell>
        </row>
        <row r="9057">
          <cell r="D9057" t="str">
            <v>59543139</v>
          </cell>
          <cell r="E9057" t="str">
            <v>HACHETTE UK</v>
          </cell>
          <cell r="F9057" t="str">
            <v>HACHETTE UK E-BOOKS</v>
          </cell>
          <cell r="G9057" t="str">
            <v>LITTLE, BROWN BOOK GROUP</v>
          </cell>
          <cell r="H9057" t="str">
            <v>9781472123855</v>
          </cell>
          <cell r="I9057" t="str">
            <v>I DID IT FR US</v>
          </cell>
          <cell r="J9057" t="str">
            <v>BRUCE</v>
          </cell>
          <cell r="K9057" t="str">
            <v>HBG-2018-09-3</v>
          </cell>
          <cell r="L9057" t="str">
            <v>US</v>
          </cell>
        </row>
        <row r="9058">
          <cell r="D9058" t="str">
            <v>59543139</v>
          </cell>
          <cell r="E9058" t="str">
            <v>HACHETTE UK</v>
          </cell>
          <cell r="F9058" t="str">
            <v>HACHETTE UK E-BOOKS</v>
          </cell>
          <cell r="G9058" t="str">
            <v>OCTOPUS BOOKS</v>
          </cell>
          <cell r="H9058" t="str">
            <v>9781841814131</v>
          </cell>
          <cell r="I9058" t="str">
            <v>CRYSTAL BIBLE1</v>
          </cell>
          <cell r="J9058" t="str">
            <v>HALL</v>
          </cell>
          <cell r="K9058" t="str">
            <v>HBG-2018-09-3</v>
          </cell>
          <cell r="L9058" t="str">
            <v>US</v>
          </cell>
        </row>
        <row r="9059">
          <cell r="D9059" t="str">
            <v>59543139</v>
          </cell>
          <cell r="E9059" t="str">
            <v>HACHETTE UK</v>
          </cell>
          <cell r="F9059" t="str">
            <v>HACHETTE UK E-BOOKS</v>
          </cell>
          <cell r="G9059" t="str">
            <v>OCTOPUS BOOKS</v>
          </cell>
          <cell r="H9059" t="str">
            <v>9781846014123</v>
          </cell>
          <cell r="I9059" t="str">
            <v>CAKE POPS</v>
          </cell>
          <cell r="J9059" t="str">
            <v>ATTRIDGE</v>
          </cell>
          <cell r="K9059" t="str">
            <v>HBG-2018-09-3</v>
          </cell>
          <cell r="L9059" t="str">
            <v>US</v>
          </cell>
        </row>
        <row r="9060">
          <cell r="D9060" t="str">
            <v>59543139</v>
          </cell>
          <cell r="E9060" t="str">
            <v>HACHETTE UK</v>
          </cell>
          <cell r="F9060" t="str">
            <v>HACHETTE UK E-BOOKS</v>
          </cell>
          <cell r="G9060" t="str">
            <v>OCTOPUS BOOKS</v>
          </cell>
          <cell r="H9060" t="str">
            <v>9780600626817</v>
          </cell>
          <cell r="I9060" t="str">
            <v>ILL KAMA SUTRA</v>
          </cell>
          <cell r="J9060" t="str">
            <v>HOOPER</v>
          </cell>
          <cell r="K9060" t="str">
            <v>HBG-2018-09-3</v>
          </cell>
          <cell r="L9060" t="str">
            <v>US</v>
          </cell>
        </row>
        <row r="9061">
          <cell r="D9061" t="str">
            <v>59543139</v>
          </cell>
          <cell r="E9061" t="str">
            <v>HACHETTE UK</v>
          </cell>
          <cell r="F9061" t="str">
            <v>HACHETTE UK E-BOOKS</v>
          </cell>
          <cell r="G9061" t="str">
            <v>OCTOPUS BOOKS</v>
          </cell>
          <cell r="H9061" t="str">
            <v>9781844037261</v>
          </cell>
          <cell r="I9061" t="str">
            <v>STRY ASTRONOMY</v>
          </cell>
          <cell r="J9061" t="str">
            <v>COUPER</v>
          </cell>
          <cell r="K9061" t="str">
            <v>HBG-2018-09-3</v>
          </cell>
          <cell r="L9061" t="str">
            <v>US</v>
          </cell>
        </row>
        <row r="9062">
          <cell r="D9062" t="str">
            <v>59543139</v>
          </cell>
          <cell r="E9062" t="str">
            <v>HACHETTE UK</v>
          </cell>
          <cell r="F9062" t="str">
            <v>HACHETTE UK E-BOOKS</v>
          </cell>
          <cell r="G9062" t="str">
            <v>OCTOPUS BOOKS</v>
          </cell>
          <cell r="H9062" t="str">
            <v>9781846014604</v>
          </cell>
          <cell r="I9062" t="str">
            <v>ALT GD BBY NME</v>
          </cell>
          <cell r="J9062" t="str">
            <v>FROST-SHA</v>
          </cell>
          <cell r="K9062" t="str">
            <v>HBG-2018-09-3</v>
          </cell>
          <cell r="L9062" t="str">
            <v>US</v>
          </cell>
        </row>
        <row r="9063">
          <cell r="D9063" t="str">
            <v>59543139</v>
          </cell>
          <cell r="E9063" t="str">
            <v>HACHETTE UK</v>
          </cell>
          <cell r="F9063" t="str">
            <v>HACHETTE UK E-BOOKS</v>
          </cell>
          <cell r="G9063" t="str">
            <v>OCTOPUS BOOKS</v>
          </cell>
          <cell r="H9063" t="str">
            <v>9780600622895</v>
          </cell>
          <cell r="I9063" t="str">
            <v>200 LOW CAL RE</v>
          </cell>
          <cell r="J9063" t="str">
            <v>HAMLYN</v>
          </cell>
          <cell r="K9063" t="str">
            <v>HBG-2018-09-3</v>
          </cell>
          <cell r="L9063" t="str">
            <v>US</v>
          </cell>
        </row>
        <row r="9064">
          <cell r="D9064" t="str">
            <v>59543139</v>
          </cell>
          <cell r="E9064" t="str">
            <v>HACHETTE UK</v>
          </cell>
          <cell r="F9064" t="str">
            <v>HACHETTE UK E-BOOKS</v>
          </cell>
          <cell r="G9064" t="str">
            <v>OCTOPUS BOOKS</v>
          </cell>
          <cell r="H9064" t="str">
            <v>9781845336202</v>
          </cell>
          <cell r="I9064" t="str">
            <v>WINES GREECE</v>
          </cell>
          <cell r="J9064" t="str">
            <v>LAZARAKIS</v>
          </cell>
          <cell r="K9064" t="str">
            <v>HBG-2018-09-3</v>
          </cell>
          <cell r="L9064" t="str">
            <v>US</v>
          </cell>
        </row>
        <row r="9065">
          <cell r="D9065" t="str">
            <v>59543139</v>
          </cell>
          <cell r="E9065" t="str">
            <v>HACHETTE UK</v>
          </cell>
          <cell r="F9065" t="str">
            <v>HACHETTE UK E-BOOKS</v>
          </cell>
          <cell r="G9065" t="str">
            <v>OCTOPUS BOOKS</v>
          </cell>
          <cell r="H9065" t="str">
            <v>9780600625452</v>
          </cell>
          <cell r="I9065" t="str">
            <v>PERFECT PUPPY</v>
          </cell>
          <cell r="J9065" t="str">
            <v>BAILEY</v>
          </cell>
          <cell r="K9065" t="str">
            <v>HBG-2018-09-3</v>
          </cell>
          <cell r="L9065" t="str">
            <v>US</v>
          </cell>
        </row>
        <row r="9066">
          <cell r="D9066" t="str">
            <v>59543139</v>
          </cell>
          <cell r="E9066" t="str">
            <v>HACHETTE UK</v>
          </cell>
          <cell r="F9066" t="str">
            <v>HACHETTE UK E-BOOKS</v>
          </cell>
          <cell r="G9066" t="str">
            <v>OCTOPUS BOOKS</v>
          </cell>
          <cell r="H9066" t="str">
            <v>9781784720063</v>
          </cell>
          <cell r="I9066" t="str">
            <v>BONSAI BIBLE</v>
          </cell>
          <cell r="J9066" t="str">
            <v>CHAN</v>
          </cell>
          <cell r="K9066" t="str">
            <v>HBG-2018-09-3</v>
          </cell>
          <cell r="L9066" t="str">
            <v>US</v>
          </cell>
        </row>
        <row r="9067">
          <cell r="D9067" t="str">
            <v>59543139</v>
          </cell>
          <cell r="E9067" t="str">
            <v>HACHETTE UK</v>
          </cell>
          <cell r="F9067" t="str">
            <v>HACHETTE UK E-BOOKS</v>
          </cell>
          <cell r="G9067" t="str">
            <v>OCTOPUS BOOKS</v>
          </cell>
          <cell r="H9067" t="str">
            <v>9781784720230</v>
          </cell>
          <cell r="I9067" t="str">
            <v>HERB BIBLE</v>
          </cell>
          <cell r="J9067" t="str">
            <v>BUCZACKI</v>
          </cell>
          <cell r="K9067" t="str">
            <v>HBG-2018-09-3</v>
          </cell>
          <cell r="L9067" t="str">
            <v>US</v>
          </cell>
        </row>
        <row r="9068">
          <cell r="D9068" t="str">
            <v>59543139</v>
          </cell>
          <cell r="E9068" t="str">
            <v>HACHETTE UK</v>
          </cell>
          <cell r="F9068" t="str">
            <v>HACHETTE UK E-BOOKS</v>
          </cell>
          <cell r="G9068" t="str">
            <v>OCTOPUS BOOKS</v>
          </cell>
          <cell r="H9068" t="str">
            <v>9781844038503</v>
          </cell>
          <cell r="I9068" t="str">
            <v>100 GR BREADS</v>
          </cell>
          <cell r="J9068" t="str">
            <v>HOLLYWOOD</v>
          </cell>
          <cell r="K9068" t="str">
            <v>HBG-2018-09-3</v>
          </cell>
          <cell r="L9068" t="str">
            <v>US</v>
          </cell>
        </row>
        <row r="9069">
          <cell r="D9069" t="str">
            <v>59543139</v>
          </cell>
          <cell r="E9069" t="str">
            <v>HACHETTE UK</v>
          </cell>
          <cell r="F9069" t="str">
            <v>HACHETTE UK E-BOOKS</v>
          </cell>
          <cell r="G9069" t="str">
            <v>OCTOPUS BOOKS</v>
          </cell>
          <cell r="H9069" t="str">
            <v>9780600632382</v>
          </cell>
          <cell r="I9069" t="str">
            <v>DRINKS FR PREG</v>
          </cell>
          <cell r="J9069" t="str">
            <v>WILCOCK</v>
          </cell>
          <cell r="K9069" t="str">
            <v>HBG-2018-09-3</v>
          </cell>
          <cell r="L9069" t="str">
            <v>US</v>
          </cell>
        </row>
        <row r="9070">
          <cell r="D9070" t="str">
            <v>59543139</v>
          </cell>
          <cell r="E9070" t="str">
            <v>HACHETTE UK</v>
          </cell>
          <cell r="F9070" t="str">
            <v>HACHETTE UK E-BOOKS</v>
          </cell>
          <cell r="G9070" t="str">
            <v>OCTOPUS BOOKS</v>
          </cell>
          <cell r="H9070" t="str">
            <v>9781841814599</v>
          </cell>
          <cell r="I9070" t="str">
            <v>CRYSTAL BIBLE2</v>
          </cell>
          <cell r="J9070" t="str">
            <v>HALL</v>
          </cell>
          <cell r="K9070" t="str">
            <v>HBG-2018-09-3</v>
          </cell>
          <cell r="L9070" t="str">
            <v>US</v>
          </cell>
        </row>
        <row r="9071">
          <cell r="D9071" t="str">
            <v>59543139</v>
          </cell>
          <cell r="E9071" t="str">
            <v>HACHETTE UK</v>
          </cell>
          <cell r="F9071" t="str">
            <v>HACHETTE UK E-BOOKS</v>
          </cell>
          <cell r="G9071" t="str">
            <v>OCTOPUS BOOKS</v>
          </cell>
          <cell r="H9071" t="str">
            <v>9781841814605</v>
          </cell>
          <cell r="I9071" t="str">
            <v>CYSTAL BIBLE 3</v>
          </cell>
          <cell r="J9071" t="str">
            <v>HALL</v>
          </cell>
          <cell r="K9071" t="str">
            <v>HBG-2018-09-3</v>
          </cell>
          <cell r="L9071" t="str">
            <v>US</v>
          </cell>
        </row>
        <row r="9072">
          <cell r="D9072" t="str">
            <v>59543139</v>
          </cell>
          <cell r="E9072" t="str">
            <v>HACHETTE UK</v>
          </cell>
          <cell r="F9072" t="str">
            <v>HACHETTE UK E-BOOKS</v>
          </cell>
          <cell r="G9072" t="str">
            <v>OCTOPUS BOOKS</v>
          </cell>
          <cell r="H9072" t="str">
            <v>9781844038435</v>
          </cell>
          <cell r="I9072" t="str">
            <v>ASTRONOMY BIBL</v>
          </cell>
          <cell r="J9072" t="str">
            <v>COUPER</v>
          </cell>
          <cell r="K9072" t="str">
            <v>HBG-2018-09-3</v>
          </cell>
          <cell r="L9072" t="str">
            <v>US</v>
          </cell>
        </row>
        <row r="9073">
          <cell r="D9073" t="str">
            <v>59543139</v>
          </cell>
          <cell r="E9073" t="str">
            <v>HACHETTE UK</v>
          </cell>
          <cell r="F9073" t="str">
            <v>HACHETTE UK E-BOOKS</v>
          </cell>
          <cell r="G9073" t="str">
            <v>OCTOPUS BOOKS</v>
          </cell>
          <cell r="H9073" t="str">
            <v>9781844038701</v>
          </cell>
          <cell r="I9073" t="str">
            <v>CRYSTAL POWER</v>
          </cell>
          <cell r="J9073" t="str">
            <v>GIENGER</v>
          </cell>
          <cell r="K9073" t="str">
            <v>HBG-2018-09-3</v>
          </cell>
          <cell r="L9073" t="str">
            <v>US</v>
          </cell>
        </row>
        <row r="9074">
          <cell r="D9074" t="str">
            <v>59543139</v>
          </cell>
          <cell r="E9074" t="str">
            <v>HACHETTE UK</v>
          </cell>
          <cell r="F9074" t="str">
            <v>HACHETTE UK E-BOOKS</v>
          </cell>
          <cell r="G9074" t="str">
            <v>OCTOPUS BOOKS</v>
          </cell>
          <cell r="H9074" t="str">
            <v>9781856753579</v>
          </cell>
          <cell r="I9074" t="str">
            <v>TAI CHI TUTOR</v>
          </cell>
          <cell r="J9074" t="str">
            <v>DOCHERTY</v>
          </cell>
          <cell r="K9074" t="str">
            <v>HBG-2018-09-3</v>
          </cell>
          <cell r="L9074" t="str">
            <v>US</v>
          </cell>
        </row>
        <row r="9075">
          <cell r="D9075" t="str">
            <v>59543139</v>
          </cell>
          <cell r="E9075" t="str">
            <v>HACHETTE UK</v>
          </cell>
          <cell r="F9075" t="str">
            <v>HACHETTE UK E-BOOKS</v>
          </cell>
          <cell r="G9075" t="str">
            <v>OCTOPUS BOOKS</v>
          </cell>
          <cell r="H9075" t="str">
            <v>9781784720766</v>
          </cell>
          <cell r="I9075" t="str">
            <v>LIMA COOKBOOK</v>
          </cell>
          <cell r="J9075" t="str">
            <v>MARTINEZ</v>
          </cell>
          <cell r="K9075" t="str">
            <v>HBG-2018-09-3</v>
          </cell>
          <cell r="L9075" t="str">
            <v>US</v>
          </cell>
        </row>
        <row r="9076">
          <cell r="D9076" t="str">
            <v>59543139</v>
          </cell>
          <cell r="E9076" t="str">
            <v>HACHETTE UK</v>
          </cell>
          <cell r="F9076" t="str">
            <v>HACHETTE UK E-BOOKS</v>
          </cell>
          <cell r="G9076" t="str">
            <v>OCTOPUS BOOKS</v>
          </cell>
          <cell r="H9076" t="str">
            <v>9781846015014</v>
          </cell>
          <cell r="I9076" t="str">
            <v>HNGRY VG CKBK</v>
          </cell>
          <cell r="J9076" t="str">
            <v>HAMLYN</v>
          </cell>
          <cell r="K9076" t="str">
            <v>HBG-2018-09-3</v>
          </cell>
          <cell r="L9076" t="str">
            <v>US</v>
          </cell>
        </row>
        <row r="9077">
          <cell r="D9077" t="str">
            <v>59543139</v>
          </cell>
          <cell r="E9077" t="str">
            <v>HACHETTE UK</v>
          </cell>
          <cell r="F9077" t="str">
            <v>HACHETTE UK E-BOOKS</v>
          </cell>
          <cell r="G9077" t="str">
            <v>OCTOPUS BOOKS</v>
          </cell>
          <cell r="H9077" t="str">
            <v>9781781570807</v>
          </cell>
          <cell r="I9077" t="str">
            <v>BLACK WHITE FG</v>
          </cell>
          <cell r="J9077" t="str">
            <v>FREEMAN</v>
          </cell>
          <cell r="K9077" t="str">
            <v>HBG-2018-09-3</v>
          </cell>
          <cell r="L9077" t="str">
            <v>US</v>
          </cell>
        </row>
        <row r="9078">
          <cell r="D9078" t="str">
            <v>59543139</v>
          </cell>
          <cell r="E9078" t="str">
            <v>HACHETTE UK</v>
          </cell>
          <cell r="F9078" t="str">
            <v>HACHETTE UK E-BOOKS</v>
          </cell>
          <cell r="G9078" t="str">
            <v>OCTOPUS BOOKS</v>
          </cell>
          <cell r="H9078" t="str">
            <v>9781781571019</v>
          </cell>
          <cell r="I9078" t="str">
            <v>101 TIPS MANGA</v>
          </cell>
          <cell r="J9078" t="str">
            <v>WALSH</v>
          </cell>
          <cell r="K9078" t="str">
            <v>HBG-2018-09-3</v>
          </cell>
          <cell r="L9078" t="str">
            <v>US</v>
          </cell>
        </row>
        <row r="9079">
          <cell r="D9079" t="str">
            <v>59543139</v>
          </cell>
          <cell r="E9079" t="str">
            <v>HACHETTE UK</v>
          </cell>
          <cell r="F9079" t="str">
            <v>HACHETTE UK E-BOOKS</v>
          </cell>
          <cell r="G9079" t="str">
            <v>OCTOPUS BOOKS</v>
          </cell>
          <cell r="H9079" t="str">
            <v>9781781571835</v>
          </cell>
          <cell r="I9079" t="str">
            <v>CHARACTER DESI</v>
          </cell>
          <cell r="J9079" t="str">
            <v>CROSSLEY</v>
          </cell>
          <cell r="K9079" t="str">
            <v>HBG-2018-09-3</v>
          </cell>
          <cell r="L9079" t="str">
            <v>US</v>
          </cell>
        </row>
        <row r="9080">
          <cell r="D9080" t="str">
            <v>59543139</v>
          </cell>
          <cell r="E9080" t="str">
            <v>HACHETTE UK</v>
          </cell>
          <cell r="F9080" t="str">
            <v>HACHETTE UK E-BOOKS</v>
          </cell>
          <cell r="G9080" t="str">
            <v>OCTOPUS BOOKS</v>
          </cell>
          <cell r="H9080" t="str">
            <v>9781908150189</v>
          </cell>
          <cell r="I9080" t="str">
            <v>BOUDOIR PHOTOG</v>
          </cell>
          <cell r="J9080" t="str">
            <v>ROWE</v>
          </cell>
          <cell r="K9080" t="str">
            <v>HBG-2018-09-3</v>
          </cell>
          <cell r="L9080" t="str">
            <v>US</v>
          </cell>
        </row>
        <row r="9081">
          <cell r="D9081" t="str">
            <v>59543139</v>
          </cell>
          <cell r="E9081" t="str">
            <v>HACHETTE UK</v>
          </cell>
          <cell r="F9081" t="str">
            <v>HACHETTE UK E-BOOKS</v>
          </cell>
          <cell r="G9081" t="str">
            <v>OCTOPUS BOOKS</v>
          </cell>
          <cell r="H9081" t="str">
            <v>9781908150660</v>
          </cell>
          <cell r="I9081" t="str">
            <v>PHOTRPHR VISN</v>
          </cell>
          <cell r="J9081" t="str">
            <v>FREEMAN</v>
          </cell>
          <cell r="K9081" t="str">
            <v>HBG-2018-09-3</v>
          </cell>
          <cell r="L9081" t="str">
            <v>US</v>
          </cell>
        </row>
        <row r="9082">
          <cell r="D9082" t="str">
            <v>59543139</v>
          </cell>
          <cell r="E9082" t="str">
            <v>HACHETTE UK</v>
          </cell>
          <cell r="F9082" t="str">
            <v>HACHETTE UK E-BOOKS</v>
          </cell>
          <cell r="G9082" t="str">
            <v>OCTOPUS BOOKS</v>
          </cell>
          <cell r="H9082" t="str">
            <v>9781908150851</v>
          </cell>
          <cell r="I9082" t="str">
            <v>FLASH PHOTO FG</v>
          </cell>
          <cell r="J9082" t="str">
            <v>DUCKWORTH</v>
          </cell>
          <cell r="K9082" t="str">
            <v>HBG-2018-09-3</v>
          </cell>
          <cell r="L9082" t="str">
            <v>US</v>
          </cell>
        </row>
        <row r="9083">
          <cell r="D9083" t="str">
            <v>59543139</v>
          </cell>
          <cell r="E9083" t="str">
            <v>HACHETTE UK</v>
          </cell>
          <cell r="F9083" t="str">
            <v>HACHETTE UK E-BOOKS</v>
          </cell>
          <cell r="G9083" t="str">
            <v>OCTOPUS BOOKS</v>
          </cell>
          <cell r="H9083" t="str">
            <v>9781784721091</v>
          </cell>
          <cell r="I9083" t="str">
            <v>EAT KOREAN</v>
          </cell>
          <cell r="J9083" t="str">
            <v>WEST</v>
          </cell>
          <cell r="K9083" t="str">
            <v>HBG-2018-09-3</v>
          </cell>
          <cell r="L9083" t="str">
            <v>US</v>
          </cell>
        </row>
        <row r="9084">
          <cell r="D9084" t="str">
            <v>59543139</v>
          </cell>
          <cell r="E9084" t="str">
            <v>HACHETTE UK</v>
          </cell>
          <cell r="F9084" t="str">
            <v>HACHETTE UK E-BOOKS</v>
          </cell>
          <cell r="G9084" t="str">
            <v>OCTOPUS BOOKS</v>
          </cell>
          <cell r="H9084" t="str">
            <v>9781784722029</v>
          </cell>
          <cell r="I9084" t="str">
            <v>NORDIC KITCHEN</v>
          </cell>
          <cell r="J9084" t="str">
            <v>MEYER</v>
          </cell>
          <cell r="K9084" t="str">
            <v>HBG-2018-09-3</v>
          </cell>
          <cell r="L9084" t="str">
            <v>US</v>
          </cell>
        </row>
        <row r="9085">
          <cell r="D9085" t="str">
            <v>59543139</v>
          </cell>
          <cell r="E9085" t="str">
            <v>HACHETTE UK</v>
          </cell>
          <cell r="F9085" t="str">
            <v>HACHETTE UK E-BOOKS</v>
          </cell>
          <cell r="G9085" t="str">
            <v>OCTOPUS BOOKS</v>
          </cell>
          <cell r="H9085" t="str">
            <v>9781856753661</v>
          </cell>
          <cell r="I9085" t="str">
            <v>LTL BK GRTTUDE</v>
          </cell>
          <cell r="J9085" t="str">
            <v>EMMONS</v>
          </cell>
          <cell r="K9085" t="str">
            <v>HBG-2018-09-3</v>
          </cell>
          <cell r="L9085" t="str">
            <v>US</v>
          </cell>
        </row>
        <row r="9086">
          <cell r="D9086" t="str">
            <v>59543139</v>
          </cell>
          <cell r="E9086" t="str">
            <v>HACHETTE UK</v>
          </cell>
          <cell r="F9086" t="str">
            <v>HACHETTE UK E-BOOKS</v>
          </cell>
          <cell r="G9086" t="str">
            <v>OCTOPUS BOOKS</v>
          </cell>
          <cell r="H9086" t="str">
            <v>9781856753470</v>
          </cell>
          <cell r="I9086" t="str">
            <v>BK CHAKRA HEAL</v>
          </cell>
          <cell r="J9086" t="str">
            <v>(SIMPSON)</v>
          </cell>
          <cell r="K9086" t="str">
            <v>HBG-2018-09-3</v>
          </cell>
          <cell r="L9086" t="str">
            <v>US</v>
          </cell>
        </row>
        <row r="9087">
          <cell r="D9087" t="str">
            <v>59543139</v>
          </cell>
          <cell r="E9087" t="str">
            <v>HACHETTE UK</v>
          </cell>
          <cell r="F9087" t="str">
            <v>HACHETTE UK E-BOOKS</v>
          </cell>
          <cell r="G9087" t="str">
            <v>OCTOPUS BOOKS</v>
          </cell>
          <cell r="H9087" t="str">
            <v>9781784721985</v>
          </cell>
          <cell r="I9087" t="str">
            <v>ZOE GHNA KTCHN</v>
          </cell>
          <cell r="J9087" t="str">
            <v>ADJONYOH</v>
          </cell>
          <cell r="K9087" t="str">
            <v>HBG-2018-09-3</v>
          </cell>
          <cell r="L9087" t="str">
            <v>US</v>
          </cell>
        </row>
        <row r="9088">
          <cell r="D9088" t="str">
            <v>59543139</v>
          </cell>
          <cell r="E9088" t="str">
            <v>HACHETTE UK</v>
          </cell>
          <cell r="F9088" t="str">
            <v>HACHETTE UK E-BOOKS</v>
          </cell>
          <cell r="G9088" t="str">
            <v>OCTOPUS BOOKS</v>
          </cell>
          <cell r="H9088" t="str">
            <v>9781784722791</v>
          </cell>
          <cell r="I9088" t="str">
            <v>CREUST 1PT CSN</v>
          </cell>
          <cell r="J9088" t="str">
            <v>LE CREUSE</v>
          </cell>
          <cell r="K9088" t="str">
            <v>HBG-2018-09-3</v>
          </cell>
          <cell r="L9088" t="str">
            <v>US</v>
          </cell>
        </row>
        <row r="9089">
          <cell r="D9089" t="str">
            <v>59543139</v>
          </cell>
          <cell r="E9089" t="str">
            <v>HACHETTE UK</v>
          </cell>
          <cell r="F9089" t="str">
            <v>HACHETTE UK E-BOOKS</v>
          </cell>
          <cell r="G9089" t="str">
            <v>OCTOPUS BOOKS</v>
          </cell>
          <cell r="H9089" t="str">
            <v>9781781571514</v>
          </cell>
          <cell r="I9089" t="str">
            <v>ART MVIE SBRDS</v>
          </cell>
          <cell r="J9089" t="str">
            <v>HALLIGAN</v>
          </cell>
          <cell r="K9089" t="str">
            <v>HBG-2018-09-3</v>
          </cell>
          <cell r="L9089" t="str">
            <v>US</v>
          </cell>
        </row>
        <row r="9090">
          <cell r="D9090" t="str">
            <v>59543139</v>
          </cell>
          <cell r="E9090" t="str">
            <v>HACHETTE UK</v>
          </cell>
          <cell r="F9090" t="str">
            <v>HACHETTE UK E-BOOKS</v>
          </cell>
          <cell r="G9090" t="str">
            <v>OCTOPUS BOOKS</v>
          </cell>
          <cell r="H9090" t="str">
            <v>9781844037223</v>
          </cell>
          <cell r="I9090" t="str">
            <v>TIME TO THINK</v>
          </cell>
          <cell r="J9090" t="str">
            <v>KLINE</v>
          </cell>
          <cell r="K9090" t="str">
            <v>HBG-2018-09-3</v>
          </cell>
          <cell r="L9090" t="str">
            <v>US</v>
          </cell>
        </row>
        <row r="9091">
          <cell r="D9091" t="str">
            <v>59543139</v>
          </cell>
          <cell r="E9091" t="str">
            <v>HACHETTE UK</v>
          </cell>
          <cell r="F9091" t="str">
            <v>HACHETTE UK E-BOOKS</v>
          </cell>
          <cell r="G9091" t="str">
            <v>OCTOPUS BOOKS</v>
          </cell>
          <cell r="H9091" t="str">
            <v>9781784723484</v>
          </cell>
          <cell r="I9091" t="str">
            <v>HOW EAT BETTER</v>
          </cell>
          <cell r="J9091" t="str">
            <v>WONG</v>
          </cell>
          <cell r="K9091" t="str">
            <v>HBG-2018-09-3</v>
          </cell>
          <cell r="L9091" t="str">
            <v>US</v>
          </cell>
        </row>
        <row r="9092">
          <cell r="D9092" t="str">
            <v>59543139</v>
          </cell>
          <cell r="E9092" t="str">
            <v>HACHETTE UK</v>
          </cell>
          <cell r="F9092" t="str">
            <v>HACHETTE UK E-BOOKS</v>
          </cell>
          <cell r="G9092" t="str">
            <v>OCTOPUS BOOKS</v>
          </cell>
          <cell r="H9092" t="str">
            <v>9781841814797</v>
          </cell>
          <cell r="I9092" t="str">
            <v>CRYSTAL ZODIAC</v>
          </cell>
          <cell r="J9092" t="str">
            <v>HALL</v>
          </cell>
          <cell r="K9092" t="str">
            <v>HBG-2018-09-3</v>
          </cell>
          <cell r="L9092" t="str">
            <v>US</v>
          </cell>
        </row>
        <row r="9093">
          <cell r="D9093" t="str">
            <v>59543139</v>
          </cell>
          <cell r="E9093" t="str">
            <v>HACHETTE UK</v>
          </cell>
          <cell r="F9093" t="str">
            <v>HACHETTE UK E-BOOKS</v>
          </cell>
          <cell r="G9093" t="str">
            <v>OCTOPUS BOOKS</v>
          </cell>
          <cell r="H9093" t="str">
            <v>9781844039623</v>
          </cell>
          <cell r="I9093" t="str">
            <v>PICTRNG PRINCE</v>
          </cell>
          <cell r="J9093" t="str">
            <v>PARKE</v>
          </cell>
          <cell r="K9093" t="str">
            <v>HBG-2018-09-3</v>
          </cell>
          <cell r="L9093" t="str">
            <v>US</v>
          </cell>
        </row>
        <row r="9094">
          <cell r="D9094" t="str">
            <v>59543139</v>
          </cell>
          <cell r="E9094" t="str">
            <v>HACHETTE UK</v>
          </cell>
          <cell r="F9094" t="str">
            <v>HACHETTE UK E-BOOKS</v>
          </cell>
          <cell r="G9094" t="str">
            <v>OCTOPUS BOOKS</v>
          </cell>
          <cell r="H9094" t="str">
            <v>9780753732519</v>
          </cell>
          <cell r="I9094" t="str">
            <v>CRYSTAL BASICS</v>
          </cell>
          <cell r="J9094" t="str">
            <v>ROSEN</v>
          </cell>
          <cell r="K9094" t="str">
            <v>HBG-2018-09-3</v>
          </cell>
          <cell r="L9094" t="str">
            <v>US</v>
          </cell>
        </row>
        <row r="9095">
          <cell r="D9095" t="str">
            <v>59543139</v>
          </cell>
          <cell r="E9095" t="str">
            <v>HACHETTE UK</v>
          </cell>
          <cell r="F9095" t="str">
            <v>HACHETTE UK E-BOOKS</v>
          </cell>
          <cell r="G9095" t="str">
            <v>OCTOPUS BOOKS</v>
          </cell>
          <cell r="H9095" t="str">
            <v>9781912023219</v>
          </cell>
          <cell r="I9095" t="str">
            <v>LOW-FODMAP RB</v>
          </cell>
          <cell r="J9095" t="str">
            <v>WHIGHAM</v>
          </cell>
          <cell r="K9095" t="str">
            <v>HBG-2018-09-3</v>
          </cell>
          <cell r="L9095" t="str">
            <v>US</v>
          </cell>
        </row>
        <row r="9096">
          <cell r="D9096" t="str">
            <v>59543139</v>
          </cell>
          <cell r="E9096" t="str">
            <v>HACHETTE UK</v>
          </cell>
          <cell r="F9096" t="str">
            <v>HACHETTE UK E-BOOKS</v>
          </cell>
          <cell r="G9096" t="str">
            <v>OCTOPUS BOOKS</v>
          </cell>
          <cell r="H9096" t="str">
            <v>9781781575956</v>
          </cell>
          <cell r="I9096" t="str">
            <v>PHOTOGRPHRS HB</v>
          </cell>
          <cell r="J9096" t="str">
            <v>FREEMAN</v>
          </cell>
          <cell r="K9096" t="str">
            <v>HBG-2018-09-3</v>
          </cell>
          <cell r="L9096" t="str">
            <v>US</v>
          </cell>
        </row>
        <row r="9097">
          <cell r="D9097" t="str">
            <v>59543139</v>
          </cell>
          <cell r="E9097" t="str">
            <v>HACHETTE UK</v>
          </cell>
          <cell r="F9097" t="str">
            <v>HACHETTE UK E-BOOKS</v>
          </cell>
          <cell r="G9097" t="str">
            <v>OCTOPUS BOOKS</v>
          </cell>
          <cell r="H9097" t="str">
            <v>9781784724887</v>
          </cell>
          <cell r="I9097" t="str">
            <v>HOW EAT PEACH</v>
          </cell>
          <cell r="J9097" t="str">
            <v>HENRY</v>
          </cell>
          <cell r="K9097" t="str">
            <v>HBG-2018-09-3</v>
          </cell>
          <cell r="L9097" t="str">
            <v>US</v>
          </cell>
        </row>
        <row r="9098">
          <cell r="D9098" t="str">
            <v>59543139</v>
          </cell>
          <cell r="E9098" t="str">
            <v>HACHETTE UK</v>
          </cell>
          <cell r="F9098" t="str">
            <v>HACHETTE UK E-BOOKS</v>
          </cell>
          <cell r="G9098" t="str">
            <v>OCTOPUS BOOKS</v>
          </cell>
          <cell r="H9098" t="str">
            <v>9781784725204</v>
          </cell>
          <cell r="I9098" t="str">
            <v>SCANDI SENSEDT</v>
          </cell>
          <cell r="J9098" t="str">
            <v>WENGEL</v>
          </cell>
          <cell r="K9098" t="str">
            <v>HBG-2018-09-3</v>
          </cell>
          <cell r="L9098" t="str">
            <v>US</v>
          </cell>
        </row>
        <row r="9099">
          <cell r="D9099" t="str">
            <v>59543139</v>
          </cell>
          <cell r="E9099" t="str">
            <v>HACHETTE UK</v>
          </cell>
          <cell r="F9099" t="str">
            <v>HACHETTE UK E-BOOKS</v>
          </cell>
          <cell r="G9099" t="str">
            <v>OCTOPUS BOOKS</v>
          </cell>
          <cell r="H9099" t="str">
            <v>9781912023820</v>
          </cell>
          <cell r="I9099" t="str">
            <v>G PLAN DIET</v>
          </cell>
          <cell r="J9099" t="str">
            <v>HAMILTON</v>
          </cell>
          <cell r="K9099" t="str">
            <v>HBG-2018-09-3</v>
          </cell>
          <cell r="L9099" t="str">
            <v>US</v>
          </cell>
        </row>
        <row r="9100">
          <cell r="D9100" t="str">
            <v>59543139</v>
          </cell>
          <cell r="E9100" t="str">
            <v>HACHETTE UK</v>
          </cell>
          <cell r="F9100" t="str">
            <v>HACHETTE UK E-BOOKS</v>
          </cell>
          <cell r="G9100" t="str">
            <v>OCTOPUS BOOKS</v>
          </cell>
          <cell r="H9100" t="str">
            <v>9780857835086</v>
          </cell>
          <cell r="I9100" t="str">
            <v>SOURDOUGH SCHL</v>
          </cell>
          <cell r="J9100" t="str">
            <v>KIMBELL</v>
          </cell>
          <cell r="K9100" t="str">
            <v>HBG-2018-09-3</v>
          </cell>
          <cell r="L9100" t="str">
            <v>US</v>
          </cell>
        </row>
        <row r="9101">
          <cell r="D9101" t="str">
            <v>59543139</v>
          </cell>
          <cell r="E9101" t="str">
            <v>HACHETTE UK</v>
          </cell>
          <cell r="F9101" t="str">
            <v>HACHETTE UK E-BOOKS</v>
          </cell>
          <cell r="G9101" t="str">
            <v>OCTOPUS BOOKS</v>
          </cell>
          <cell r="H9101" t="str">
            <v>9780857835246</v>
          </cell>
          <cell r="I9101" t="str">
            <v>ART EDBLE FLWR</v>
          </cell>
          <cell r="J9101" t="str">
            <v>SULLIVAN</v>
          </cell>
          <cell r="K9101" t="str">
            <v>HBG-2018-09-3</v>
          </cell>
          <cell r="L9101" t="str">
            <v>US</v>
          </cell>
        </row>
        <row r="9102">
          <cell r="D9102" t="str">
            <v>59543139</v>
          </cell>
          <cell r="E9102" t="str">
            <v>HACHETTE UK</v>
          </cell>
          <cell r="F9102" t="str">
            <v>HACHETTE UK E-BOOKS</v>
          </cell>
          <cell r="G9102" t="str">
            <v>OCTOPUS BOOKS</v>
          </cell>
          <cell r="H9102" t="str">
            <v>9781784725686</v>
          </cell>
          <cell r="I9102" t="str">
            <v>GQ HOW WINLIFE</v>
          </cell>
          <cell r="J9102" t="str">
            <v>BURTON</v>
          </cell>
          <cell r="K9102" t="str">
            <v>HBG-2018-09-3</v>
          </cell>
          <cell r="L9102" t="str">
            <v>US</v>
          </cell>
        </row>
        <row r="9103">
          <cell r="D9103" t="str">
            <v>59543139</v>
          </cell>
          <cell r="E9103" t="str">
            <v>HACHETTE UK</v>
          </cell>
          <cell r="F9103" t="str">
            <v>HACHETTE UK E-BOOKS</v>
          </cell>
          <cell r="G9103" t="str">
            <v>OCTOPUS BOOKS</v>
          </cell>
          <cell r="H9103" t="str">
            <v>9781788401067</v>
          </cell>
          <cell r="I9103" t="str">
            <v>ED SHEERAN</v>
          </cell>
          <cell r="J9103" t="str">
            <v>GOODWIN</v>
          </cell>
          <cell r="K9103" t="str">
            <v>HBG-2018-09-3</v>
          </cell>
          <cell r="L9103" t="str">
            <v>US</v>
          </cell>
        </row>
        <row r="9104">
          <cell r="D9104" t="str">
            <v>59543139</v>
          </cell>
          <cell r="E9104" t="str">
            <v>HACHETTE UK</v>
          </cell>
          <cell r="F9104" t="str">
            <v>HACHETTE UK E-BOOKS</v>
          </cell>
          <cell r="G9104" t="str">
            <v>OCTOPUS BOOKS</v>
          </cell>
          <cell r="H9104" t="str">
            <v>9781784725693</v>
          </cell>
          <cell r="I9104" t="str">
            <v>RITZ LONDON</v>
          </cell>
          <cell r="J9104" t="str">
            <v>WILLIAMS</v>
          </cell>
          <cell r="K9104" t="str">
            <v>HBG-2018-09-3</v>
          </cell>
          <cell r="L9104" t="str">
            <v>US</v>
          </cell>
        </row>
        <row r="9105">
          <cell r="D9105" t="str">
            <v>59543139</v>
          </cell>
          <cell r="E9105" t="str">
            <v>HACHETTE UK</v>
          </cell>
          <cell r="F9105" t="str">
            <v>HACHETTE UK E-BOOKS</v>
          </cell>
          <cell r="G9105" t="str">
            <v>OCTOPUS BOOKS</v>
          </cell>
          <cell r="H9105" t="str">
            <v>9781856753944</v>
          </cell>
          <cell r="I9105" t="str">
            <v>LB OF SLEEP</v>
          </cell>
          <cell r="J9105" t="str">
            <v>RAMLAKHAN</v>
          </cell>
          <cell r="K9105" t="str">
            <v>HBG-2018-09-3</v>
          </cell>
          <cell r="L9105" t="str">
            <v>US</v>
          </cell>
        </row>
        <row r="9106">
          <cell r="D9106" t="str">
            <v>59543139</v>
          </cell>
          <cell r="E9106" t="str">
            <v>HACHETTE UK</v>
          </cell>
          <cell r="F9106" t="str">
            <v>HACHETTE UK E-BOOKS</v>
          </cell>
          <cell r="G9106" t="str">
            <v>OCTOPUS BOOKS</v>
          </cell>
          <cell r="H9106" t="str">
            <v>9780857836236</v>
          </cell>
          <cell r="I9106" t="str">
            <v>OLVS LEMONS ZA</v>
          </cell>
          <cell r="J9106" t="str">
            <v>BISHARA</v>
          </cell>
          <cell r="K9106" t="str">
            <v>HBG-2018-09-3</v>
          </cell>
          <cell r="L9106" t="str">
            <v>US</v>
          </cell>
        </row>
        <row r="9107">
          <cell r="D9107" t="str">
            <v>59543139</v>
          </cell>
          <cell r="E9107" t="str">
            <v>HACHETTE UK</v>
          </cell>
          <cell r="F9107" t="str">
            <v>HACHETTE UK E-BOOKS</v>
          </cell>
          <cell r="G9107" t="str">
            <v>ORION PUBLISHING GROUP</v>
          </cell>
          <cell r="H9107" t="str">
            <v>9780575094581</v>
          </cell>
          <cell r="I9107" t="str">
            <v>KINGS ASSASSIN</v>
          </cell>
          <cell r="J9107" t="str">
            <v>DEAS</v>
          </cell>
          <cell r="K9107" t="str">
            <v>HBG-2018-09-3</v>
          </cell>
          <cell r="L9107" t="str">
            <v>US</v>
          </cell>
        </row>
        <row r="9108">
          <cell r="D9108" t="str">
            <v>59543139</v>
          </cell>
          <cell r="E9108" t="str">
            <v>HACHETTE UK</v>
          </cell>
          <cell r="F9108" t="str">
            <v>HACHETTE UK E-BOOKS</v>
          </cell>
          <cell r="G9108" t="str">
            <v>ORION PUBLISHING GROUP</v>
          </cell>
          <cell r="H9108" t="str">
            <v>9780575096332</v>
          </cell>
          <cell r="I9108" t="str">
            <v>EMPTY SPACE</v>
          </cell>
          <cell r="J9108" t="str">
            <v>HARRISON</v>
          </cell>
          <cell r="K9108" t="str">
            <v>HBG-2018-09-3</v>
          </cell>
          <cell r="L9108" t="str">
            <v>US</v>
          </cell>
        </row>
        <row r="9109">
          <cell r="D9109" t="str">
            <v>59543139</v>
          </cell>
          <cell r="E9109" t="str">
            <v>HACHETTE UK</v>
          </cell>
          <cell r="F9109" t="str">
            <v>HACHETTE UK E-BOOKS</v>
          </cell>
          <cell r="G9109" t="str">
            <v>ORION PUBLISHING GROUP</v>
          </cell>
          <cell r="H9109" t="str">
            <v>9780575107755</v>
          </cell>
          <cell r="I9109" t="str">
            <v>MNSTR METELAZE</v>
          </cell>
          <cell r="J9109" t="str">
            <v>TUBB</v>
          </cell>
          <cell r="K9109" t="str">
            <v>HBG-2018-09-3</v>
          </cell>
          <cell r="L9109" t="str">
            <v>US</v>
          </cell>
        </row>
        <row r="9110">
          <cell r="D9110" t="str">
            <v>59543139</v>
          </cell>
          <cell r="E9110" t="str">
            <v>HACHETTE UK</v>
          </cell>
          <cell r="F9110" t="str">
            <v>HACHETTE UK E-BOOKS</v>
          </cell>
          <cell r="G9110" t="str">
            <v>ORION PUBLISHING GROUP</v>
          </cell>
          <cell r="H9110" t="str">
            <v>9780297856900</v>
          </cell>
          <cell r="I9110" t="str">
            <v>WINGS ON SLEEV</v>
          </cell>
          <cell r="J9110" t="str">
            <v>BROWN</v>
          </cell>
          <cell r="K9110" t="str">
            <v>HBG-2018-09-3</v>
          </cell>
          <cell r="L9110" t="str">
            <v>US</v>
          </cell>
        </row>
        <row r="9111">
          <cell r="D9111" t="str">
            <v>59543139</v>
          </cell>
          <cell r="E9111" t="str">
            <v>HACHETTE UK</v>
          </cell>
          <cell r="F9111" t="str">
            <v>HACHETTE UK E-BOOKS</v>
          </cell>
          <cell r="G9111" t="str">
            <v>ORION PUBLISHING GROUP</v>
          </cell>
          <cell r="H9111" t="str">
            <v>9780575123151</v>
          </cell>
          <cell r="I9111" t="str">
            <v>ERIC</v>
          </cell>
          <cell r="J9111" t="str">
            <v>PRATCHETT</v>
          </cell>
          <cell r="K9111" t="str">
            <v>HBG-2018-09-3</v>
          </cell>
          <cell r="L9111" t="str">
            <v>US</v>
          </cell>
        </row>
        <row r="9112">
          <cell r="D9112" t="str">
            <v>59543139</v>
          </cell>
          <cell r="E9112" t="str">
            <v>HACHETTE UK</v>
          </cell>
          <cell r="F9112" t="str">
            <v>HACHETTE UK E-BOOKS</v>
          </cell>
          <cell r="G9112" t="str">
            <v>ORION PUBLISHING GROUP</v>
          </cell>
          <cell r="H9112" t="str">
            <v>9781409111924</v>
          </cell>
          <cell r="I9112" t="str">
            <v>KILLER OF MEN</v>
          </cell>
          <cell r="J9112" t="str">
            <v>CAMERON</v>
          </cell>
          <cell r="K9112" t="str">
            <v>HBG-2018-09-3</v>
          </cell>
          <cell r="L9112" t="str">
            <v>US</v>
          </cell>
        </row>
        <row r="9113">
          <cell r="D9113" t="str">
            <v>59543139</v>
          </cell>
          <cell r="E9113" t="str">
            <v>HACHETTE UK</v>
          </cell>
          <cell r="F9113" t="str">
            <v>HACHETTE UK E-BOOKS</v>
          </cell>
          <cell r="G9113" t="str">
            <v>ORION PUBLISHING GROUP</v>
          </cell>
          <cell r="H9113" t="str">
            <v>9780297859147</v>
          </cell>
          <cell r="I9113" t="str">
            <v>TESTAMENT YOUT</v>
          </cell>
          <cell r="J9113" t="str">
            <v>BRITTAIN</v>
          </cell>
          <cell r="K9113" t="str">
            <v>HBG-2018-09-3</v>
          </cell>
          <cell r="L9113" t="str">
            <v>US</v>
          </cell>
        </row>
        <row r="9114">
          <cell r="D9114" t="str">
            <v>59543139</v>
          </cell>
          <cell r="E9114" t="str">
            <v>HACHETTE UK</v>
          </cell>
          <cell r="F9114" t="str">
            <v>HACHETTE UK E-BOOKS</v>
          </cell>
          <cell r="G9114" t="str">
            <v>ORION PUBLISHING GROUP</v>
          </cell>
          <cell r="H9114" t="str">
            <v>9780575087118</v>
          </cell>
          <cell r="I9114" t="str">
            <v>TWILIGHT HERAL</v>
          </cell>
          <cell r="J9114" t="str">
            <v>LLOYD</v>
          </cell>
          <cell r="K9114" t="str">
            <v>HBG-2018-09-3</v>
          </cell>
          <cell r="L9114" t="str">
            <v>US</v>
          </cell>
        </row>
        <row r="9115">
          <cell r="D9115" t="str">
            <v>59543139</v>
          </cell>
          <cell r="E9115" t="str">
            <v>HACHETTE UK</v>
          </cell>
          <cell r="F9115" t="str">
            <v>HACHETTE UK E-BOOKS</v>
          </cell>
          <cell r="G9115" t="str">
            <v>ORION PUBLISHING GROUP</v>
          </cell>
          <cell r="H9115" t="str">
            <v>9780575096653</v>
          </cell>
          <cell r="I9115" t="str">
            <v>STORMCALLER</v>
          </cell>
          <cell r="J9115" t="str">
            <v>LLOYD</v>
          </cell>
          <cell r="K9115" t="str">
            <v>HBG-2018-09-3</v>
          </cell>
          <cell r="L9115" t="str">
            <v>US</v>
          </cell>
        </row>
        <row r="9116">
          <cell r="D9116" t="str">
            <v>59543139</v>
          </cell>
          <cell r="E9116" t="str">
            <v>HACHETTE UK</v>
          </cell>
          <cell r="F9116" t="str">
            <v>HACHETTE UK E-BOOKS</v>
          </cell>
          <cell r="G9116" t="str">
            <v>ORION PUBLISHING GROUP</v>
          </cell>
          <cell r="H9116" t="str">
            <v>9780575122673</v>
          </cell>
          <cell r="I9116" t="str">
            <v>SKYLARK SPACE1</v>
          </cell>
          <cell r="J9116" t="str">
            <v>SMITH</v>
          </cell>
          <cell r="K9116" t="str">
            <v>HBG-2018-09-3</v>
          </cell>
          <cell r="L9116" t="str">
            <v>US</v>
          </cell>
        </row>
        <row r="9117">
          <cell r="D9117" t="str">
            <v>59543139</v>
          </cell>
          <cell r="E9117" t="str">
            <v>HACHETTE UK</v>
          </cell>
          <cell r="F9117" t="str">
            <v>HACHETTE UK E-BOOKS</v>
          </cell>
          <cell r="G9117" t="str">
            <v>ORION PUBLISHING GROUP</v>
          </cell>
          <cell r="H9117" t="str">
            <v>9780575101463</v>
          </cell>
          <cell r="I9117" t="str">
            <v>INTO SLAVE NEB</v>
          </cell>
          <cell r="J9117" t="str">
            <v>BRUNNER</v>
          </cell>
          <cell r="K9117" t="str">
            <v>HBG-2018-09-3</v>
          </cell>
          <cell r="L9117" t="str">
            <v>US</v>
          </cell>
        </row>
        <row r="9118">
          <cell r="D9118" t="str">
            <v>59543139</v>
          </cell>
          <cell r="E9118" t="str">
            <v>HACHETTE UK</v>
          </cell>
          <cell r="F9118" t="str">
            <v>HACHETTE UK E-BOOKS</v>
          </cell>
          <cell r="G9118" t="str">
            <v>ORION PUBLISHING GROUP</v>
          </cell>
          <cell r="H9118" t="str">
            <v>9781780225371</v>
          </cell>
          <cell r="I9118" t="str">
            <v>EAGLE IN SNOW</v>
          </cell>
          <cell r="J9118" t="str">
            <v>BREEM</v>
          </cell>
          <cell r="K9118" t="str">
            <v>HBG-2018-09-3</v>
          </cell>
          <cell r="L9118" t="str">
            <v>US</v>
          </cell>
        </row>
        <row r="9119">
          <cell r="D9119" t="str">
            <v>59543139</v>
          </cell>
          <cell r="E9119" t="str">
            <v>HACHETTE UK</v>
          </cell>
          <cell r="F9119" t="str">
            <v>HACHETTE UK E-BOOKS</v>
          </cell>
          <cell r="G9119" t="str">
            <v>ORION PUBLISHING GROUP</v>
          </cell>
          <cell r="H9119" t="str">
            <v>9780575107779</v>
          </cell>
          <cell r="I9119" t="str">
            <v>JEWEL JARHEN</v>
          </cell>
          <cell r="J9119" t="str">
            <v>TUBB</v>
          </cell>
          <cell r="K9119" t="str">
            <v>HBG-2018-09-3</v>
          </cell>
          <cell r="L9119" t="str">
            <v>US</v>
          </cell>
        </row>
        <row r="9120">
          <cell r="D9120" t="str">
            <v>59543139</v>
          </cell>
          <cell r="E9120" t="str">
            <v>HACHETTE UK</v>
          </cell>
          <cell r="F9120" t="str">
            <v>HACHETTE UK E-BOOKS</v>
          </cell>
          <cell r="G9120" t="str">
            <v>ORION PUBLISHING GROUP</v>
          </cell>
          <cell r="H9120" t="str">
            <v>9780575115095</v>
          </cell>
          <cell r="I9120" t="str">
            <v>GALLOW: SHIELD</v>
          </cell>
          <cell r="J9120" t="str">
            <v>HAWKE</v>
          </cell>
          <cell r="K9120" t="str">
            <v>HBG-2018-09-3</v>
          </cell>
          <cell r="L9120" t="str">
            <v>US</v>
          </cell>
        </row>
        <row r="9121">
          <cell r="D9121" t="str">
            <v>59543139</v>
          </cell>
          <cell r="E9121" t="str">
            <v>HACHETTE UK</v>
          </cell>
          <cell r="F9121" t="str">
            <v>HACHETTE UK E-BOOKS</v>
          </cell>
          <cell r="G9121" t="str">
            <v>ORION PUBLISHING GROUP</v>
          </cell>
          <cell r="H9121" t="str">
            <v>9780575086036</v>
          </cell>
          <cell r="I9121" t="str">
            <v>NECRONOMICON</v>
          </cell>
          <cell r="J9121" t="str">
            <v>LOVECRAFT</v>
          </cell>
          <cell r="K9121" t="str">
            <v>HBG-2018-09-3</v>
          </cell>
          <cell r="L9121" t="str">
            <v>US</v>
          </cell>
        </row>
        <row r="9122">
          <cell r="D9122" t="str">
            <v>59543139</v>
          </cell>
          <cell r="E9122" t="str">
            <v>HACHETTE UK</v>
          </cell>
          <cell r="F9122" t="str">
            <v>HACHETTE UK E-BOOKS</v>
          </cell>
          <cell r="G9122" t="str">
            <v>ORION PUBLISHING GROUP</v>
          </cell>
          <cell r="H9122" t="str">
            <v>9780575100510</v>
          </cell>
          <cell r="I9122" t="str">
            <v>BLCK MAUSOLEUM</v>
          </cell>
          <cell r="J9122" t="str">
            <v>DEAS</v>
          </cell>
          <cell r="K9122" t="str">
            <v>HBG-2018-09-3</v>
          </cell>
          <cell r="L9122" t="str">
            <v>US</v>
          </cell>
        </row>
        <row r="9123">
          <cell r="D9123" t="str">
            <v>59543139</v>
          </cell>
          <cell r="E9123" t="str">
            <v>HACHETTE UK</v>
          </cell>
          <cell r="F9123" t="str">
            <v>HACHETTE UK E-BOOKS</v>
          </cell>
          <cell r="G9123" t="str">
            <v>ORION PUBLISHING GROUP</v>
          </cell>
          <cell r="H9123" t="str">
            <v>9780575122680</v>
          </cell>
          <cell r="I9123" t="str">
            <v>SKYLARK THREE</v>
          </cell>
          <cell r="J9123" t="str">
            <v>SMITH</v>
          </cell>
          <cell r="K9123" t="str">
            <v>HBG-2018-09-3</v>
          </cell>
          <cell r="L9123" t="str">
            <v>US</v>
          </cell>
        </row>
        <row r="9124">
          <cell r="D9124" t="str">
            <v>59543139</v>
          </cell>
          <cell r="E9124" t="str">
            <v>HACHETTE UK</v>
          </cell>
          <cell r="F9124" t="str">
            <v>HACHETTE UK E-BOOKS</v>
          </cell>
          <cell r="G9124" t="str">
            <v>ORION PUBLISHING GROUP</v>
          </cell>
          <cell r="H9124" t="str">
            <v>9781409144205</v>
          </cell>
          <cell r="I9124" t="str">
            <v>HUNTER KILLERS</v>
          </cell>
          <cell r="J9124" t="str">
            <v>BALLANTYN</v>
          </cell>
          <cell r="K9124" t="str">
            <v>HBG-2018-09-3</v>
          </cell>
          <cell r="L9124" t="str">
            <v>US</v>
          </cell>
        </row>
        <row r="9125">
          <cell r="D9125" t="str">
            <v>59543139</v>
          </cell>
          <cell r="E9125" t="str">
            <v>HACHETTE UK</v>
          </cell>
          <cell r="F9125" t="str">
            <v>HACHETTE UK E-BOOKS</v>
          </cell>
          <cell r="G9125" t="str">
            <v>ORION PUBLISHING GROUP</v>
          </cell>
          <cell r="H9125" t="str">
            <v>9781780226491</v>
          </cell>
          <cell r="I9125" t="str">
            <v>DR JHNSN LOND</v>
          </cell>
          <cell r="J9125" t="str">
            <v>PICARD</v>
          </cell>
          <cell r="K9125" t="str">
            <v>HBG-2018-09-3</v>
          </cell>
          <cell r="L9125" t="str">
            <v>US</v>
          </cell>
        </row>
        <row r="9126">
          <cell r="D9126" t="str">
            <v>59543139</v>
          </cell>
          <cell r="E9126" t="str">
            <v>HACHETTE UK</v>
          </cell>
          <cell r="F9126" t="str">
            <v>HACHETTE UK E-BOOKS</v>
          </cell>
          <cell r="G9126" t="str">
            <v>ORION PUBLISHING GROUP</v>
          </cell>
          <cell r="H9126" t="str">
            <v>9780297865735</v>
          </cell>
          <cell r="I9126" t="str">
            <v>LEGION DAMNED</v>
          </cell>
          <cell r="J9126" t="str">
            <v>HASSEL</v>
          </cell>
          <cell r="K9126" t="str">
            <v>HBG-2018-09-3</v>
          </cell>
          <cell r="L9126" t="str">
            <v>US</v>
          </cell>
        </row>
        <row r="9127">
          <cell r="D9127" t="str">
            <v>59543139</v>
          </cell>
          <cell r="E9127" t="str">
            <v>HACHETTE UK</v>
          </cell>
          <cell r="F9127" t="str">
            <v>HACHETTE UK E-BOOKS</v>
          </cell>
          <cell r="G9127" t="str">
            <v>ORION PUBLISHING GROUP</v>
          </cell>
          <cell r="H9127" t="str">
            <v>9780575094543</v>
          </cell>
          <cell r="I9127" t="str">
            <v>WARLOCK SHADOW</v>
          </cell>
          <cell r="J9127" t="str">
            <v>DEAS</v>
          </cell>
          <cell r="K9127" t="str">
            <v>HBG-2018-09-3</v>
          </cell>
          <cell r="L9127" t="str">
            <v>US</v>
          </cell>
        </row>
        <row r="9128">
          <cell r="D9128" t="str">
            <v>59543139</v>
          </cell>
          <cell r="E9128" t="str">
            <v>HACHETTE UK</v>
          </cell>
          <cell r="F9128" t="str">
            <v>HACHETTE UK E-BOOKS</v>
          </cell>
          <cell r="G9128" t="str">
            <v>ORION PUBLISHING GROUP</v>
          </cell>
          <cell r="H9128" t="str">
            <v>9781780223063</v>
          </cell>
          <cell r="I9128" t="str">
            <v>FALL CARTHAGE</v>
          </cell>
          <cell r="J9128" t="str">
            <v>GOLDSWORT</v>
          </cell>
          <cell r="K9128" t="str">
            <v>HBG-2018-09-3</v>
          </cell>
          <cell r="L9128" t="str">
            <v>US</v>
          </cell>
        </row>
        <row r="9129">
          <cell r="D9129" t="str">
            <v>59543139</v>
          </cell>
          <cell r="E9129" t="str">
            <v>HACHETTE UK</v>
          </cell>
          <cell r="F9129" t="str">
            <v>HACHETTE UK E-BOOKS</v>
          </cell>
          <cell r="G9129" t="str">
            <v>ORION PUBLISHING GROUP</v>
          </cell>
          <cell r="H9129" t="str">
            <v>9780575087569</v>
          </cell>
          <cell r="I9129" t="str">
            <v>DAWNTHIEF</v>
          </cell>
          <cell r="J9129" t="str">
            <v>BARCLAY</v>
          </cell>
          <cell r="K9129" t="str">
            <v>HBG-2018-09-3</v>
          </cell>
          <cell r="L9129" t="str">
            <v>US</v>
          </cell>
        </row>
        <row r="9130">
          <cell r="D9130" t="str">
            <v>59543139</v>
          </cell>
          <cell r="E9130" t="str">
            <v>HACHETTE UK</v>
          </cell>
          <cell r="F9130" t="str">
            <v>HACHETTE UK E-BOOKS</v>
          </cell>
          <cell r="G9130" t="str">
            <v>ORION PUBLISHING GROUP</v>
          </cell>
          <cell r="H9130" t="str">
            <v>9780575102620</v>
          </cell>
          <cell r="I9130" t="str">
            <v>ROGUE IN SPACE</v>
          </cell>
          <cell r="J9130" t="str">
            <v>BROWN</v>
          </cell>
          <cell r="K9130" t="str">
            <v>HBG-2018-09-3</v>
          </cell>
          <cell r="L9130" t="str">
            <v>US</v>
          </cell>
        </row>
        <row r="9131">
          <cell r="D9131" t="str">
            <v>59543139</v>
          </cell>
          <cell r="E9131" t="str">
            <v>HACHETTE UK</v>
          </cell>
          <cell r="F9131" t="str">
            <v>HACHETTE UK E-BOOKS</v>
          </cell>
          <cell r="G9131" t="str">
            <v>ORION PUBLISHING GROUP</v>
          </cell>
          <cell r="H9131" t="str">
            <v>9780575115118</v>
          </cell>
          <cell r="I9131" t="str">
            <v>GALLOW</v>
          </cell>
          <cell r="J9131" t="str">
            <v>HAWKE</v>
          </cell>
          <cell r="K9131" t="str">
            <v>HBG-2018-09-3</v>
          </cell>
          <cell r="L9131" t="str">
            <v>US</v>
          </cell>
        </row>
        <row r="9132">
          <cell r="D9132" t="str">
            <v>59543139</v>
          </cell>
          <cell r="E9132" t="str">
            <v>HACHETTE UK</v>
          </cell>
          <cell r="F9132" t="str">
            <v>HACHETTE UK E-BOOKS</v>
          </cell>
          <cell r="G9132" t="str">
            <v>ORION PUBLISHING GROUP</v>
          </cell>
          <cell r="H9132" t="str">
            <v>9780575107762</v>
          </cell>
          <cell r="I9132" t="str">
            <v>ENEMY W SKULL</v>
          </cell>
          <cell r="J9132" t="str">
            <v>TUBB</v>
          </cell>
          <cell r="K9132" t="str">
            <v>HBG-2018-09-3</v>
          </cell>
          <cell r="L9132" t="str">
            <v>US</v>
          </cell>
        </row>
        <row r="9133">
          <cell r="D9133" t="str">
            <v>59543139</v>
          </cell>
          <cell r="E9133" t="str">
            <v>HACHETTE UK</v>
          </cell>
          <cell r="F9133" t="str">
            <v>HACHETTE UK E-BOOKS</v>
          </cell>
          <cell r="G9133" t="str">
            <v>ORION PUBLISHING GROUP</v>
          </cell>
          <cell r="H9133" t="str">
            <v>9780297860297</v>
          </cell>
          <cell r="I9133" t="str">
            <v>HIST SCOTLAND</v>
          </cell>
          <cell r="J9133" t="str">
            <v>OLIVER</v>
          </cell>
          <cell r="K9133" t="str">
            <v>HBG-2018-09-3</v>
          </cell>
          <cell r="L9133" t="str">
            <v>US</v>
          </cell>
        </row>
        <row r="9134">
          <cell r="D9134" t="str">
            <v>59543139</v>
          </cell>
          <cell r="E9134" t="str">
            <v>HACHETTE UK</v>
          </cell>
          <cell r="F9134" t="str">
            <v>HACHETTE UK E-BOOKS</v>
          </cell>
          <cell r="G9134" t="str">
            <v>ORION PUBLISHING GROUP</v>
          </cell>
          <cell r="H9134" t="str">
            <v>9780297867685</v>
          </cell>
          <cell r="I9134" t="str">
            <v>HIST ANC BRIT</v>
          </cell>
          <cell r="J9134" t="str">
            <v>OLIVER</v>
          </cell>
          <cell r="K9134" t="str">
            <v>HBG-2018-09-3</v>
          </cell>
          <cell r="L9134" t="str">
            <v>US</v>
          </cell>
        </row>
        <row r="9135">
          <cell r="D9135" t="str">
            <v>59543139</v>
          </cell>
          <cell r="E9135" t="str">
            <v>HACHETTE UK</v>
          </cell>
          <cell r="F9135" t="str">
            <v>HACHETTE UK E-BOOKS</v>
          </cell>
          <cell r="G9135" t="str">
            <v>ORION PUBLISHING GROUP</v>
          </cell>
          <cell r="H9135" t="str">
            <v>9781409139195</v>
          </cell>
          <cell r="I9135" t="str">
            <v>OUTCAST CHILD</v>
          </cell>
          <cell r="J9135" t="str">
            <v>NEALE</v>
          </cell>
          <cell r="K9135" t="str">
            <v>HBG-2018-09-3</v>
          </cell>
          <cell r="L9135" t="str">
            <v>US</v>
          </cell>
        </row>
        <row r="9136">
          <cell r="D9136" t="str">
            <v>59543139</v>
          </cell>
          <cell r="E9136" t="str">
            <v>HACHETTE UK</v>
          </cell>
          <cell r="F9136" t="str">
            <v>HACHETTE UK E-BOOKS</v>
          </cell>
          <cell r="G9136" t="str">
            <v>ORION PUBLISHING GROUP</v>
          </cell>
          <cell r="H9136" t="str">
            <v>9780575120259</v>
          </cell>
          <cell r="I9136" t="str">
            <v>MINDPLAYERS</v>
          </cell>
          <cell r="J9136" t="str">
            <v>CADIGAN</v>
          </cell>
          <cell r="K9136" t="str">
            <v>HBG-2018-09-3</v>
          </cell>
          <cell r="L9136" t="str">
            <v>US</v>
          </cell>
        </row>
        <row r="9137">
          <cell r="D9137" t="str">
            <v>59543139</v>
          </cell>
          <cell r="E9137" t="str">
            <v>HACHETTE UK</v>
          </cell>
          <cell r="F9137" t="str">
            <v>HACHETTE UK E-BOOKS</v>
          </cell>
          <cell r="G9137" t="str">
            <v>ORION PUBLISHING GROUP</v>
          </cell>
          <cell r="H9137" t="str">
            <v>9780297869986</v>
          </cell>
          <cell r="I9137" t="str">
            <v>ULT STDNT CKBK</v>
          </cell>
          <cell r="J9137" t="str">
            <v>STUDENTBE</v>
          </cell>
          <cell r="K9137" t="str">
            <v>HBG-2018-09-3</v>
          </cell>
          <cell r="L9137" t="str">
            <v>US</v>
          </cell>
        </row>
        <row r="9138">
          <cell r="D9138" t="str">
            <v>59543139</v>
          </cell>
          <cell r="E9138" t="str">
            <v>HACHETTE UK</v>
          </cell>
          <cell r="F9138" t="str">
            <v>HACHETTE UK E-BOOKS</v>
          </cell>
          <cell r="G9138" t="str">
            <v>ORION PUBLISHING GROUP</v>
          </cell>
          <cell r="H9138" t="str">
            <v>9780575122697</v>
          </cell>
          <cell r="I9138" t="str">
            <v>SKYLARK VALERO</v>
          </cell>
          <cell r="J9138" t="str">
            <v>SMITH</v>
          </cell>
          <cell r="K9138" t="str">
            <v>HBG-2018-09-3</v>
          </cell>
          <cell r="L9138" t="str">
            <v>US</v>
          </cell>
        </row>
        <row r="9139">
          <cell r="D9139" t="str">
            <v>59543139</v>
          </cell>
          <cell r="E9139" t="str">
            <v>HACHETTE UK</v>
          </cell>
          <cell r="F9139" t="str">
            <v>HACHETTE UK E-BOOKS</v>
          </cell>
          <cell r="G9139" t="str">
            <v>ORION PUBLISHING GROUP</v>
          </cell>
          <cell r="H9139" t="str">
            <v>9781780225739</v>
          </cell>
          <cell r="I9139" t="str">
            <v>JUTLAND 1916</v>
          </cell>
          <cell r="J9139" t="str">
            <v>STEEL</v>
          </cell>
          <cell r="K9139" t="str">
            <v>HBG-2018-09-3</v>
          </cell>
          <cell r="L9139" t="str">
            <v>US</v>
          </cell>
        </row>
        <row r="9140">
          <cell r="D9140" t="str">
            <v>59543139</v>
          </cell>
          <cell r="E9140" t="str">
            <v>HACHETTE UK</v>
          </cell>
          <cell r="F9140" t="str">
            <v>HACHETTE UK E-BOOKS</v>
          </cell>
          <cell r="G9140" t="str">
            <v>ORION PUBLISHING GROUP</v>
          </cell>
          <cell r="H9140" t="str">
            <v>9780575096394</v>
          </cell>
          <cell r="I9140" t="str">
            <v>BOOK OF KANE</v>
          </cell>
          <cell r="J9140" t="str">
            <v>WAGNER</v>
          </cell>
          <cell r="K9140" t="str">
            <v>HBG-2018-09-3</v>
          </cell>
          <cell r="L9140" t="str">
            <v>US</v>
          </cell>
        </row>
        <row r="9141">
          <cell r="D9141" t="str">
            <v>59543139</v>
          </cell>
          <cell r="E9141" t="str">
            <v>HACHETTE UK</v>
          </cell>
          <cell r="F9141" t="str">
            <v>HACHETTE UK E-BOOKS</v>
          </cell>
          <cell r="G9141" t="str">
            <v>ORION PUBLISHING GROUP</v>
          </cell>
          <cell r="H9141" t="str">
            <v>9780575095922</v>
          </cell>
          <cell r="I9141" t="str">
            <v>DEATH ANG SHAD</v>
          </cell>
          <cell r="J9141" t="str">
            <v>WAGNER</v>
          </cell>
          <cell r="K9141" t="str">
            <v>HBG-2018-09-3</v>
          </cell>
          <cell r="L9141" t="str">
            <v>US</v>
          </cell>
        </row>
        <row r="9142">
          <cell r="D9142" t="str">
            <v>59543139</v>
          </cell>
          <cell r="E9142" t="str">
            <v>HACHETTE UK</v>
          </cell>
          <cell r="F9142" t="str">
            <v>HACHETTE UK E-BOOKS</v>
          </cell>
          <cell r="G9142" t="str">
            <v>ORION PUBLISHING GROUP</v>
          </cell>
          <cell r="H9142" t="str">
            <v>9780575095892</v>
          </cell>
          <cell r="I9142" t="str">
            <v>DRKNSS WEAVES</v>
          </cell>
          <cell r="J9142" t="str">
            <v>WAGNER</v>
          </cell>
          <cell r="K9142" t="str">
            <v>HBG-2018-09-3</v>
          </cell>
          <cell r="L9142" t="str">
            <v>US</v>
          </cell>
        </row>
        <row r="9143">
          <cell r="D9143" t="str">
            <v>59543139</v>
          </cell>
          <cell r="E9143" t="str">
            <v>HACHETTE UK</v>
          </cell>
          <cell r="F9143" t="str">
            <v>HACHETTE UK E-BOOKS</v>
          </cell>
          <cell r="G9143" t="str">
            <v>ORION PUBLISHING GROUP</v>
          </cell>
          <cell r="H9143" t="str">
            <v>9781471914157</v>
          </cell>
          <cell r="I9143" t="str">
            <v>CHAIN OF VIOL</v>
          </cell>
          <cell r="J9143" t="str">
            <v>SHANNON</v>
          </cell>
          <cell r="K9143" t="str">
            <v>HBG-2018-09-3</v>
          </cell>
          <cell r="L9143" t="str">
            <v>US</v>
          </cell>
        </row>
        <row r="9144">
          <cell r="D9144" t="str">
            <v>59543139</v>
          </cell>
          <cell r="E9144" t="str">
            <v>HACHETTE UK</v>
          </cell>
          <cell r="F9144" t="str">
            <v>HACHETTE UK E-BOOKS</v>
          </cell>
          <cell r="G9144" t="str">
            <v>ORION PUBLISHING GROUP</v>
          </cell>
          <cell r="H9144" t="str">
            <v>9780297864400</v>
          </cell>
          <cell r="I9144" t="str">
            <v>GR TRAIN ROBB</v>
          </cell>
          <cell r="J9144" t="str">
            <v>RUSSELL-P</v>
          </cell>
          <cell r="K9144" t="str">
            <v>HBG-2018-09-3</v>
          </cell>
          <cell r="L9144" t="str">
            <v>US</v>
          </cell>
        </row>
        <row r="9145">
          <cell r="D9145" t="str">
            <v>59543139</v>
          </cell>
          <cell r="E9145" t="str">
            <v>HACHETTE UK</v>
          </cell>
          <cell r="F9145" t="str">
            <v>HACHETTE UK E-BOOKS</v>
          </cell>
          <cell r="G9145" t="str">
            <v>ORION PUBLISHING GROUP</v>
          </cell>
          <cell r="H9145" t="str">
            <v>9781471913297</v>
          </cell>
          <cell r="I9145" t="str">
            <v>GD OLD STUFF</v>
          </cell>
          <cell r="J9145" t="str">
            <v>MACDONALD</v>
          </cell>
          <cell r="K9145" t="str">
            <v>HBG-2018-09-3</v>
          </cell>
          <cell r="L9145" t="str">
            <v>US</v>
          </cell>
        </row>
        <row r="9146">
          <cell r="D9146" t="str">
            <v>59543139</v>
          </cell>
          <cell r="E9146" t="str">
            <v>HACHETTE UK</v>
          </cell>
          <cell r="F9146" t="str">
            <v>HACHETTE UK E-BOOKS</v>
          </cell>
          <cell r="G9146" t="str">
            <v>ORION PUBLISHING GROUP</v>
          </cell>
          <cell r="H9146" t="str">
            <v>9781471911637</v>
          </cell>
          <cell r="I9146" t="str">
            <v>END OF NIGHT</v>
          </cell>
          <cell r="J9146" t="str">
            <v>MACDONALD</v>
          </cell>
          <cell r="K9146" t="str">
            <v>HBG-2018-09-3</v>
          </cell>
          <cell r="L9146" t="str">
            <v>US</v>
          </cell>
        </row>
        <row r="9147">
          <cell r="D9147" t="str">
            <v>59543139</v>
          </cell>
          <cell r="E9147" t="str">
            <v>HACHETTE UK</v>
          </cell>
          <cell r="F9147" t="str">
            <v>HACHETTE UK E-BOOKS</v>
          </cell>
          <cell r="G9147" t="str">
            <v>ORION PUBLISHING GROUP</v>
          </cell>
          <cell r="H9147" t="str">
            <v>9780297609070</v>
          </cell>
          <cell r="I9147" t="str">
            <v>DMPLNG SIS CKB</v>
          </cell>
          <cell r="J9147" t="str">
            <v>THE DUMPL</v>
          </cell>
          <cell r="K9147" t="str">
            <v>HBG-2018-09-3</v>
          </cell>
          <cell r="L9147" t="str">
            <v>US</v>
          </cell>
        </row>
        <row r="9148">
          <cell r="D9148" t="str">
            <v>59543139</v>
          </cell>
          <cell r="E9148" t="str">
            <v>HACHETTE UK</v>
          </cell>
          <cell r="F9148" t="str">
            <v>HACHETTE UK E-BOOKS</v>
          </cell>
          <cell r="G9148" t="str">
            <v>ORION PUBLISHING GROUP</v>
          </cell>
          <cell r="H9148" t="str">
            <v>9781471914034</v>
          </cell>
          <cell r="I9148" t="str">
            <v>PAPER CHASE</v>
          </cell>
          <cell r="J9148" t="str">
            <v>SHANNON</v>
          </cell>
          <cell r="K9148" t="str">
            <v>HBG-2018-09-3</v>
          </cell>
          <cell r="L9148" t="str">
            <v>US</v>
          </cell>
        </row>
        <row r="9149">
          <cell r="D9149" t="str">
            <v>59543139</v>
          </cell>
          <cell r="E9149" t="str">
            <v>HACHETTE UK</v>
          </cell>
          <cell r="F9149" t="str">
            <v>HACHETTE UK E-BOOKS</v>
          </cell>
          <cell r="G9149" t="str">
            <v>ORION PUBLISHING GROUP</v>
          </cell>
          <cell r="H9149" t="str">
            <v>9781409155034</v>
          </cell>
          <cell r="I9149" t="str">
            <v>GET A LIFE</v>
          </cell>
          <cell r="J9149" t="str">
            <v>BRAY</v>
          </cell>
          <cell r="K9149" t="str">
            <v>HBG-2018-09-3</v>
          </cell>
          <cell r="L9149" t="str">
            <v>US</v>
          </cell>
        </row>
        <row r="9150">
          <cell r="D9150" t="str">
            <v>59543139</v>
          </cell>
          <cell r="E9150" t="str">
            <v>HACHETTE UK</v>
          </cell>
          <cell r="F9150" t="str">
            <v>HACHETTE UK E-BOOKS</v>
          </cell>
          <cell r="G9150" t="str">
            <v>ORION PUBLISHING GROUP</v>
          </cell>
          <cell r="H9150" t="str">
            <v>9781409155072</v>
          </cell>
          <cell r="I9150" t="str">
            <v>C RONALDO</v>
          </cell>
          <cell r="J9150" t="str">
            <v>BALAGUE</v>
          </cell>
          <cell r="K9150" t="str">
            <v>HBG-2018-09-3</v>
          </cell>
          <cell r="L9150" t="str">
            <v>US</v>
          </cell>
        </row>
        <row r="9151">
          <cell r="D9151" t="str">
            <v>59543139</v>
          </cell>
          <cell r="E9151" t="str">
            <v>HACHETTE UK</v>
          </cell>
          <cell r="F9151" t="str">
            <v>HACHETTE UK E-BOOKS</v>
          </cell>
          <cell r="G9151" t="str">
            <v>ORION PUBLISHING GROUP</v>
          </cell>
          <cell r="H9151" t="str">
            <v>9781474603096</v>
          </cell>
          <cell r="I9151" t="str">
            <v>THE SOMME: A N</v>
          </cell>
          <cell r="J9151" t="str">
            <v>SHEFFIELD</v>
          </cell>
          <cell r="K9151" t="str">
            <v>HBG-2018-09-3</v>
          </cell>
          <cell r="L9151" t="str">
            <v>US</v>
          </cell>
        </row>
        <row r="9152">
          <cell r="D9152" t="str">
            <v>59543139</v>
          </cell>
          <cell r="E9152" t="str">
            <v>HACHETTE UK</v>
          </cell>
          <cell r="F9152" t="str">
            <v>HACHETTE UK E-BOOKS</v>
          </cell>
          <cell r="G9152" t="str">
            <v>ORION PUBLISHING GROUP</v>
          </cell>
          <cell r="H9152" t="str">
            <v>9780297608370</v>
          </cell>
          <cell r="I9152" t="str">
            <v>ALLERGY-FREE B</v>
          </cell>
          <cell r="J9152" t="str">
            <v>HEGGIE</v>
          </cell>
          <cell r="K9152" t="str">
            <v>HBG-2018-09-3</v>
          </cell>
          <cell r="L9152" t="str">
            <v>US</v>
          </cell>
        </row>
        <row r="9153">
          <cell r="D9153" t="str">
            <v>59543139</v>
          </cell>
          <cell r="E9153" t="str">
            <v>HACHETTE UK</v>
          </cell>
          <cell r="F9153" t="str">
            <v>HACHETTE UK E-BOOKS</v>
          </cell>
          <cell r="G9153" t="str">
            <v>ORION PUBLISHING GROUP</v>
          </cell>
          <cell r="H9153" t="str">
            <v>9780297608370</v>
          </cell>
          <cell r="I9153" t="str">
            <v>ALLERGY-FREE B</v>
          </cell>
          <cell r="J9153" t="str">
            <v>HEGGIE</v>
          </cell>
          <cell r="K9153" t="str">
            <v>HBG-2018-09-3</v>
          </cell>
          <cell r="L9153" t="str">
            <v>US</v>
          </cell>
        </row>
        <row r="9154">
          <cell r="D9154" t="str">
            <v>59543139</v>
          </cell>
          <cell r="E9154" t="str">
            <v>HACHETTE UK</v>
          </cell>
          <cell r="F9154" t="str">
            <v>HACHETTE UK E-BOOKS</v>
          </cell>
          <cell r="G9154" t="str">
            <v>ORION PUBLISHING GROUP</v>
          </cell>
          <cell r="H9154" t="str">
            <v>9781474602990</v>
          </cell>
          <cell r="I9154" t="str">
            <v>RUDYARD KIPLNG</v>
          </cell>
          <cell r="J9154" t="str">
            <v>LYCETT</v>
          </cell>
          <cell r="K9154" t="str">
            <v>HBG-2018-09-3</v>
          </cell>
          <cell r="L9154" t="str">
            <v>US</v>
          </cell>
        </row>
        <row r="9155">
          <cell r="D9155" t="str">
            <v>59543139</v>
          </cell>
          <cell r="E9155" t="str">
            <v>HACHETTE UK</v>
          </cell>
          <cell r="F9155" t="str">
            <v>HACHETTE UK E-BOOKS</v>
          </cell>
          <cell r="G9155" t="str">
            <v>ORION PUBLISHING GROUP</v>
          </cell>
          <cell r="H9155" t="str">
            <v>9781409165378</v>
          </cell>
          <cell r="I9155" t="str">
            <v>TINY PRISONERS</v>
          </cell>
          <cell r="J9155" t="str">
            <v>HARTLEY</v>
          </cell>
          <cell r="K9155" t="str">
            <v>HBG-2018-09-3</v>
          </cell>
          <cell r="L9155" t="str">
            <v>US</v>
          </cell>
        </row>
        <row r="9156">
          <cell r="D9156" t="str">
            <v>59543139</v>
          </cell>
          <cell r="E9156" t="str">
            <v>HACHETTE UK</v>
          </cell>
          <cell r="F9156" t="str">
            <v>HACHETTE UK E-BOOKS</v>
          </cell>
          <cell r="G9156" t="str">
            <v>ORION PUBLISHING GROUP</v>
          </cell>
          <cell r="H9156" t="str">
            <v>9781409165378</v>
          </cell>
          <cell r="I9156" t="str">
            <v>TINY PRISONERS</v>
          </cell>
          <cell r="J9156" t="str">
            <v>HARTLEY</v>
          </cell>
          <cell r="K9156" t="str">
            <v>HBG-2018-09-3</v>
          </cell>
          <cell r="L9156" t="str">
            <v>US</v>
          </cell>
        </row>
        <row r="9157">
          <cell r="D9157" t="str">
            <v>59543139</v>
          </cell>
          <cell r="E9157" t="str">
            <v>HACHETTE UK</v>
          </cell>
          <cell r="F9157" t="str">
            <v>HACHETTE UK E-BOOKS</v>
          </cell>
          <cell r="G9157" t="str">
            <v>ORION PUBLISHING GROUP</v>
          </cell>
          <cell r="H9157" t="str">
            <v>9781409165408</v>
          </cell>
          <cell r="I9157" t="str">
            <v>LTL GHOST GIRL</v>
          </cell>
          <cell r="J9157" t="str">
            <v>HARTLEY</v>
          </cell>
          <cell r="K9157" t="str">
            <v>HBG-2018-09-3</v>
          </cell>
          <cell r="L9157" t="str">
            <v>US</v>
          </cell>
        </row>
        <row r="9158">
          <cell r="D9158" t="str">
            <v>59543139</v>
          </cell>
          <cell r="E9158" t="str">
            <v>HACHETTE UK</v>
          </cell>
          <cell r="F9158" t="str">
            <v>HACHETTE UK E-BOOKS</v>
          </cell>
          <cell r="G9158" t="str">
            <v>ORION PUBLISHING GROUP</v>
          </cell>
          <cell r="H9158" t="str">
            <v>9781474603294</v>
          </cell>
          <cell r="I9158" t="str">
            <v>TANK ACTION</v>
          </cell>
          <cell r="J9158" t="str">
            <v>RENDER</v>
          </cell>
          <cell r="K9158" t="str">
            <v>HBG-2018-09-3</v>
          </cell>
          <cell r="L9158" t="str">
            <v>US</v>
          </cell>
        </row>
        <row r="9159">
          <cell r="D9159" t="str">
            <v>59543139</v>
          </cell>
          <cell r="E9159" t="str">
            <v>HACHETTE UK</v>
          </cell>
          <cell r="F9159" t="str">
            <v>HACHETTE UK E-BOOKS</v>
          </cell>
          <cell r="G9159" t="str">
            <v>ORION PUBLISHING GROUP</v>
          </cell>
          <cell r="H9159" t="str">
            <v>9781409167419</v>
          </cell>
          <cell r="I9159" t="str">
            <v>TOO SCARED CRY</v>
          </cell>
          <cell r="J9159" t="str">
            <v>HARTLEY</v>
          </cell>
          <cell r="K9159" t="str">
            <v>HBG-2018-09-3</v>
          </cell>
          <cell r="L9159" t="str">
            <v>US</v>
          </cell>
        </row>
        <row r="9160">
          <cell r="D9160" t="str">
            <v>59543139</v>
          </cell>
          <cell r="E9160" t="str">
            <v>HACHETTE UK</v>
          </cell>
          <cell r="F9160" t="str">
            <v>HACHETTE UK E-BOOKS</v>
          </cell>
          <cell r="G9160" t="str">
            <v>ORION PUBLISHING GROUP</v>
          </cell>
          <cell r="H9160" t="str">
            <v>9781409170549</v>
          </cell>
          <cell r="I9160" t="str">
            <v>TOO YOUNG MUM</v>
          </cell>
          <cell r="J9160" t="str">
            <v>HARTLEY</v>
          </cell>
          <cell r="K9160" t="str">
            <v>HBG-2018-09-3</v>
          </cell>
          <cell r="L9160" t="str">
            <v>US</v>
          </cell>
        </row>
        <row r="9161">
          <cell r="D9161" t="str">
            <v>59543139</v>
          </cell>
          <cell r="E9161" t="str">
            <v>HACHETTE UK</v>
          </cell>
          <cell r="F9161" t="str">
            <v>HACHETTE UK E-BOOKS</v>
          </cell>
          <cell r="G9161" t="str">
            <v>ORION PUBLISHING GROUP</v>
          </cell>
          <cell r="H9161" t="str">
            <v>9781409174523</v>
          </cell>
          <cell r="I9161" t="str">
            <v>ANXIETY PANIC</v>
          </cell>
          <cell r="J9161" t="str">
            <v>BARRY</v>
          </cell>
          <cell r="K9161" t="str">
            <v>HBG-2018-09-3</v>
          </cell>
          <cell r="L9161" t="str">
            <v>US</v>
          </cell>
        </row>
        <row r="9162">
          <cell r="D9162" t="str">
            <v>59543139</v>
          </cell>
          <cell r="E9162" t="str">
            <v>HACHETTE UK</v>
          </cell>
          <cell r="F9162" t="str">
            <v>HACHETTE UK E-BOOKS</v>
          </cell>
          <cell r="G9162" t="str">
            <v>ORION PUBLISHING GROUP</v>
          </cell>
          <cell r="H9162" t="str">
            <v>9781409173403</v>
          </cell>
          <cell r="I9162" t="str">
            <v>RISING TIDE</v>
          </cell>
          <cell r="J9162" t="str">
            <v>KANE</v>
          </cell>
          <cell r="K9162" t="str">
            <v>HBG-2018-09-3</v>
          </cell>
          <cell r="L9162" t="str">
            <v>US</v>
          </cell>
        </row>
        <row r="9163">
          <cell r="D9163" t="str">
            <v>59543139</v>
          </cell>
          <cell r="E9163" t="str">
            <v>HACHETTE UK</v>
          </cell>
          <cell r="F9163" t="str">
            <v>HACHETTE UK E-BOOKS</v>
          </cell>
          <cell r="G9163" t="str">
            <v>ORION PUBLISHING GROUP</v>
          </cell>
          <cell r="H9163" t="str">
            <v>9781473213227</v>
          </cell>
          <cell r="I9163" t="str">
            <v>PRINCESS BLOOD</v>
          </cell>
          <cell r="J9163" t="str">
            <v>LLOYD</v>
          </cell>
          <cell r="K9163" t="str">
            <v>HBG-2018-09-3</v>
          </cell>
          <cell r="L9163" t="str">
            <v>US</v>
          </cell>
        </row>
        <row r="9164">
          <cell r="D9164" t="str">
            <v>59543139</v>
          </cell>
          <cell r="E9164" t="str">
            <v>HACHETTE UK</v>
          </cell>
          <cell r="F9164" t="str">
            <v>HACHETTE UK E-BOOKS</v>
          </cell>
          <cell r="G9164" t="str">
            <v>ORION PUBLISHING GROUP</v>
          </cell>
          <cell r="H9164" t="str">
            <v>9781409177074</v>
          </cell>
          <cell r="I9164" t="str">
            <v>SOLD TO BE WFE</v>
          </cell>
          <cell r="J9164" t="str">
            <v>HARTLEY</v>
          </cell>
          <cell r="K9164" t="str">
            <v>HBG-2018-09-3</v>
          </cell>
          <cell r="L9164" t="str">
            <v>US</v>
          </cell>
        </row>
        <row r="9165">
          <cell r="D9165" t="str">
            <v>59543139</v>
          </cell>
          <cell r="E9165" t="str">
            <v>HACHETTE UK</v>
          </cell>
          <cell r="F9165" t="str">
            <v>HACHETTE UK E-BOOKS</v>
          </cell>
          <cell r="G9165" t="str">
            <v>ORION PUBLISHING GROUP</v>
          </cell>
          <cell r="H9165" t="str">
            <v>9781409177036</v>
          </cell>
          <cell r="I9165" t="str">
            <v>BTTRD BRKN HLD</v>
          </cell>
          <cell r="J9165" t="str">
            <v>HARTLEY</v>
          </cell>
          <cell r="K9165" t="str">
            <v>HBG-2018-09-3</v>
          </cell>
          <cell r="L9165" t="str">
            <v>US</v>
          </cell>
        </row>
        <row r="9166">
          <cell r="D9166" t="str">
            <v>59543139</v>
          </cell>
          <cell r="E9166" t="str">
            <v>HACHETTE UK</v>
          </cell>
          <cell r="F9166" t="str">
            <v>HACHETTE UK E-BOOKS</v>
          </cell>
          <cell r="G9166" t="str">
            <v>ORION PUBLISHING GROUP</v>
          </cell>
          <cell r="H9166" t="str">
            <v>9781409177043</v>
          </cell>
          <cell r="I9166" t="str">
            <v>GRL NOONE WNTD</v>
          </cell>
          <cell r="J9166" t="str">
            <v>HARTLEY</v>
          </cell>
          <cell r="K9166" t="str">
            <v>HBG-2018-09-3</v>
          </cell>
          <cell r="L9166" t="str">
            <v>US</v>
          </cell>
        </row>
        <row r="9167">
          <cell r="D9167" t="str">
            <v>59543139</v>
          </cell>
          <cell r="E9167" t="str">
            <v>HACHETTE UK</v>
          </cell>
          <cell r="F9167" t="str">
            <v>HACHETTE UK E-BOOKS</v>
          </cell>
          <cell r="G9167" t="str">
            <v>ORION PUBLISHING GROUP</v>
          </cell>
          <cell r="H9167" t="str">
            <v>9781409177043</v>
          </cell>
          <cell r="I9167" t="str">
            <v>GRL NOONE WNTD</v>
          </cell>
          <cell r="J9167" t="str">
            <v>HARTLEY</v>
          </cell>
          <cell r="K9167" t="str">
            <v>HBG-2018-09-3</v>
          </cell>
          <cell r="L9167" t="str">
            <v>US</v>
          </cell>
        </row>
        <row r="9168">
          <cell r="D9168" t="str">
            <v>59543139</v>
          </cell>
          <cell r="E9168" t="str">
            <v>HACHETTE UK</v>
          </cell>
          <cell r="F9168" t="str">
            <v>HACHETTE UK E-BOOKS</v>
          </cell>
          <cell r="G9168" t="str">
            <v>ORION PUBLISHING GROUP</v>
          </cell>
          <cell r="H9168" t="str">
            <v>9781409176213</v>
          </cell>
          <cell r="I9168" t="str">
            <v>STOP SNORNG EW</v>
          </cell>
          <cell r="J9168" t="str">
            <v>DILKES</v>
          </cell>
          <cell r="K9168" t="str">
            <v>HBG-2018-09-3</v>
          </cell>
          <cell r="L9168" t="str">
            <v>US</v>
          </cell>
        </row>
        <row r="9169">
          <cell r="D9169" t="str">
            <v>59543139</v>
          </cell>
          <cell r="E9169" t="str">
            <v>HACHETTE UK</v>
          </cell>
          <cell r="F9169" t="str">
            <v>HACHETTE UK E-BOOKS</v>
          </cell>
          <cell r="G9169" t="str">
            <v>ORION PUBLISHING GROUP</v>
          </cell>
          <cell r="H9169" t="str">
            <v>9781409178798</v>
          </cell>
          <cell r="I9169" t="str">
            <v>MINDFL DRINKNG</v>
          </cell>
          <cell r="J9169" t="str">
            <v>DEAN</v>
          </cell>
          <cell r="K9169" t="str">
            <v>HBG-2018-09-3</v>
          </cell>
          <cell r="L9169" t="str">
            <v>US</v>
          </cell>
        </row>
        <row r="9170">
          <cell r="D9170" t="str">
            <v>59543139</v>
          </cell>
          <cell r="E9170" t="str">
            <v>HACHETTE UK</v>
          </cell>
          <cell r="F9170" t="str">
            <v>HACHETTE UK E-BOOKS</v>
          </cell>
          <cell r="G9170" t="str">
            <v>ORION PUBLISHING GROUP</v>
          </cell>
          <cell r="H9170" t="str">
            <v>9781409175438</v>
          </cell>
          <cell r="I9170" t="str">
            <v>GUILTY WIFE</v>
          </cell>
          <cell r="J9170" t="str">
            <v>CROFT</v>
          </cell>
          <cell r="K9170" t="str">
            <v>HBG-2018-09-3</v>
          </cell>
          <cell r="L9170" t="str">
            <v>US</v>
          </cell>
        </row>
        <row r="9171">
          <cell r="D9171" t="str">
            <v>59543139</v>
          </cell>
          <cell r="E9171" t="str">
            <v>HACHETTE UK</v>
          </cell>
          <cell r="F9171" t="str">
            <v>HACHETTE UK E-BOOKS</v>
          </cell>
          <cell r="G9171" t="str">
            <v>ORION PUBLISHING GROUP</v>
          </cell>
          <cell r="H9171" t="str">
            <v>9781409175148</v>
          </cell>
          <cell r="I9171" t="str">
            <v>TATTOO THIEF</v>
          </cell>
          <cell r="J9171" t="str">
            <v>BELSHAM</v>
          </cell>
          <cell r="K9171" t="str">
            <v>HBG-2018-09-3</v>
          </cell>
          <cell r="L9171" t="str">
            <v>US</v>
          </cell>
        </row>
        <row r="9172">
          <cell r="D9172" t="str">
            <v>59543139</v>
          </cell>
          <cell r="E9172" t="str">
            <v>HACHETTE UK</v>
          </cell>
          <cell r="F9172" t="str">
            <v>HACHETTE UK E-BOOKS</v>
          </cell>
          <cell r="G9172" t="str">
            <v>ORION PUBLISHING GROUP</v>
          </cell>
          <cell r="H9172" t="str">
            <v>9781473217201</v>
          </cell>
          <cell r="I9172" t="str">
            <v>XEELEE: VENGNC</v>
          </cell>
          <cell r="J9172" t="str">
            <v>BAXTER</v>
          </cell>
          <cell r="K9172" t="str">
            <v>HBG-2018-09-3</v>
          </cell>
          <cell r="L9172" t="str">
            <v>US</v>
          </cell>
        </row>
        <row r="9173">
          <cell r="D9173" t="str">
            <v>59543139</v>
          </cell>
          <cell r="E9173" t="str">
            <v>HACHETTE UK</v>
          </cell>
          <cell r="F9173" t="str">
            <v>HACHETTE UK E-BOOKS</v>
          </cell>
          <cell r="G9173" t="str">
            <v>ORION PUBLISHING GROUP</v>
          </cell>
          <cell r="H9173" t="str">
            <v>9781409183853</v>
          </cell>
          <cell r="I9173" t="str">
            <v>ANARCHY</v>
          </cell>
          <cell r="J9173" t="str">
            <v>DEVOS</v>
          </cell>
          <cell r="K9173" t="str">
            <v>HBG-2018-09-3</v>
          </cell>
          <cell r="L9173" t="str">
            <v>US</v>
          </cell>
        </row>
        <row r="9174">
          <cell r="D9174" t="str">
            <v>59543139</v>
          </cell>
          <cell r="E9174" t="str">
            <v>HACHETTE UK</v>
          </cell>
          <cell r="F9174" t="str">
            <v>HACHETTE UK E-BOOKS</v>
          </cell>
          <cell r="G9174" t="str">
            <v>ORION PUBLISHING GROUP</v>
          </cell>
          <cell r="H9174" t="str">
            <v>9781473214873</v>
          </cell>
          <cell r="I9174" t="str">
            <v>EMBER BLADE</v>
          </cell>
          <cell r="J9174" t="str">
            <v>WOODING</v>
          </cell>
          <cell r="K9174" t="str">
            <v>HBG-2018-09-3</v>
          </cell>
          <cell r="L9174" t="str">
            <v>US</v>
          </cell>
        </row>
        <row r="9175">
          <cell r="D9175" t="str">
            <v>59543139</v>
          </cell>
          <cell r="E9175" t="str">
            <v>HACHETTE UK</v>
          </cell>
          <cell r="F9175" t="str">
            <v>HACHETTE UK E-BOOKS</v>
          </cell>
          <cell r="G9175" t="str">
            <v>ORION PUBLISHING GROUP</v>
          </cell>
          <cell r="H9175" t="str">
            <v>9781473217249</v>
          </cell>
          <cell r="I9175" t="str">
            <v>XEELEE REDMPTN</v>
          </cell>
          <cell r="J9175" t="str">
            <v>BAXTER</v>
          </cell>
          <cell r="K9175" t="str">
            <v>HBG-2018-09-3</v>
          </cell>
          <cell r="L9175" t="str">
            <v>US</v>
          </cell>
        </row>
        <row r="9176">
          <cell r="D9176" t="str">
            <v>59543139</v>
          </cell>
          <cell r="E9176" t="str">
            <v>HACHETTE UK</v>
          </cell>
          <cell r="F9176" t="str">
            <v>HACHETTE UK E-BOOKS</v>
          </cell>
          <cell r="G9176" t="str">
            <v>QUERCUS UK</v>
          </cell>
          <cell r="H9176" t="str">
            <v>9781784292805</v>
          </cell>
          <cell r="I9176" t="str">
            <v>WHL EYES CLOSD</v>
          </cell>
          <cell r="J9176" t="str">
            <v>GREEN</v>
          </cell>
          <cell r="K9176" t="str">
            <v>HBG-2018-09-3</v>
          </cell>
          <cell r="L9176" t="str">
            <v>US</v>
          </cell>
        </row>
        <row r="9177">
          <cell r="D9177" t="str">
            <v>59543191</v>
          </cell>
          <cell r="E9177" t="str">
            <v>HACHETTE UK</v>
          </cell>
          <cell r="F9177" t="str">
            <v>HACHETTE UK E-BOOKS</v>
          </cell>
          <cell r="G9177" t="str">
            <v>HACHETTE AUSTRALIA</v>
          </cell>
          <cell r="H9177" t="str">
            <v>9780733632662</v>
          </cell>
          <cell r="I9177" t="str">
            <v>WATERFRONT</v>
          </cell>
          <cell r="J9177" t="str">
            <v>MCNAB</v>
          </cell>
          <cell r="K9177" t="str">
            <v>SEP-18 Google</v>
          </cell>
          <cell r="L9177" t="str">
            <v>US</v>
          </cell>
        </row>
        <row r="9178">
          <cell r="D9178" t="str">
            <v>59543191</v>
          </cell>
          <cell r="E9178" t="str">
            <v>HACHETTE UK</v>
          </cell>
          <cell r="F9178" t="str">
            <v>HACHETTE UK E-BOOKS</v>
          </cell>
          <cell r="G9178" t="str">
            <v>HACHETTE AUSTRALIA</v>
          </cell>
          <cell r="H9178" t="str">
            <v>9780733635878</v>
          </cell>
          <cell r="I9178" t="str">
            <v>JAX</v>
          </cell>
          <cell r="J9178" t="str">
            <v>PERRY</v>
          </cell>
          <cell r="K9178" t="str">
            <v>SEP-18 Google</v>
          </cell>
          <cell r="L9178" t="str">
            <v>US</v>
          </cell>
        </row>
        <row r="9179">
          <cell r="D9179" t="str">
            <v>59543191</v>
          </cell>
          <cell r="E9179" t="str">
            <v>HACHETTE UK</v>
          </cell>
          <cell r="F9179" t="str">
            <v>HACHETTE UK E-BOOKS</v>
          </cell>
          <cell r="G9179" t="str">
            <v>HACHETTE CHILDREN'S</v>
          </cell>
          <cell r="H9179" t="str">
            <v>9781445108346</v>
          </cell>
          <cell r="I9179" t="str">
            <v>BOY CRIED WOLF</v>
          </cell>
          <cell r="J9179" t="str">
            <v>ADAMS</v>
          </cell>
          <cell r="K9179" t="str">
            <v>SEP-18 Google</v>
          </cell>
          <cell r="L9179" t="str">
            <v>US</v>
          </cell>
        </row>
        <row r="9180">
          <cell r="D9180" t="str">
            <v>59543191</v>
          </cell>
          <cell r="E9180" t="str">
            <v>HACHETTE UK</v>
          </cell>
          <cell r="F9180" t="str">
            <v>HACHETTE UK E-BOOKS</v>
          </cell>
          <cell r="G9180" t="str">
            <v>HACHETTE CHILDREN'S</v>
          </cell>
          <cell r="H9180" t="str">
            <v>9781408343357</v>
          </cell>
          <cell r="I9180" t="str">
            <v>BQ MENOX SABRE</v>
          </cell>
          <cell r="J9180" t="str">
            <v>BLADE</v>
          </cell>
          <cell r="K9180" t="str">
            <v>SEP-18 Google</v>
          </cell>
          <cell r="L9180" t="str">
            <v>US</v>
          </cell>
        </row>
        <row r="9181">
          <cell r="D9181" t="str">
            <v>59543191</v>
          </cell>
          <cell r="E9181" t="str">
            <v>HACHETTE UK</v>
          </cell>
          <cell r="F9181" t="str">
            <v>HACHETTE UK E-BOOKS</v>
          </cell>
          <cell r="G9181" t="str">
            <v>HACHETTE INDIA</v>
          </cell>
          <cell r="H9181" t="str">
            <v>9789351950134</v>
          </cell>
          <cell r="I9181" t="str">
            <v>GITA FOR CHLDR</v>
          </cell>
          <cell r="J9181" t="str">
            <v>PAI</v>
          </cell>
          <cell r="K9181" t="str">
            <v>SEP-18 Google</v>
          </cell>
          <cell r="L9181" t="str">
            <v>US</v>
          </cell>
        </row>
        <row r="9182">
          <cell r="D9182" t="str">
            <v>59543191</v>
          </cell>
          <cell r="E9182" t="str">
            <v>HACHETTE UK</v>
          </cell>
          <cell r="F9182" t="str">
            <v>HACHETTE UK E-BOOKS</v>
          </cell>
          <cell r="G9182" t="str">
            <v>HACHETTE INDIA</v>
          </cell>
          <cell r="H9182" t="str">
            <v>9789351951575</v>
          </cell>
          <cell r="I9182" t="str">
            <v>ESNTL CARNEGIE</v>
          </cell>
          <cell r="J9182" t="str">
            <v>CARNEGIE</v>
          </cell>
          <cell r="K9182" t="str">
            <v>SEP-18 Google</v>
          </cell>
          <cell r="L9182" t="str">
            <v>US</v>
          </cell>
        </row>
        <row r="9183">
          <cell r="D9183" t="str">
            <v>59543191</v>
          </cell>
          <cell r="E9183" t="str">
            <v>HACHETTE UK</v>
          </cell>
          <cell r="F9183" t="str">
            <v>HACHETTE UK E-BOOKS</v>
          </cell>
          <cell r="G9183" t="str">
            <v>HACHETTE INDIA</v>
          </cell>
          <cell r="H9183" t="str">
            <v>9789350095256</v>
          </cell>
          <cell r="I9183" t="str">
            <v>HARVEST</v>
          </cell>
          <cell r="J9183" t="str">
            <v>PADMANABH</v>
          </cell>
          <cell r="K9183" t="str">
            <v>SEP-18 Google</v>
          </cell>
          <cell r="L9183" t="str">
            <v>US</v>
          </cell>
        </row>
        <row r="9184">
          <cell r="D9184" t="str">
            <v>59543191</v>
          </cell>
          <cell r="E9184" t="str">
            <v>HACHETTE UK</v>
          </cell>
          <cell r="F9184" t="str">
            <v>HACHETTE UK E-BOOKS</v>
          </cell>
          <cell r="G9184" t="str">
            <v>HEADLINE</v>
          </cell>
          <cell r="H9184" t="str">
            <v>9780755394081</v>
          </cell>
          <cell r="I9184" t="str">
            <v>SHATTERED CRWN</v>
          </cell>
          <cell r="J9184" t="str">
            <v>FORD</v>
          </cell>
          <cell r="K9184" t="str">
            <v>SEP-18 Google</v>
          </cell>
          <cell r="L9184" t="str">
            <v>US</v>
          </cell>
        </row>
        <row r="9185">
          <cell r="D9185" t="str">
            <v>59543191</v>
          </cell>
          <cell r="E9185" t="str">
            <v>HACHETTE UK</v>
          </cell>
          <cell r="F9185" t="str">
            <v>HACHETTE UK E-BOOKS</v>
          </cell>
          <cell r="G9185" t="str">
            <v>HEADLINE</v>
          </cell>
          <cell r="H9185" t="str">
            <v>9780755357208</v>
          </cell>
          <cell r="I9185" t="str">
            <v>LEGION 10</v>
          </cell>
          <cell r="J9185" t="str">
            <v>SCARROW</v>
          </cell>
          <cell r="K9185" t="str">
            <v>SEP-18 Google</v>
          </cell>
          <cell r="L9185" t="str">
            <v>US</v>
          </cell>
        </row>
        <row r="9186">
          <cell r="D9186" t="str">
            <v>59543191</v>
          </cell>
          <cell r="E9186" t="str">
            <v>HACHETTE UK</v>
          </cell>
          <cell r="F9186" t="str">
            <v>HACHETTE UK E-BOOKS</v>
          </cell>
          <cell r="G9186" t="str">
            <v>HEADLINE</v>
          </cell>
          <cell r="H9186" t="str">
            <v>9781472238184</v>
          </cell>
          <cell r="I9186" t="str">
            <v>MUSSOLNI ISLND</v>
          </cell>
          <cell r="J9186" t="str">
            <v>DAY</v>
          </cell>
          <cell r="K9186" t="str">
            <v>SEP-18 Google</v>
          </cell>
          <cell r="L9186" t="str">
            <v>US</v>
          </cell>
        </row>
        <row r="9187">
          <cell r="D9187" t="str">
            <v>59543191</v>
          </cell>
          <cell r="E9187" t="str">
            <v>HACHETTE UK</v>
          </cell>
          <cell r="F9187" t="str">
            <v>HACHETTE UK E-BOOKS</v>
          </cell>
          <cell r="G9187" t="str">
            <v>HEADLINE</v>
          </cell>
          <cell r="H9187" t="str">
            <v>9781472233684</v>
          </cell>
          <cell r="I9187" t="str">
            <v>DARK SERPENT</v>
          </cell>
          <cell r="J9187" t="str">
            <v>DOHERTY</v>
          </cell>
          <cell r="K9187" t="str">
            <v>SEP-18 Google</v>
          </cell>
          <cell r="L9187" t="str">
            <v>US</v>
          </cell>
        </row>
        <row r="9188">
          <cell r="D9188" t="str">
            <v>59543191</v>
          </cell>
          <cell r="E9188" t="str">
            <v>HACHETTE UK</v>
          </cell>
          <cell r="F9188" t="str">
            <v>HACHETTE UK E-BOOKS</v>
          </cell>
          <cell r="G9188" t="str">
            <v>HEADLINE</v>
          </cell>
          <cell r="H9188" t="str">
            <v>9781472251190</v>
          </cell>
          <cell r="I9188" t="str">
            <v>CHASE LONDON A</v>
          </cell>
          <cell r="J9188" t="str">
            <v>BYRD</v>
          </cell>
          <cell r="K9188" t="str">
            <v>SEP-18 Google</v>
          </cell>
          <cell r="L9188" t="str">
            <v>US</v>
          </cell>
        </row>
        <row r="9189">
          <cell r="D9189" t="str">
            <v>59543191</v>
          </cell>
          <cell r="E9189" t="str">
            <v>HACHETTE UK</v>
          </cell>
          <cell r="F9189" t="str">
            <v>HACHETTE UK E-BOOKS</v>
          </cell>
          <cell r="G9189" t="str">
            <v>HEADLINE</v>
          </cell>
          <cell r="H9189" t="str">
            <v>9781472251206</v>
          </cell>
          <cell r="I9189" t="str">
            <v>CONFESSION LON</v>
          </cell>
          <cell r="J9189" t="str">
            <v>BYRD</v>
          </cell>
          <cell r="K9189" t="str">
            <v>SEP-18 Google</v>
          </cell>
          <cell r="L9189" t="str">
            <v>US</v>
          </cell>
        </row>
        <row r="9190">
          <cell r="D9190" t="str">
            <v>59543191</v>
          </cell>
          <cell r="E9190" t="str">
            <v>HACHETTE UK</v>
          </cell>
          <cell r="F9190" t="str">
            <v>HACHETTE UK E-BOOKS</v>
          </cell>
          <cell r="G9190" t="str">
            <v>HODDER &amp; STOUGHTON</v>
          </cell>
          <cell r="H9190" t="str">
            <v>9781444776935</v>
          </cell>
          <cell r="I9190" t="str">
            <v>EXTR NGHT STRK</v>
          </cell>
          <cell r="J9190" t="str">
            <v>RYAN</v>
          </cell>
          <cell r="K9190" t="str">
            <v>SEP-18 Google</v>
          </cell>
          <cell r="L9190" t="str">
            <v>US</v>
          </cell>
        </row>
        <row r="9191">
          <cell r="D9191" t="str">
            <v>59543191</v>
          </cell>
          <cell r="E9191" t="str">
            <v>HACHETTE UK</v>
          </cell>
          <cell r="F9191" t="str">
            <v>HACHETTE UK E-BOOKS</v>
          </cell>
          <cell r="G9191" t="str">
            <v>HODDER &amp; STOUGHTON</v>
          </cell>
          <cell r="H9191" t="str">
            <v>9781444776928</v>
          </cell>
          <cell r="I9191" t="str">
            <v>HARD TARGET</v>
          </cell>
          <cell r="J9191" t="str">
            <v>RYAN</v>
          </cell>
          <cell r="K9191" t="str">
            <v>SEP-18 Google</v>
          </cell>
          <cell r="L9191" t="str">
            <v>US</v>
          </cell>
        </row>
        <row r="9192">
          <cell r="D9192" t="str">
            <v>59543191</v>
          </cell>
          <cell r="E9192" t="str">
            <v>HACHETTE UK</v>
          </cell>
          <cell r="F9192" t="str">
            <v>HACHETTE UK E-BOOKS</v>
          </cell>
          <cell r="G9192" t="str">
            <v>HODDER &amp; STOUGHTON</v>
          </cell>
          <cell r="H9192" t="str">
            <v>9781444754797</v>
          </cell>
          <cell r="I9192" t="str">
            <v>1 MILL LOVELY</v>
          </cell>
          <cell r="J9192" t="str">
            <v>BICKLEY</v>
          </cell>
          <cell r="K9192" t="str">
            <v>SEP-18 Google</v>
          </cell>
          <cell r="L9192" t="str">
            <v>US</v>
          </cell>
        </row>
        <row r="9193">
          <cell r="D9193" t="str">
            <v>59543191</v>
          </cell>
          <cell r="E9193" t="str">
            <v>HACHETTE UK</v>
          </cell>
          <cell r="F9193" t="str">
            <v>HACHETTE UK E-BOOKS</v>
          </cell>
          <cell r="G9193" t="str">
            <v>HODDER &amp; STOUGHTON</v>
          </cell>
          <cell r="H9193" t="str">
            <v>9781444794045</v>
          </cell>
          <cell r="I9193" t="str">
            <v>LOVE OF BOB</v>
          </cell>
          <cell r="J9193" t="str">
            <v>BOWEN</v>
          </cell>
          <cell r="K9193" t="str">
            <v>SEP-18 Google</v>
          </cell>
          <cell r="L9193" t="str">
            <v>US</v>
          </cell>
        </row>
        <row r="9194">
          <cell r="D9194" t="str">
            <v>59543191</v>
          </cell>
          <cell r="E9194" t="str">
            <v>HACHETTE UK</v>
          </cell>
          <cell r="F9194" t="str">
            <v>HACHETTE UK E-BOOKS</v>
          </cell>
          <cell r="G9194" t="str">
            <v>HODDER &amp; STOUGHTON</v>
          </cell>
          <cell r="H9194" t="str">
            <v>9781444776942</v>
          </cell>
          <cell r="I9194" t="str">
            <v>MOST WANTED</v>
          </cell>
          <cell r="J9194" t="str">
            <v>RYAN</v>
          </cell>
          <cell r="K9194" t="str">
            <v>SEP-18 Google</v>
          </cell>
          <cell r="L9194" t="str">
            <v>US</v>
          </cell>
        </row>
        <row r="9195">
          <cell r="D9195" t="str">
            <v>59543191</v>
          </cell>
          <cell r="E9195" t="str">
            <v>HACHETTE UK</v>
          </cell>
          <cell r="F9195" t="str">
            <v>HACHETTE UK E-BOOKS</v>
          </cell>
          <cell r="G9195" t="str">
            <v>HODDER &amp; STOUGHTON</v>
          </cell>
          <cell r="H9195" t="str">
            <v>9781444791600</v>
          </cell>
          <cell r="I9195" t="str">
            <v>GONE</v>
          </cell>
          <cell r="J9195" t="str">
            <v>MUDDIMAN</v>
          </cell>
          <cell r="K9195" t="str">
            <v>SEP-18 Google</v>
          </cell>
          <cell r="L9195" t="str">
            <v>US</v>
          </cell>
        </row>
        <row r="9196">
          <cell r="D9196" t="str">
            <v>59543191</v>
          </cell>
          <cell r="E9196" t="str">
            <v>HACHETTE UK</v>
          </cell>
          <cell r="F9196" t="str">
            <v>HACHETTE UK E-BOOKS</v>
          </cell>
          <cell r="G9196" t="str">
            <v>HODDER &amp; STOUGHTON</v>
          </cell>
          <cell r="H9196" t="str">
            <v>9781444779929</v>
          </cell>
          <cell r="I9196" t="str">
            <v>THOSE ABOVE 1</v>
          </cell>
          <cell r="J9196" t="str">
            <v>POLANSKY</v>
          </cell>
          <cell r="K9196" t="str">
            <v>SEP-18 Google</v>
          </cell>
          <cell r="L9196" t="str">
            <v>US</v>
          </cell>
        </row>
        <row r="9197">
          <cell r="D9197" t="str">
            <v>59543191</v>
          </cell>
          <cell r="E9197" t="str">
            <v>HACHETTE UK</v>
          </cell>
          <cell r="F9197" t="str">
            <v>HACHETTE UK E-BOOKS</v>
          </cell>
          <cell r="G9197" t="str">
            <v>HODDER &amp; STOUGHTON</v>
          </cell>
          <cell r="H9197" t="str">
            <v>9781444776959</v>
          </cell>
          <cell r="I9197" t="str">
            <v>SILENT KILL</v>
          </cell>
          <cell r="J9197" t="str">
            <v>RYAN</v>
          </cell>
          <cell r="K9197" t="str">
            <v>SEP-18 Google</v>
          </cell>
          <cell r="L9197" t="str">
            <v>US</v>
          </cell>
        </row>
        <row r="9198">
          <cell r="D9198" t="str">
            <v>59543191</v>
          </cell>
          <cell r="E9198" t="str">
            <v>HACHETTE UK</v>
          </cell>
          <cell r="F9198" t="str">
            <v>HACHETTE UK E-BOOKS</v>
          </cell>
          <cell r="G9198" t="str">
            <v>HODDER &amp; STOUGHTON</v>
          </cell>
          <cell r="H9198" t="str">
            <v>9781473637894</v>
          </cell>
          <cell r="I9198" t="str">
            <v>ACTS OF LOVE</v>
          </cell>
          <cell r="J9198" t="str">
            <v>RILEY</v>
          </cell>
          <cell r="K9198" t="str">
            <v>SEP-18 Google</v>
          </cell>
          <cell r="L9198" t="str">
            <v>US</v>
          </cell>
        </row>
        <row r="9199">
          <cell r="D9199" t="str">
            <v>59543191</v>
          </cell>
          <cell r="E9199" t="str">
            <v>HACHETTE UK</v>
          </cell>
          <cell r="F9199" t="str">
            <v>HACHETTE UK E-BOOKS</v>
          </cell>
          <cell r="G9199" t="str">
            <v>HODDER &amp; STOUGHTON</v>
          </cell>
          <cell r="H9199" t="str">
            <v>9781473676749</v>
          </cell>
          <cell r="I9199" t="str">
            <v>CANCER</v>
          </cell>
          <cell r="J9199" t="str">
            <v>KIRKMAN</v>
          </cell>
          <cell r="K9199" t="str">
            <v>SEP-18 Google</v>
          </cell>
          <cell r="L9199" t="str">
            <v>US</v>
          </cell>
        </row>
        <row r="9200">
          <cell r="D9200" t="str">
            <v>59543191</v>
          </cell>
          <cell r="E9200" t="str">
            <v>HACHETTE UK</v>
          </cell>
          <cell r="F9200" t="str">
            <v>HACHETTE UK E-BOOKS</v>
          </cell>
          <cell r="G9200" t="str">
            <v>HODDER EDUCATION</v>
          </cell>
          <cell r="H9200" t="str">
            <v>9781510446458</v>
          </cell>
          <cell r="I9200" t="str">
            <v>MRN EDEXCEL I</v>
          </cell>
          <cell r="J9200" t="str">
            <v>DIXON</v>
          </cell>
          <cell r="K9200" t="str">
            <v>SEP-18 Google</v>
          </cell>
          <cell r="L9200" t="str">
            <v>US</v>
          </cell>
        </row>
        <row r="9201">
          <cell r="D9201" t="str">
            <v>59543191</v>
          </cell>
          <cell r="E9201" t="str">
            <v>HACHETTE UK</v>
          </cell>
          <cell r="F9201" t="str">
            <v>HACHETTE UK E-BOOKS</v>
          </cell>
          <cell r="G9201" t="str">
            <v>LITTLE, BROWN BOOK GROUP</v>
          </cell>
          <cell r="H9201" t="str">
            <v>9781408710579</v>
          </cell>
          <cell r="I9201" t="str">
            <v>CAST NO SHADOW</v>
          </cell>
          <cell r="J9201" t="str">
            <v>LOVELL</v>
          </cell>
          <cell r="K9201" t="str">
            <v>SEP-18 Google</v>
          </cell>
          <cell r="L9201" t="str">
            <v>US</v>
          </cell>
        </row>
        <row r="9202">
          <cell r="D9202" t="str">
            <v>59543191</v>
          </cell>
          <cell r="E9202" t="str">
            <v>HACHETTE UK</v>
          </cell>
          <cell r="F9202" t="str">
            <v>HACHETTE UK E-BOOKS</v>
          </cell>
          <cell r="G9202" t="str">
            <v>LITTLE, BROWN BOOK GROUP</v>
          </cell>
          <cell r="H9202" t="str">
            <v>9780748123896</v>
          </cell>
          <cell r="I9202" t="str">
            <v>YOU CAN BE THN</v>
          </cell>
          <cell r="J9202" t="str">
            <v>PEER</v>
          </cell>
          <cell r="K9202" t="str">
            <v>SEP-18 Google</v>
          </cell>
          <cell r="L9202" t="str">
            <v>US</v>
          </cell>
        </row>
        <row r="9203">
          <cell r="D9203" t="str">
            <v>59543191</v>
          </cell>
          <cell r="E9203" t="str">
            <v>HACHETTE UK</v>
          </cell>
          <cell r="F9203" t="str">
            <v>HACHETTE UK E-BOOKS</v>
          </cell>
          <cell r="G9203" t="str">
            <v>LITTLE, BROWN BOOK GROUP</v>
          </cell>
          <cell r="H9203" t="str">
            <v>9780356508481</v>
          </cell>
          <cell r="I9203" t="str">
            <v>MAGEFALL</v>
          </cell>
          <cell r="J9203" t="str">
            <v>ARYAN</v>
          </cell>
          <cell r="K9203" t="str">
            <v>SEP-18 Google</v>
          </cell>
          <cell r="L9203" t="str">
            <v>US</v>
          </cell>
        </row>
        <row r="9204">
          <cell r="D9204" t="str">
            <v>59543191</v>
          </cell>
          <cell r="E9204" t="str">
            <v>HACHETTE UK</v>
          </cell>
          <cell r="F9204" t="str">
            <v>HACHETTE UK E-BOOKS</v>
          </cell>
          <cell r="G9204" t="str">
            <v>LITTLE, BROWN BOOK GROUP</v>
          </cell>
          <cell r="H9204" t="str">
            <v>9780349416304</v>
          </cell>
          <cell r="I9204" t="str">
            <v>EMBERS</v>
          </cell>
          <cell r="J9204" t="str">
            <v>WRIGHT</v>
          </cell>
          <cell r="K9204" t="str">
            <v>SEP-18 Google</v>
          </cell>
          <cell r="L9204" t="str">
            <v>US</v>
          </cell>
        </row>
        <row r="9205">
          <cell r="D9205" t="str">
            <v>59543191</v>
          </cell>
          <cell r="E9205" t="str">
            <v>HACHETTE UK</v>
          </cell>
          <cell r="F9205" t="str">
            <v>HACHETTE UK E-BOOKS</v>
          </cell>
          <cell r="G9205" t="str">
            <v>OCTOPUS BOOKS</v>
          </cell>
          <cell r="H9205" t="str">
            <v>9781856753685</v>
          </cell>
          <cell r="I9205" t="str">
            <v>LTL BK INR PCE</v>
          </cell>
          <cell r="J9205" t="str">
            <v>DAVIS BUS</v>
          </cell>
          <cell r="K9205" t="str">
            <v>SEP-18 Google</v>
          </cell>
          <cell r="L9205" t="str">
            <v>US</v>
          </cell>
        </row>
        <row r="9206">
          <cell r="D9206" t="str">
            <v>59543191</v>
          </cell>
          <cell r="E9206" t="str">
            <v>HACHETTE UK</v>
          </cell>
          <cell r="F9206" t="str">
            <v>HACHETTE UK E-BOOKS</v>
          </cell>
          <cell r="G9206" t="str">
            <v>OCTOPUS BOOKS</v>
          </cell>
          <cell r="H9206" t="str">
            <v>9780857835406</v>
          </cell>
          <cell r="I9206" t="str">
            <v>IKIGAI</v>
          </cell>
          <cell r="J9206" t="str">
            <v>MITSUHASH</v>
          </cell>
          <cell r="K9206" t="str">
            <v>SEP-18 Google</v>
          </cell>
          <cell r="L9206" t="str">
            <v>US</v>
          </cell>
        </row>
        <row r="9207">
          <cell r="D9207" t="str">
            <v>59543191</v>
          </cell>
          <cell r="E9207" t="str">
            <v>HACHETTE UK</v>
          </cell>
          <cell r="F9207" t="str">
            <v>HACHETTE UK E-BOOKS</v>
          </cell>
          <cell r="G9207" t="str">
            <v>OCTOPUS BOOKS</v>
          </cell>
          <cell r="H9207" t="str">
            <v>9780857835840</v>
          </cell>
          <cell r="I9207" t="str">
            <v>RADIANT - EAT</v>
          </cell>
          <cell r="J9207" t="str">
            <v>SILLITOE</v>
          </cell>
          <cell r="K9207" t="str">
            <v>SEP-18 Google</v>
          </cell>
          <cell r="L9207" t="str">
            <v>US</v>
          </cell>
        </row>
        <row r="9208">
          <cell r="D9208" t="str">
            <v>59543191</v>
          </cell>
          <cell r="E9208" t="str">
            <v>HACHETTE UK</v>
          </cell>
          <cell r="F9208" t="str">
            <v>HACHETTE UK E-BOOKS</v>
          </cell>
          <cell r="G9208" t="str">
            <v>OCTOPUS BOOKS</v>
          </cell>
          <cell r="H9208" t="str">
            <v>9781846014567</v>
          </cell>
          <cell r="I9208" t="str">
            <v>JNY MINDFULNSS</v>
          </cell>
          <cell r="J9208" t="str">
            <v>COLLARD</v>
          </cell>
          <cell r="K9208" t="str">
            <v>SEP-18 Google</v>
          </cell>
          <cell r="L9208" t="str">
            <v>US</v>
          </cell>
        </row>
        <row r="9209">
          <cell r="D9209" t="str">
            <v>59543191</v>
          </cell>
          <cell r="E9209" t="str">
            <v>HACHETTE UK</v>
          </cell>
          <cell r="F9209" t="str">
            <v>HACHETTE UK E-BOOKS</v>
          </cell>
          <cell r="G9209" t="str">
            <v>ORION PUBLISHING GROUP</v>
          </cell>
          <cell r="H9209" t="str">
            <v>9780575087606</v>
          </cell>
          <cell r="I9209" t="str">
            <v>NOONSHADE</v>
          </cell>
          <cell r="J9209" t="str">
            <v>BARCLAY</v>
          </cell>
          <cell r="K9209" t="str">
            <v>SEP-18 Google</v>
          </cell>
          <cell r="L9209" t="str">
            <v>US</v>
          </cell>
        </row>
        <row r="9210">
          <cell r="D9210" t="str">
            <v>59543191</v>
          </cell>
          <cell r="E9210" t="str">
            <v>HACHETTE UK</v>
          </cell>
          <cell r="F9210" t="str">
            <v>HACHETTE UK E-BOOKS</v>
          </cell>
          <cell r="G9210" t="str">
            <v>ORION PUBLISHING GROUP</v>
          </cell>
          <cell r="H9210" t="str">
            <v>9780575087613</v>
          </cell>
          <cell r="I9210" t="str">
            <v>SHADOWHEART</v>
          </cell>
          <cell r="J9210" t="str">
            <v>BARCLAY</v>
          </cell>
          <cell r="K9210" t="str">
            <v>SEP-18 Google</v>
          </cell>
          <cell r="L9210" t="str">
            <v>US</v>
          </cell>
        </row>
        <row r="9211">
          <cell r="D9211" t="str">
            <v>59543191</v>
          </cell>
          <cell r="E9211" t="str">
            <v>HACHETTE UK</v>
          </cell>
          <cell r="F9211" t="str">
            <v>HACHETTE UK E-BOOKS</v>
          </cell>
          <cell r="G9211" t="str">
            <v>ORION PUBLISHING GROUP</v>
          </cell>
          <cell r="H9211" t="str">
            <v>9780575987593</v>
          </cell>
          <cell r="I9211" t="str">
            <v>NIGHTCHILD</v>
          </cell>
          <cell r="J9211" t="str">
            <v>BARCLAY</v>
          </cell>
          <cell r="K9211" t="str">
            <v>SEP-18 Google</v>
          </cell>
          <cell r="L9211" t="str">
            <v>US</v>
          </cell>
        </row>
        <row r="9212">
          <cell r="D9212" t="str">
            <v>59543191</v>
          </cell>
          <cell r="E9212" t="str">
            <v>HACHETTE UK</v>
          </cell>
          <cell r="F9212" t="str">
            <v>HACHETTE UK E-BOOKS</v>
          </cell>
          <cell r="G9212" t="str">
            <v>ORION PUBLISHING GROUP</v>
          </cell>
          <cell r="H9212" t="str">
            <v>9780575087644</v>
          </cell>
          <cell r="I9212" t="str">
            <v>RAVENSOUL</v>
          </cell>
          <cell r="J9212" t="str">
            <v>BARCLAY</v>
          </cell>
          <cell r="K9212" t="str">
            <v>SEP-18 Google</v>
          </cell>
          <cell r="L9212" t="str">
            <v>US</v>
          </cell>
        </row>
        <row r="9213">
          <cell r="D9213" t="str">
            <v>59543191</v>
          </cell>
          <cell r="E9213" t="str">
            <v>HACHETTE UK</v>
          </cell>
          <cell r="F9213" t="str">
            <v>HACHETTE UK E-BOOKS</v>
          </cell>
          <cell r="G9213" t="str">
            <v>ORION PUBLISHING GROUP</v>
          </cell>
          <cell r="H9213" t="str">
            <v>9780575087583</v>
          </cell>
          <cell r="I9213" t="str">
            <v>ELFSORROW</v>
          </cell>
          <cell r="J9213" t="str">
            <v>BARCLAY</v>
          </cell>
          <cell r="K9213" t="str">
            <v>SEP-18 Google</v>
          </cell>
          <cell r="L9213" t="str">
            <v>US</v>
          </cell>
        </row>
        <row r="9214">
          <cell r="D9214" t="str">
            <v>59543191</v>
          </cell>
          <cell r="E9214" t="str">
            <v>HACHETTE UK</v>
          </cell>
          <cell r="F9214" t="str">
            <v>HACHETTE UK E-BOOKS</v>
          </cell>
          <cell r="G9214" t="str">
            <v>ORION PUBLISHING GROUP</v>
          </cell>
          <cell r="H9214" t="str">
            <v>9781473216020</v>
          </cell>
          <cell r="I9214" t="str">
            <v>JEWEL 7 STARS</v>
          </cell>
          <cell r="J9214" t="str">
            <v>STOKER</v>
          </cell>
          <cell r="K9214" t="str">
            <v>SEP-18 Google</v>
          </cell>
          <cell r="L9214" t="str">
            <v>US</v>
          </cell>
        </row>
        <row r="9215">
          <cell r="D9215" t="str">
            <v>59543191</v>
          </cell>
          <cell r="E9215" t="str">
            <v>HACHETTE UK</v>
          </cell>
          <cell r="F9215" t="str">
            <v>HACHETTE UK E-BOOKS</v>
          </cell>
          <cell r="G9215" t="str">
            <v>ORION PUBLISHING GROUP</v>
          </cell>
          <cell r="H9215" t="str">
            <v>9781473216143</v>
          </cell>
          <cell r="I9215" t="str">
            <v>LITTLE FUZZY</v>
          </cell>
          <cell r="J9215" t="str">
            <v>PIPER</v>
          </cell>
          <cell r="K9215" t="str">
            <v>SEP-18 Google</v>
          </cell>
          <cell r="L9215" t="str">
            <v>US</v>
          </cell>
        </row>
        <row r="9216">
          <cell r="D9216" t="str">
            <v>59543191</v>
          </cell>
          <cell r="E9216" t="str">
            <v>HACHETTE UK</v>
          </cell>
          <cell r="F9216" t="str">
            <v>HACHETTE UK E-BOOKS</v>
          </cell>
          <cell r="G9216" t="str">
            <v>ORION PUBLISHING GROUP</v>
          </cell>
          <cell r="H9216" t="str">
            <v>9781473216150</v>
          </cell>
          <cell r="I9216" t="str">
            <v>SPACE VIKING</v>
          </cell>
          <cell r="J9216" t="str">
            <v>PIPER</v>
          </cell>
          <cell r="K9216" t="str">
            <v>SEP-18 Google</v>
          </cell>
          <cell r="L9216" t="str">
            <v>US</v>
          </cell>
        </row>
        <row r="9217">
          <cell r="D9217" t="str">
            <v>59543191</v>
          </cell>
          <cell r="E9217" t="str">
            <v>HACHETTE UK</v>
          </cell>
          <cell r="F9217" t="str">
            <v>HACHETTE UK E-BOOKS</v>
          </cell>
          <cell r="G9217" t="str">
            <v>ORION PUBLISHING GROUP</v>
          </cell>
          <cell r="H9217" t="str">
            <v>9781409177074</v>
          </cell>
          <cell r="I9217" t="str">
            <v>SOLD TO BE WFE</v>
          </cell>
          <cell r="J9217" t="str">
            <v>HARTLEY</v>
          </cell>
          <cell r="K9217" t="str">
            <v>SEP-18 Google</v>
          </cell>
          <cell r="L9217" t="str">
            <v>US</v>
          </cell>
        </row>
        <row r="9218">
          <cell r="D9218" t="str">
            <v>59543191</v>
          </cell>
          <cell r="E9218" t="str">
            <v>HACHETTE UK</v>
          </cell>
          <cell r="F9218" t="str">
            <v>HACHETTE UK E-BOOKS</v>
          </cell>
          <cell r="G9218" t="str">
            <v>ORION PUBLISHING GROUP</v>
          </cell>
          <cell r="H9218" t="str">
            <v>9781409177111</v>
          </cell>
          <cell r="I9218" t="str">
            <v>MY FAULT MUMMY</v>
          </cell>
          <cell r="J9218" t="str">
            <v>HARTLEY</v>
          </cell>
          <cell r="K9218" t="str">
            <v>SEP-18 Google</v>
          </cell>
          <cell r="L9218" t="str">
            <v>US</v>
          </cell>
        </row>
        <row r="9219">
          <cell r="D9219" t="str">
            <v>59543191</v>
          </cell>
          <cell r="E9219" t="str">
            <v>HACHETTE UK</v>
          </cell>
          <cell r="F9219" t="str">
            <v>HACHETTE UK E-BOOKS</v>
          </cell>
          <cell r="G9219" t="str">
            <v>ORION PUBLISHING GROUP</v>
          </cell>
          <cell r="H9219" t="str">
            <v>9781409183440</v>
          </cell>
          <cell r="I9219" t="str">
            <v>365 D SELFCARE</v>
          </cell>
          <cell r="J9219" t="str">
            <v>HARDY</v>
          </cell>
          <cell r="K9219" t="str">
            <v>SEP-18 Google</v>
          </cell>
          <cell r="L9219" t="str">
            <v>US</v>
          </cell>
        </row>
        <row r="9220">
          <cell r="D9220" t="str">
            <v>59543191</v>
          </cell>
          <cell r="E9220" t="str">
            <v>HACHETTE UK</v>
          </cell>
          <cell r="F9220" t="str">
            <v>HACHETTE UK E-BOOKS</v>
          </cell>
          <cell r="G9220" t="str">
            <v>ORION PUBLISHING GROUP</v>
          </cell>
          <cell r="H9220" t="str">
            <v>9781409183877</v>
          </cell>
          <cell r="I9220" t="str">
            <v>LOYALTY</v>
          </cell>
          <cell r="J9220" t="str">
            <v>DEVOS</v>
          </cell>
          <cell r="K9220" t="str">
            <v>SEP-18 Google</v>
          </cell>
          <cell r="L9220" t="str">
            <v>US</v>
          </cell>
        </row>
        <row r="9221">
          <cell r="D9221" t="str">
            <v>59543191</v>
          </cell>
          <cell r="E9221" t="str">
            <v>HACHETTE UK</v>
          </cell>
          <cell r="F9221" t="str">
            <v>HACHETTE UK E-BOOKS</v>
          </cell>
          <cell r="G9221" t="str">
            <v>ORION PUBLISHING GROUP</v>
          </cell>
          <cell r="H9221" t="str">
            <v>9781409175476</v>
          </cell>
          <cell r="I9221" t="str">
            <v>OTHER SISTER</v>
          </cell>
          <cell r="J9221" t="str">
            <v>CROFT</v>
          </cell>
          <cell r="K9221" t="str">
            <v>SEP-18 Google</v>
          </cell>
          <cell r="L9221" t="str">
            <v>US</v>
          </cell>
        </row>
        <row r="9222">
          <cell r="D9222" t="str">
            <v>59543191</v>
          </cell>
          <cell r="E9222" t="str">
            <v>HACHETTE UK</v>
          </cell>
          <cell r="F9222" t="str">
            <v>HACHETTE UK E-BOOKS</v>
          </cell>
          <cell r="G9222" t="str">
            <v>QUERCUS UK</v>
          </cell>
          <cell r="H9222" t="str">
            <v>9781784292133</v>
          </cell>
          <cell r="I9222" t="str">
            <v>BELIEF CH WRLD</v>
          </cell>
          <cell r="J9222" t="str">
            <v>BOWKER</v>
          </cell>
          <cell r="K9222" t="str">
            <v>SEP-18 Google</v>
          </cell>
          <cell r="L9222" t="str">
            <v>US</v>
          </cell>
        </row>
        <row r="9223">
          <cell r="D9223" t="str">
            <v>59543191</v>
          </cell>
          <cell r="E9223" t="str">
            <v>HACHETTE UK</v>
          </cell>
          <cell r="F9223" t="str">
            <v>HACHETTE UK E-BOOKS</v>
          </cell>
          <cell r="G9223" t="str">
            <v>QUERCUS UK</v>
          </cell>
          <cell r="H9223" t="str">
            <v>9781849166645</v>
          </cell>
          <cell r="I9223" t="str">
            <v>DM WINTER</v>
          </cell>
          <cell r="J9223" t="str">
            <v>REES</v>
          </cell>
          <cell r="K9223" t="str">
            <v>SEP-18 Google</v>
          </cell>
          <cell r="L9223" t="str">
            <v>US</v>
          </cell>
        </row>
        <row r="9224">
          <cell r="D9224" t="str">
            <v>59543191</v>
          </cell>
          <cell r="E9224" t="str">
            <v>HACHETTE UK</v>
          </cell>
          <cell r="F9224" t="str">
            <v>HACHETTE UK E-BOOKS</v>
          </cell>
          <cell r="G9224" t="str">
            <v>QUERCUS UK</v>
          </cell>
          <cell r="H9224" t="str">
            <v>9781787473683</v>
          </cell>
          <cell r="I9224" t="str">
            <v>VALHALLA SAGA</v>
          </cell>
          <cell r="J9224" t="str">
            <v>KRISTJANS</v>
          </cell>
          <cell r="K9224" t="str">
            <v>SEP-18 Google</v>
          </cell>
          <cell r="L9224" t="str">
            <v>US</v>
          </cell>
        </row>
        <row r="9225">
          <cell r="D9225" t="str">
            <v>59549959</v>
          </cell>
          <cell r="E9225" t="str">
            <v>HACHETTE UK</v>
          </cell>
          <cell r="F9225" t="str">
            <v>HACHETTE UK E-BOOKS</v>
          </cell>
          <cell r="G9225" t="str">
            <v>HEADLINE</v>
          </cell>
          <cell r="H9225" t="str">
            <v>9780755362981</v>
          </cell>
          <cell r="I9225" t="str">
            <v>101 WHISKIES</v>
          </cell>
          <cell r="J9225" t="str">
            <v>BUXTON</v>
          </cell>
          <cell r="K9225" t="str">
            <v>HBG-2018-09-6-ADJ</v>
          </cell>
          <cell r="L9225" t="str">
            <v>US</v>
          </cell>
        </row>
        <row r="9226">
          <cell r="D9226" t="str">
            <v>59549959</v>
          </cell>
          <cell r="E9226" t="str">
            <v>HACHETTE UK</v>
          </cell>
          <cell r="F9226" t="str">
            <v>HACHETTE UK E-BOOKS</v>
          </cell>
          <cell r="G9226" t="str">
            <v>HEADLINE</v>
          </cell>
          <cell r="H9226" t="str">
            <v>9781472229984</v>
          </cell>
          <cell r="I9226" t="str">
            <v>SECRET</v>
          </cell>
          <cell r="J9226" t="str">
            <v>HUGHES</v>
          </cell>
          <cell r="K9226" t="str">
            <v>HBG-2018-09-6-ADJ</v>
          </cell>
          <cell r="L9226" t="str">
            <v>US</v>
          </cell>
        </row>
        <row r="9227">
          <cell r="D9227" t="str">
            <v>59549959</v>
          </cell>
          <cell r="E9227" t="str">
            <v>HACHETTE UK</v>
          </cell>
          <cell r="F9227" t="str">
            <v>HACHETTE UK E-BOOKS</v>
          </cell>
          <cell r="G9227" t="str">
            <v>HEADLINE</v>
          </cell>
          <cell r="H9227" t="str">
            <v>9781472248862</v>
          </cell>
          <cell r="I9227" t="str">
            <v>KEY</v>
          </cell>
          <cell r="J9227" t="str">
            <v>HUGHES</v>
          </cell>
          <cell r="K9227" t="str">
            <v>HBG-2018-09-6-ADJ</v>
          </cell>
          <cell r="L9227" t="str">
            <v>US</v>
          </cell>
        </row>
        <row r="9228">
          <cell r="D9228" t="str">
            <v>59549959</v>
          </cell>
          <cell r="E9228" t="str">
            <v>HACHETTE UK</v>
          </cell>
          <cell r="F9228" t="str">
            <v>HACHETTE UK E-BOOKS</v>
          </cell>
          <cell r="G9228" t="str">
            <v>HEADLINE</v>
          </cell>
          <cell r="H9228" t="str">
            <v>9781472255082</v>
          </cell>
          <cell r="I9228" t="str">
            <v>GIRL IN LETTER</v>
          </cell>
          <cell r="J9228" t="str">
            <v>GUNNIS</v>
          </cell>
          <cell r="K9228" t="str">
            <v>HBG-2018-09-6-ADJ</v>
          </cell>
          <cell r="L9228" t="str">
            <v>US</v>
          </cell>
        </row>
        <row r="9229">
          <cell r="D9229" t="str">
            <v>59549959</v>
          </cell>
          <cell r="E9229" t="str">
            <v>HACHETTE UK</v>
          </cell>
          <cell r="F9229" t="str">
            <v>HACHETTE UK E-BOOKS</v>
          </cell>
          <cell r="G9229" t="str">
            <v>HEADLINE</v>
          </cell>
          <cell r="H9229" t="str">
            <v>9781472249234</v>
          </cell>
          <cell r="I9229" t="str">
            <v>TALL MAN</v>
          </cell>
          <cell r="J9229" t="str">
            <v>LOCKE</v>
          </cell>
          <cell r="K9229" t="str">
            <v>HBG-2018-09-6-ADJ</v>
          </cell>
          <cell r="L9229" t="str">
            <v>US</v>
          </cell>
        </row>
        <row r="9230">
          <cell r="D9230" t="str">
            <v>59549959</v>
          </cell>
          <cell r="E9230" t="str">
            <v>HACHETTE UK</v>
          </cell>
          <cell r="F9230" t="str">
            <v>HACHETTE UK E-BOOKS</v>
          </cell>
          <cell r="G9230" t="str">
            <v>HODDER &amp; STOUGHTON</v>
          </cell>
          <cell r="H9230" t="str">
            <v>9781444129045</v>
          </cell>
          <cell r="I9230" t="str">
            <v>BABY MASSAGE</v>
          </cell>
          <cell r="J9230" t="str">
            <v>THOMAS-EP</v>
          </cell>
          <cell r="K9230" t="str">
            <v>HBG-2018-09-6-ADJ</v>
          </cell>
          <cell r="L9230" t="str">
            <v>US</v>
          </cell>
        </row>
        <row r="9231">
          <cell r="D9231" t="str">
            <v>59549959</v>
          </cell>
          <cell r="E9231" t="str">
            <v>HACHETTE UK</v>
          </cell>
          <cell r="F9231" t="str">
            <v>HACHETTE UK E-BOOKS</v>
          </cell>
          <cell r="G9231" t="str">
            <v>LITTLE, BROWN BOOK GROUP</v>
          </cell>
          <cell r="H9231" t="str">
            <v>9781472104908</v>
          </cell>
          <cell r="I9231" t="str">
            <v>LEGACY</v>
          </cell>
          <cell r="J9231" t="str">
            <v>KERR</v>
          </cell>
          <cell r="K9231" t="str">
            <v>HBG-2018-09-6-ADJ</v>
          </cell>
          <cell r="L9231" t="str">
            <v>US</v>
          </cell>
        </row>
        <row r="9232">
          <cell r="D9232" t="str">
            <v>59549959</v>
          </cell>
          <cell r="E9232" t="str">
            <v>HACHETTE UK</v>
          </cell>
          <cell r="F9232" t="str">
            <v>HACHETTE UK E-BOOKS</v>
          </cell>
          <cell r="G9232" t="str">
            <v>LITTLE, BROWN BOOK GROUP</v>
          </cell>
          <cell r="H9232" t="str">
            <v>9781472115317</v>
          </cell>
          <cell r="I9232" t="str">
            <v>OLD MAN &amp; SEA</v>
          </cell>
          <cell r="J9232" t="str">
            <v>SMITH</v>
          </cell>
          <cell r="K9232" t="str">
            <v>HBG-2018-09-6-ADJ</v>
          </cell>
          <cell r="L9232" t="str">
            <v>US</v>
          </cell>
        </row>
        <row r="9233">
          <cell r="D9233" t="str">
            <v>59549959</v>
          </cell>
          <cell r="E9233" t="str">
            <v>HACHETTE UK</v>
          </cell>
          <cell r="F9233" t="str">
            <v>HACHETTE UK E-BOOKS</v>
          </cell>
          <cell r="G9233" t="str">
            <v>LITTLE, BROWN BOOK GROUP</v>
          </cell>
          <cell r="H9233" t="str">
            <v>9780751570908</v>
          </cell>
          <cell r="I9233" t="str">
            <v>SHOCK WAVE</v>
          </cell>
          <cell r="J9233" t="str">
            <v>CUSSLER</v>
          </cell>
          <cell r="K9233" t="str">
            <v>HBG-2018-09-6-ADJ</v>
          </cell>
          <cell r="L9233" t="str">
            <v>US</v>
          </cell>
        </row>
        <row r="9234">
          <cell r="D9234" t="str">
            <v>59549959</v>
          </cell>
          <cell r="E9234" t="str">
            <v>HACHETTE UK</v>
          </cell>
          <cell r="F9234" t="str">
            <v>HACHETTE UK E-BOOKS</v>
          </cell>
          <cell r="G9234" t="str">
            <v>LITTLE, BROWN BOOK GROUP</v>
          </cell>
          <cell r="H9234" t="str">
            <v>9780356508481</v>
          </cell>
          <cell r="I9234" t="str">
            <v>MAGEFALL</v>
          </cell>
          <cell r="J9234" t="str">
            <v>ARYAN</v>
          </cell>
          <cell r="K9234" t="str">
            <v>HBG-2018-09-6-ADJ</v>
          </cell>
          <cell r="L9234" t="str">
            <v>US</v>
          </cell>
        </row>
        <row r="9235">
          <cell r="D9235" t="str">
            <v>59549959</v>
          </cell>
          <cell r="E9235" t="str">
            <v>HACHETTE UK</v>
          </cell>
          <cell r="F9235" t="str">
            <v>HACHETTE UK E-BOOKS</v>
          </cell>
          <cell r="G9235" t="str">
            <v>OCTOPUS BOOKS</v>
          </cell>
          <cell r="H9235" t="str">
            <v>9781856753548</v>
          </cell>
          <cell r="I9235" t="str">
            <v>BK MINDFULNESS</v>
          </cell>
          <cell r="J9235" t="str">
            <v>COLLARD</v>
          </cell>
          <cell r="K9235" t="str">
            <v>HBG-2018-09-6-ADJ</v>
          </cell>
          <cell r="L9235" t="str">
            <v>US</v>
          </cell>
        </row>
        <row r="9236">
          <cell r="D9236" t="str">
            <v>59549959</v>
          </cell>
          <cell r="E9236" t="str">
            <v>HACHETTE UK</v>
          </cell>
          <cell r="F9236" t="str">
            <v>HACHETTE UK E-BOOKS</v>
          </cell>
          <cell r="G9236" t="str">
            <v>ORION PUBLISHING GROUP</v>
          </cell>
          <cell r="H9236" t="str">
            <v>9780575086036</v>
          </cell>
          <cell r="I9236" t="str">
            <v>NECRONOMICON</v>
          </cell>
          <cell r="J9236" t="str">
            <v>LOVECRAFT</v>
          </cell>
          <cell r="K9236" t="str">
            <v>HBG-2018-09-6-ADJ</v>
          </cell>
          <cell r="L9236" t="str">
            <v>US</v>
          </cell>
        </row>
        <row r="9237">
          <cell r="D9237" t="str">
            <v>59543135</v>
          </cell>
          <cell r="E9237" t="str">
            <v>HACHETTE UK</v>
          </cell>
          <cell r="F9237" t="str">
            <v>HACHETTE UK E-BOOKS</v>
          </cell>
          <cell r="G9237" t="str">
            <v>HACHETTE AUSTRALIA</v>
          </cell>
          <cell r="H9237" t="str">
            <v>9780733635816</v>
          </cell>
          <cell r="I9237" t="str">
            <v>LUCKIEST BSTRD</v>
          </cell>
          <cell r="J9237" t="str">
            <v>PERRY</v>
          </cell>
          <cell r="K9237" t="str">
            <v>HBG-2018-09-1</v>
          </cell>
          <cell r="L9237" t="str">
            <v>CA</v>
          </cell>
        </row>
        <row r="9238">
          <cell r="D9238" t="str">
            <v>59543135</v>
          </cell>
          <cell r="E9238" t="str">
            <v>HACHETTE UK</v>
          </cell>
          <cell r="F9238" t="str">
            <v>HACHETTE UK E-BOOKS</v>
          </cell>
          <cell r="G9238" t="str">
            <v>HACHETTE AUSTRALIA</v>
          </cell>
          <cell r="H9238" t="str">
            <v>9780733635854</v>
          </cell>
          <cell r="I9238" t="str">
            <v>HOOKER</v>
          </cell>
          <cell r="J9238" t="str">
            <v>PERRY</v>
          </cell>
          <cell r="K9238" t="str">
            <v>HBG-2018-09-1</v>
          </cell>
          <cell r="L9238" t="str">
            <v>CA</v>
          </cell>
        </row>
        <row r="9239">
          <cell r="D9239" t="str">
            <v>59543135</v>
          </cell>
          <cell r="E9239" t="str">
            <v>HACHETTE UK</v>
          </cell>
          <cell r="F9239" t="str">
            <v>HACHETTE UK E-BOOKS</v>
          </cell>
          <cell r="G9239" t="str">
            <v>HACHETTE BOOKS IRELAND</v>
          </cell>
          <cell r="H9239" t="str">
            <v>9781473632479</v>
          </cell>
          <cell r="I9239" t="str">
            <v>BOY TRIED HIDE</v>
          </cell>
          <cell r="J9239" t="str">
            <v>DUNPHY</v>
          </cell>
          <cell r="K9239" t="str">
            <v>HBG-2018-09-1</v>
          </cell>
          <cell r="L9239" t="str">
            <v>CA</v>
          </cell>
        </row>
        <row r="9240">
          <cell r="D9240" t="str">
            <v>59543135</v>
          </cell>
          <cell r="E9240" t="str">
            <v>HACHETTE UK</v>
          </cell>
          <cell r="F9240" t="str">
            <v>HACHETTE UK E-BOOKS</v>
          </cell>
          <cell r="G9240" t="str">
            <v>HACHETTE CHILDREN'S</v>
          </cell>
          <cell r="H9240" t="str">
            <v>9781842557433</v>
          </cell>
          <cell r="I9240" t="str">
            <v>WOLF BROTHER</v>
          </cell>
          <cell r="J9240" t="str">
            <v>PAVER</v>
          </cell>
          <cell r="K9240" t="str">
            <v>HBG-2018-09-1</v>
          </cell>
          <cell r="L9240" t="str">
            <v>CA</v>
          </cell>
        </row>
        <row r="9241">
          <cell r="D9241" t="str">
            <v>59543135</v>
          </cell>
          <cell r="E9241" t="str">
            <v>HACHETTE UK</v>
          </cell>
          <cell r="F9241" t="str">
            <v>HACHETTE UK E-BOOKS</v>
          </cell>
          <cell r="G9241" t="str">
            <v>HACHETTE CHILDREN'S</v>
          </cell>
          <cell r="H9241" t="str">
            <v>9781445108278</v>
          </cell>
          <cell r="I9241" t="str">
            <v>3 LITTLE PIGS</v>
          </cell>
          <cell r="J9241" t="str">
            <v>WALTER</v>
          </cell>
          <cell r="K9241" t="str">
            <v>HBG-2018-09-1</v>
          </cell>
          <cell r="L9241" t="str">
            <v>CA</v>
          </cell>
        </row>
        <row r="9242">
          <cell r="D9242" t="str">
            <v>59543135</v>
          </cell>
          <cell r="E9242" t="str">
            <v>HACHETTE UK</v>
          </cell>
          <cell r="F9242" t="str">
            <v>HACHETTE UK E-BOOKS</v>
          </cell>
          <cell r="G9242" t="str">
            <v>HACHETTE CHILDREN'S</v>
          </cell>
          <cell r="H9242" t="str">
            <v>9781444913880</v>
          </cell>
          <cell r="I9242" t="str">
            <v>BLACK FRIDAY</v>
          </cell>
          <cell r="J9242" t="str">
            <v>MUCHAMORE</v>
          </cell>
          <cell r="K9242" t="str">
            <v>HBG-2018-09-1</v>
          </cell>
          <cell r="L9242" t="str">
            <v>CA</v>
          </cell>
        </row>
        <row r="9243">
          <cell r="D9243" t="str">
            <v>59543135</v>
          </cell>
          <cell r="E9243" t="str">
            <v>HACHETTE UK</v>
          </cell>
          <cell r="F9243" t="str">
            <v>HACHETTE UK E-BOOKS</v>
          </cell>
          <cell r="G9243" t="str">
            <v>HACHETTE CHILDREN'S</v>
          </cell>
          <cell r="H9243" t="str">
            <v>9781444913873</v>
          </cell>
          <cell r="I9243" t="str">
            <v>CHERUB GRD ANG</v>
          </cell>
          <cell r="J9243" t="str">
            <v>MUCHAMORE</v>
          </cell>
          <cell r="K9243" t="str">
            <v>HBG-2018-09-1</v>
          </cell>
          <cell r="L9243" t="str">
            <v>CA</v>
          </cell>
        </row>
        <row r="9244">
          <cell r="D9244" t="str">
            <v>59543135</v>
          </cell>
          <cell r="E9244" t="str">
            <v>HACHETTE UK</v>
          </cell>
          <cell r="F9244" t="str">
            <v>HACHETTE UK E-BOOKS</v>
          </cell>
          <cell r="G9244" t="str">
            <v>HACHETTE CHILDREN'S</v>
          </cell>
          <cell r="H9244" t="str">
            <v>9781444923155</v>
          </cell>
          <cell r="I9244" t="str">
            <v>FF ADVENTR AGN</v>
          </cell>
          <cell r="J9244" t="str">
            <v>BLYTON</v>
          </cell>
          <cell r="K9244" t="str">
            <v>HBG-2018-09-1</v>
          </cell>
          <cell r="L9244" t="str">
            <v>CA</v>
          </cell>
        </row>
        <row r="9245">
          <cell r="D9245" t="str">
            <v>59543135</v>
          </cell>
          <cell r="E9245" t="str">
            <v>HACHETTE UK</v>
          </cell>
          <cell r="F9245" t="str">
            <v>HACHETTE UK E-BOOKS</v>
          </cell>
          <cell r="G9245" t="str">
            <v>HACHETTE CHILDREN'S</v>
          </cell>
          <cell r="H9245" t="str">
            <v>9781408312346</v>
          </cell>
          <cell r="I9245" t="str">
            <v>KNIFE</v>
          </cell>
          <cell r="J9245" t="str">
            <v>J ANDERSO</v>
          </cell>
          <cell r="K9245" t="str">
            <v>HBG-2018-09-1</v>
          </cell>
          <cell r="L9245" t="str">
            <v>CA</v>
          </cell>
        </row>
        <row r="9246">
          <cell r="D9246" t="str">
            <v>59543135</v>
          </cell>
          <cell r="E9246" t="str">
            <v>HACHETTE UK</v>
          </cell>
          <cell r="F9246" t="str">
            <v>HACHETTE UK E-BOOKS</v>
          </cell>
          <cell r="G9246" t="str">
            <v>HACHETTE CHILDREN'S</v>
          </cell>
          <cell r="H9246" t="str">
            <v>9781444926682</v>
          </cell>
          <cell r="I9246" t="str">
            <v>MALORY TOWERS,</v>
          </cell>
          <cell r="J9246" t="str">
            <v>BLYTON</v>
          </cell>
          <cell r="K9246" t="str">
            <v>HBG-2018-09-1</v>
          </cell>
          <cell r="L9246" t="str">
            <v>CA</v>
          </cell>
        </row>
        <row r="9247">
          <cell r="D9247" t="str">
            <v>59543135</v>
          </cell>
          <cell r="E9247" t="str">
            <v>HACHETTE UK</v>
          </cell>
          <cell r="F9247" t="str">
            <v>HACHETTE UK E-BOOKS</v>
          </cell>
          <cell r="G9247" t="str">
            <v>HACHETTE CHILDREN'S</v>
          </cell>
          <cell r="H9247" t="str">
            <v>9781444926699</v>
          </cell>
          <cell r="I9247" t="str">
            <v>SECOND FORM</v>
          </cell>
          <cell r="J9247" t="str">
            <v>BLYTON</v>
          </cell>
          <cell r="K9247" t="str">
            <v>HBG-2018-09-1</v>
          </cell>
          <cell r="L9247" t="str">
            <v>CA</v>
          </cell>
        </row>
        <row r="9248">
          <cell r="D9248" t="str">
            <v>59543135</v>
          </cell>
          <cell r="E9248" t="str">
            <v>HACHETTE UK</v>
          </cell>
          <cell r="F9248" t="str">
            <v>HACHETTE UK E-BOOKS</v>
          </cell>
          <cell r="G9248" t="str">
            <v>HACHETTE CHILDREN'S</v>
          </cell>
          <cell r="H9248" t="str">
            <v>9781444926705</v>
          </cell>
          <cell r="I9248" t="str">
            <v>MALORY TOWERS,</v>
          </cell>
          <cell r="J9248" t="str">
            <v>BLYTON</v>
          </cell>
          <cell r="K9248" t="str">
            <v>HBG-2018-09-1</v>
          </cell>
          <cell r="L9248" t="str">
            <v>CA</v>
          </cell>
        </row>
        <row r="9249">
          <cell r="D9249" t="str">
            <v>59543135</v>
          </cell>
          <cell r="E9249" t="str">
            <v>HACHETTE UK</v>
          </cell>
          <cell r="F9249" t="str">
            <v>HACHETTE UK E-BOOKS</v>
          </cell>
          <cell r="G9249" t="str">
            <v>HACHETTE CHILDREN'S</v>
          </cell>
          <cell r="H9249" t="str">
            <v>9781444935189</v>
          </cell>
          <cell r="I9249" t="str">
            <v>FAMOUS 5 CLLC4</v>
          </cell>
          <cell r="J9249" t="str">
            <v>BLYTON</v>
          </cell>
          <cell r="K9249" t="str">
            <v>HBG-2018-09-1</v>
          </cell>
          <cell r="L9249" t="str">
            <v>CA</v>
          </cell>
        </row>
        <row r="9250">
          <cell r="D9250" t="str">
            <v>59543135</v>
          </cell>
          <cell r="E9250" t="str">
            <v>HACHETTE UK</v>
          </cell>
          <cell r="F9250" t="str">
            <v>HACHETTE UK E-BOOKS</v>
          </cell>
          <cell r="G9250" t="str">
            <v>HACHETTE CHILDREN'S</v>
          </cell>
          <cell r="H9250" t="str">
            <v>9781444941210</v>
          </cell>
          <cell r="I9250" t="str">
            <v>HG DEADLY DRGN</v>
          </cell>
          <cell r="J9250" t="str">
            <v>COWELL</v>
          </cell>
          <cell r="K9250" t="str">
            <v>HBG-2018-09-1</v>
          </cell>
          <cell r="L9250" t="str">
            <v>CA</v>
          </cell>
        </row>
        <row r="9251">
          <cell r="D9251" t="str">
            <v>59543135</v>
          </cell>
          <cell r="E9251" t="str">
            <v>HACHETTE UK</v>
          </cell>
          <cell r="F9251" t="str">
            <v>HACHETTE UK E-BOOKS</v>
          </cell>
          <cell r="G9251" t="str">
            <v>HEADLINE</v>
          </cell>
          <cell r="H9251" t="str">
            <v>9781472202529</v>
          </cell>
          <cell r="I9251" t="str">
            <v>H CORBETT OMNI</v>
          </cell>
          <cell r="J9251" t="str">
            <v>DOHERTY</v>
          </cell>
          <cell r="K9251" t="str">
            <v>HBG-2018-09-1</v>
          </cell>
          <cell r="L9251" t="str">
            <v>CA</v>
          </cell>
        </row>
        <row r="9252">
          <cell r="D9252" t="str">
            <v>59543135</v>
          </cell>
          <cell r="E9252" t="str">
            <v>HACHETTE UK</v>
          </cell>
          <cell r="F9252" t="str">
            <v>HACHETTE UK E-BOOKS</v>
          </cell>
          <cell r="G9252" t="str">
            <v>HEADLINE</v>
          </cell>
          <cell r="H9252" t="str">
            <v>9780755370412</v>
          </cell>
          <cell r="I9252" t="str">
            <v>GHOSTLY MURDER</v>
          </cell>
          <cell r="J9252" t="str">
            <v>DOHERTY</v>
          </cell>
          <cell r="K9252" t="str">
            <v>HBG-2018-09-1</v>
          </cell>
          <cell r="L9252" t="str">
            <v>CA</v>
          </cell>
        </row>
        <row r="9253">
          <cell r="D9253" t="str">
            <v>59543135</v>
          </cell>
          <cell r="E9253" t="str">
            <v>HACHETTE UK</v>
          </cell>
          <cell r="F9253" t="str">
            <v>HACHETTE UK E-BOOKS</v>
          </cell>
          <cell r="G9253" t="str">
            <v>HEADLINE</v>
          </cell>
          <cell r="H9253" t="str">
            <v>9780755395842</v>
          </cell>
          <cell r="I9253" t="str">
            <v>DEATH RED KING</v>
          </cell>
          <cell r="J9253" t="str">
            <v>DOHERTY</v>
          </cell>
          <cell r="K9253" t="str">
            <v>HBG-2018-09-1</v>
          </cell>
          <cell r="L9253" t="str">
            <v>CA</v>
          </cell>
        </row>
        <row r="9254">
          <cell r="D9254" t="str">
            <v>59543135</v>
          </cell>
          <cell r="E9254" t="str">
            <v>HACHETTE UK</v>
          </cell>
          <cell r="F9254" t="str">
            <v>HACHETTE UK E-BOOKS</v>
          </cell>
          <cell r="G9254" t="str">
            <v>HEADLINE</v>
          </cell>
          <cell r="H9254" t="str">
            <v>9780755397860</v>
          </cell>
          <cell r="I9254" t="str">
            <v>LAST OF DAYS</v>
          </cell>
          <cell r="J9254" t="str">
            <v>DOHERTY</v>
          </cell>
          <cell r="K9254" t="str">
            <v>HBG-2018-09-1</v>
          </cell>
          <cell r="L9254" t="str">
            <v>CA</v>
          </cell>
        </row>
        <row r="9255">
          <cell r="D9255" t="str">
            <v>59543135</v>
          </cell>
          <cell r="E9255" t="str">
            <v>HACHETTE UK</v>
          </cell>
          <cell r="F9255" t="str">
            <v>HACHETTE UK E-BOOKS</v>
          </cell>
          <cell r="G9255" t="str">
            <v>HEADLINE</v>
          </cell>
          <cell r="H9255" t="str">
            <v>9780755350315</v>
          </cell>
          <cell r="I9255" t="str">
            <v>CROWN DARKNESS</v>
          </cell>
          <cell r="J9255" t="str">
            <v>DOHERTY</v>
          </cell>
          <cell r="K9255" t="str">
            <v>HBG-2018-09-1</v>
          </cell>
          <cell r="L9255" t="str">
            <v>CA</v>
          </cell>
        </row>
        <row r="9256">
          <cell r="D9256" t="str">
            <v>59543135</v>
          </cell>
          <cell r="E9256" t="str">
            <v>HACHETTE UK</v>
          </cell>
          <cell r="F9256" t="str">
            <v>HACHETTE UK E-BOOKS</v>
          </cell>
          <cell r="G9256" t="str">
            <v>HEADLINE</v>
          </cell>
          <cell r="H9256" t="str">
            <v>9780755357222</v>
          </cell>
          <cell r="I9256" t="str">
            <v>BLOOD CROWS</v>
          </cell>
          <cell r="J9256" t="str">
            <v>SCARROW</v>
          </cell>
          <cell r="K9256" t="str">
            <v>HBG-2018-09-1</v>
          </cell>
          <cell r="L9256" t="str">
            <v>CA</v>
          </cell>
        </row>
        <row r="9257">
          <cell r="D9257" t="str">
            <v>59543135</v>
          </cell>
          <cell r="E9257" t="str">
            <v>HACHETTE UK</v>
          </cell>
          <cell r="F9257" t="str">
            <v>HACHETTE UK E-BOOKS</v>
          </cell>
          <cell r="G9257" t="str">
            <v>HEADLINE</v>
          </cell>
          <cell r="H9257" t="str">
            <v>9780755397792</v>
          </cell>
          <cell r="I9257" t="str">
            <v>GALLOW MURDERS</v>
          </cell>
          <cell r="J9257" t="str">
            <v>DOHERTY</v>
          </cell>
          <cell r="K9257" t="str">
            <v>HBG-2018-09-1</v>
          </cell>
          <cell r="L9257" t="str">
            <v>CA</v>
          </cell>
        </row>
        <row r="9258">
          <cell r="D9258" t="str">
            <v>59543135</v>
          </cell>
          <cell r="E9258" t="str">
            <v>HACHETTE UK</v>
          </cell>
          <cell r="F9258" t="str">
            <v>HACHETTE UK E-BOOKS</v>
          </cell>
          <cell r="G9258" t="str">
            <v>HEADLINE</v>
          </cell>
          <cell r="H9258" t="str">
            <v>9780755350520</v>
          </cell>
          <cell r="I9258" t="str">
            <v>HANGMAN HYMN</v>
          </cell>
          <cell r="J9258" t="str">
            <v>DOHERTY</v>
          </cell>
          <cell r="K9258" t="str">
            <v>HBG-2018-09-1</v>
          </cell>
          <cell r="L9258" t="str">
            <v>CA</v>
          </cell>
        </row>
        <row r="9259">
          <cell r="D9259" t="str">
            <v>59543135</v>
          </cell>
          <cell r="E9259" t="str">
            <v>HACHETTE UK</v>
          </cell>
          <cell r="F9259" t="str">
            <v>HACHETTE UK E-BOOKS</v>
          </cell>
          <cell r="G9259" t="str">
            <v>HEADLINE</v>
          </cell>
          <cell r="H9259" t="str">
            <v>9781472200280</v>
          </cell>
          <cell r="I9259" t="str">
            <v>MAHARAJAHS GEN</v>
          </cell>
          <cell r="J9259" t="str">
            <v>FRASER CO</v>
          </cell>
          <cell r="K9259" t="str">
            <v>HBG-2018-09-1</v>
          </cell>
          <cell r="L9259" t="str">
            <v>CA</v>
          </cell>
        </row>
        <row r="9260">
          <cell r="D9260" t="str">
            <v>59543135</v>
          </cell>
          <cell r="E9260" t="str">
            <v>HACHETTE UK</v>
          </cell>
          <cell r="F9260" t="str">
            <v>HACHETTE UK E-BOOKS</v>
          </cell>
          <cell r="G9260" t="str">
            <v>HEADLINE</v>
          </cell>
          <cell r="H9260" t="str">
            <v>9780755398355</v>
          </cell>
          <cell r="I9260" t="str">
            <v>LOVE AND WAR</v>
          </cell>
          <cell r="J9260" t="str">
            <v>DOHERTY</v>
          </cell>
          <cell r="K9260" t="str">
            <v>HBG-2018-09-1</v>
          </cell>
          <cell r="L9260" t="str">
            <v>CA</v>
          </cell>
        </row>
        <row r="9261">
          <cell r="D9261" t="str">
            <v>59543135</v>
          </cell>
          <cell r="E9261" t="str">
            <v>HACHETTE UK</v>
          </cell>
          <cell r="F9261" t="str">
            <v>HACHETTE UK E-BOOKS</v>
          </cell>
          <cell r="G9261" t="str">
            <v>HEADLINE</v>
          </cell>
          <cell r="H9261" t="str">
            <v>9780755384501</v>
          </cell>
          <cell r="I9261" t="str">
            <v>MISS YOU FOREV</v>
          </cell>
          <cell r="J9261" t="str">
            <v>COX</v>
          </cell>
          <cell r="K9261" t="str">
            <v>HBG-2018-09-1</v>
          </cell>
          <cell r="L9261" t="str">
            <v>CA</v>
          </cell>
        </row>
        <row r="9262">
          <cell r="D9262" t="str">
            <v>59543135</v>
          </cell>
          <cell r="E9262" t="str">
            <v>HACHETTE UK</v>
          </cell>
          <cell r="F9262" t="str">
            <v>HACHETTE UK E-BOOKS</v>
          </cell>
          <cell r="G9262" t="str">
            <v>HEADLINE</v>
          </cell>
          <cell r="H9262" t="str">
            <v>9780755364206</v>
          </cell>
          <cell r="I9262" t="str">
            <v>POIROT AND ME</v>
          </cell>
          <cell r="J9262" t="str">
            <v>SUCHET</v>
          </cell>
          <cell r="K9262" t="str">
            <v>HBG-2018-09-1</v>
          </cell>
          <cell r="L9262" t="str">
            <v>CA</v>
          </cell>
        </row>
        <row r="9263">
          <cell r="D9263" t="str">
            <v>59543135</v>
          </cell>
          <cell r="E9263" t="str">
            <v>HACHETTE UK</v>
          </cell>
          <cell r="F9263" t="str">
            <v>HACHETTE UK E-BOOKS</v>
          </cell>
          <cell r="G9263" t="str">
            <v>HEADLINE</v>
          </cell>
          <cell r="H9263" t="str">
            <v>9781472229984</v>
          </cell>
          <cell r="I9263" t="str">
            <v>SECRET</v>
          </cell>
          <cell r="J9263" t="str">
            <v>HUGHES</v>
          </cell>
          <cell r="K9263" t="str">
            <v>HBG-2018-09-1</v>
          </cell>
          <cell r="L9263" t="str">
            <v>CA</v>
          </cell>
        </row>
        <row r="9264">
          <cell r="D9264" t="str">
            <v>59543135</v>
          </cell>
          <cell r="E9264" t="str">
            <v>HACHETTE UK</v>
          </cell>
          <cell r="F9264" t="str">
            <v>HACHETTE UK E-BOOKS</v>
          </cell>
          <cell r="G9264" t="str">
            <v>HEADLINE</v>
          </cell>
          <cell r="H9264" t="str">
            <v>9781472205735</v>
          </cell>
          <cell r="I9264" t="str">
            <v>GAME OVER</v>
          </cell>
          <cell r="J9264" t="str">
            <v>JARDINE</v>
          </cell>
          <cell r="K9264" t="str">
            <v>HBG-2018-09-1</v>
          </cell>
          <cell r="L9264" t="str">
            <v>CA</v>
          </cell>
        </row>
        <row r="9265">
          <cell r="D9265" t="str">
            <v>59543135</v>
          </cell>
          <cell r="E9265" t="str">
            <v>HACHETTE UK</v>
          </cell>
          <cell r="F9265" t="str">
            <v>HACHETTE UK E-BOOKS</v>
          </cell>
          <cell r="G9265" t="str">
            <v>HEADLINE</v>
          </cell>
          <cell r="H9265" t="str">
            <v>9781472213372</v>
          </cell>
          <cell r="I9265" t="str">
            <v>DAY OF CAESARS</v>
          </cell>
          <cell r="J9265" t="str">
            <v>SCARROW</v>
          </cell>
          <cell r="K9265" t="str">
            <v>HBG-2018-09-1</v>
          </cell>
          <cell r="L9265" t="str">
            <v>CA</v>
          </cell>
        </row>
        <row r="9266">
          <cell r="D9266" t="str">
            <v>59543135</v>
          </cell>
          <cell r="E9266" t="str">
            <v>HACHETTE UK</v>
          </cell>
          <cell r="F9266" t="str">
            <v>HACHETTE UK E-BOOKS</v>
          </cell>
          <cell r="G9266" t="str">
            <v>HEADLINE</v>
          </cell>
          <cell r="H9266" t="str">
            <v>9781472248862</v>
          </cell>
          <cell r="I9266" t="str">
            <v>KEY</v>
          </cell>
          <cell r="J9266" t="str">
            <v>HUGHES</v>
          </cell>
          <cell r="K9266" t="str">
            <v>HBG-2018-09-1</v>
          </cell>
          <cell r="L9266" t="str">
            <v>CA</v>
          </cell>
        </row>
        <row r="9267">
          <cell r="D9267" t="str">
            <v>59543135</v>
          </cell>
          <cell r="E9267" t="str">
            <v>HACHETTE UK</v>
          </cell>
          <cell r="F9267" t="str">
            <v>HACHETTE UK E-BOOKS</v>
          </cell>
          <cell r="G9267" t="str">
            <v>HEADLINE</v>
          </cell>
          <cell r="H9267" t="str">
            <v>9781472255082</v>
          </cell>
          <cell r="I9267" t="str">
            <v>GIRL IN LETTER</v>
          </cell>
          <cell r="J9267" t="str">
            <v>GUNNIS</v>
          </cell>
          <cell r="K9267" t="str">
            <v>HBG-2018-09-1</v>
          </cell>
          <cell r="L9267" t="str">
            <v>CA</v>
          </cell>
        </row>
        <row r="9268">
          <cell r="D9268" t="str">
            <v>59543135</v>
          </cell>
          <cell r="E9268" t="str">
            <v>HACHETTE UK</v>
          </cell>
          <cell r="F9268" t="str">
            <v>HACHETTE UK E-BOOKS</v>
          </cell>
          <cell r="G9268" t="str">
            <v>HEADLINE</v>
          </cell>
          <cell r="H9268" t="str">
            <v>9781472255082</v>
          </cell>
          <cell r="I9268" t="str">
            <v>GIRL IN LETTER</v>
          </cell>
          <cell r="J9268" t="str">
            <v>GUNNIS</v>
          </cell>
          <cell r="K9268" t="str">
            <v>HBG-2018-09-1</v>
          </cell>
          <cell r="L9268" t="str">
            <v>CA</v>
          </cell>
        </row>
        <row r="9269">
          <cell r="D9269" t="str">
            <v>59543135</v>
          </cell>
          <cell r="E9269" t="str">
            <v>HACHETTE UK</v>
          </cell>
          <cell r="F9269" t="str">
            <v>HACHETTE UK E-BOOKS</v>
          </cell>
          <cell r="G9269" t="str">
            <v>HEADLINE</v>
          </cell>
          <cell r="H9269" t="str">
            <v>9781472251190</v>
          </cell>
          <cell r="I9269" t="str">
            <v>CHASE LONDON A</v>
          </cell>
          <cell r="J9269" t="str">
            <v>BYRD</v>
          </cell>
          <cell r="K9269" t="str">
            <v>HBG-2018-09-1</v>
          </cell>
          <cell r="L9269" t="str">
            <v>CA</v>
          </cell>
        </row>
        <row r="9270">
          <cell r="D9270" t="str">
            <v>59543135</v>
          </cell>
          <cell r="E9270" t="str">
            <v>HACHETTE UK</v>
          </cell>
          <cell r="F9270" t="str">
            <v>HACHETTE UK E-BOOKS</v>
          </cell>
          <cell r="G9270" t="str">
            <v>HODDER &amp; STOUGHTON</v>
          </cell>
          <cell r="H9270" t="str">
            <v>9781444131109</v>
          </cell>
          <cell r="I9270" t="str">
            <v>IMPROVE HNDWRT</v>
          </cell>
          <cell r="J9270" t="str">
            <v>SASSOON</v>
          </cell>
          <cell r="K9270" t="str">
            <v>HBG-2018-09-1</v>
          </cell>
          <cell r="L9270" t="str">
            <v>CA</v>
          </cell>
        </row>
        <row r="9271">
          <cell r="D9271" t="str">
            <v>59543135</v>
          </cell>
          <cell r="E9271" t="str">
            <v>HACHETTE UK</v>
          </cell>
          <cell r="F9271" t="str">
            <v>HACHETTE UK E-BOOKS</v>
          </cell>
          <cell r="G9271" t="str">
            <v>HODDER &amp; STOUGHTON</v>
          </cell>
          <cell r="H9271" t="str">
            <v>9781444709933</v>
          </cell>
          <cell r="I9271" t="str">
            <v>MASTERS OF WAR</v>
          </cell>
          <cell r="J9271" t="str">
            <v>RYAN</v>
          </cell>
          <cell r="K9271" t="str">
            <v>HBG-2018-09-1</v>
          </cell>
          <cell r="L9271" t="str">
            <v>CA</v>
          </cell>
        </row>
        <row r="9272">
          <cell r="D9272" t="str">
            <v>59543135</v>
          </cell>
          <cell r="E9272" t="str">
            <v>HACHETTE UK</v>
          </cell>
          <cell r="F9272" t="str">
            <v>HACHETTE UK E-BOOKS</v>
          </cell>
          <cell r="G9272" t="str">
            <v>HODDER &amp; STOUGHTON</v>
          </cell>
          <cell r="H9272" t="str">
            <v>9781444729276</v>
          </cell>
          <cell r="I9272" t="str">
            <v>REMEMBER YOU</v>
          </cell>
          <cell r="J9272" t="str">
            <v>SIGURDARD</v>
          </cell>
          <cell r="K9272" t="str">
            <v>HBG-2018-09-1</v>
          </cell>
          <cell r="L9272" t="str">
            <v>CA</v>
          </cell>
        </row>
        <row r="9273">
          <cell r="D9273" t="str">
            <v>59543135</v>
          </cell>
          <cell r="E9273" t="str">
            <v>HACHETTE UK</v>
          </cell>
          <cell r="F9273" t="str">
            <v>HACHETTE UK E-BOOKS</v>
          </cell>
          <cell r="G9273" t="str">
            <v>HODDER &amp; STOUGHTON</v>
          </cell>
          <cell r="H9273" t="str">
            <v>9781444737578</v>
          </cell>
          <cell r="I9273" t="str">
            <v>PRINCE PILGRIM</v>
          </cell>
          <cell r="J9273" t="str">
            <v>STEWART</v>
          </cell>
          <cell r="K9273" t="str">
            <v>HBG-2018-09-1</v>
          </cell>
          <cell r="L9273" t="str">
            <v>CA</v>
          </cell>
        </row>
        <row r="9274">
          <cell r="D9274" t="str">
            <v>59543135</v>
          </cell>
          <cell r="E9274" t="str">
            <v>HACHETTE UK</v>
          </cell>
          <cell r="F9274" t="str">
            <v>HACHETTE UK E-BOOKS</v>
          </cell>
          <cell r="G9274" t="str">
            <v>HODDER &amp; STOUGHTON</v>
          </cell>
          <cell r="H9274" t="str">
            <v>9781848940581</v>
          </cell>
          <cell r="I9274" t="str">
            <v>IN THE WOODS</v>
          </cell>
          <cell r="J9274" t="str">
            <v>FRENCH</v>
          </cell>
          <cell r="K9274" t="str">
            <v>HBG-2018-09-1</v>
          </cell>
          <cell r="L9274" t="str">
            <v>CA</v>
          </cell>
        </row>
        <row r="9275">
          <cell r="D9275" t="str">
            <v>59543135</v>
          </cell>
          <cell r="E9275" t="str">
            <v>HACHETTE UK</v>
          </cell>
          <cell r="F9275" t="str">
            <v>HACHETTE UK E-BOOKS</v>
          </cell>
          <cell r="G9275" t="str">
            <v>HODDER &amp; STOUGHTON</v>
          </cell>
          <cell r="H9275" t="str">
            <v>9781848945760</v>
          </cell>
          <cell r="I9275" t="str">
            <v>DAY IS DARK</v>
          </cell>
          <cell r="J9275" t="str">
            <v>SIGURDARD</v>
          </cell>
          <cell r="K9275" t="str">
            <v>HBG-2018-09-1</v>
          </cell>
          <cell r="L9275" t="str">
            <v>CA</v>
          </cell>
        </row>
        <row r="9276">
          <cell r="D9276" t="str">
            <v>59543135</v>
          </cell>
          <cell r="E9276" t="str">
            <v>HACHETTE UK</v>
          </cell>
          <cell r="F9276" t="str">
            <v>HACHETTE UK E-BOOKS</v>
          </cell>
          <cell r="G9276" t="str">
            <v>HODDER &amp; STOUGHTON</v>
          </cell>
          <cell r="H9276" t="str">
            <v>9781444719239</v>
          </cell>
          <cell r="I9276" t="str">
            <v>PRAYER</v>
          </cell>
          <cell r="J9276" t="str">
            <v>FOSTER</v>
          </cell>
          <cell r="K9276" t="str">
            <v>HBG-2018-09-1</v>
          </cell>
          <cell r="L9276" t="str">
            <v>CA</v>
          </cell>
        </row>
        <row r="9277">
          <cell r="D9277" t="str">
            <v>59543135</v>
          </cell>
          <cell r="E9277" t="str">
            <v>HACHETTE UK</v>
          </cell>
          <cell r="F9277" t="str">
            <v>HACHETTE UK E-BOOKS</v>
          </cell>
          <cell r="G9277" t="str">
            <v>HODDER &amp; STOUGHTON</v>
          </cell>
          <cell r="H9277" t="str">
            <v>9781444737516</v>
          </cell>
          <cell r="I9277" t="str">
            <v>HOLLOW HILLS</v>
          </cell>
          <cell r="J9277" t="str">
            <v>STEWART</v>
          </cell>
          <cell r="K9277" t="str">
            <v>HBG-2018-09-1</v>
          </cell>
          <cell r="L9277" t="str">
            <v>CA</v>
          </cell>
        </row>
        <row r="9278">
          <cell r="D9278" t="str">
            <v>59543135</v>
          </cell>
          <cell r="E9278" t="str">
            <v>HACHETTE UK</v>
          </cell>
          <cell r="F9278" t="str">
            <v>HACHETTE UK E-BOOKS</v>
          </cell>
          <cell r="G9278" t="str">
            <v>HODDER &amp; STOUGHTON</v>
          </cell>
          <cell r="H9278" t="str">
            <v>9781844568352</v>
          </cell>
          <cell r="I9278" t="str">
            <v>LIKENESS</v>
          </cell>
          <cell r="J9278" t="str">
            <v>FRENCH</v>
          </cell>
          <cell r="K9278" t="str">
            <v>HBG-2018-09-1</v>
          </cell>
          <cell r="L9278" t="str">
            <v>CA</v>
          </cell>
        </row>
        <row r="9279">
          <cell r="D9279" t="str">
            <v>59543135</v>
          </cell>
          <cell r="E9279" t="str">
            <v>HACHETTE UK</v>
          </cell>
          <cell r="F9279" t="str">
            <v>HACHETTE UK E-BOOKS</v>
          </cell>
          <cell r="G9279" t="str">
            <v>HODDER &amp; STOUGHTON</v>
          </cell>
          <cell r="H9279" t="str">
            <v>9781848943247</v>
          </cell>
          <cell r="I9279" t="str">
            <v>NIGHT MUSIC</v>
          </cell>
          <cell r="J9279" t="str">
            <v>MOYES</v>
          </cell>
          <cell r="K9279" t="str">
            <v>HBG-2018-09-1</v>
          </cell>
          <cell r="L9279" t="str">
            <v>CA</v>
          </cell>
        </row>
        <row r="9280">
          <cell r="D9280" t="str">
            <v>59543135</v>
          </cell>
          <cell r="E9280" t="str">
            <v>HACHETTE UK</v>
          </cell>
          <cell r="F9280" t="str">
            <v>HACHETTE UK E-BOOKS</v>
          </cell>
          <cell r="G9280" t="str">
            <v>HODDER &amp; STOUGHTON</v>
          </cell>
          <cell r="H9280" t="str">
            <v>9781444737493</v>
          </cell>
          <cell r="I9280" t="str">
            <v>CRYSTAL CAVE</v>
          </cell>
          <cell r="J9280" t="str">
            <v>STEWART</v>
          </cell>
          <cell r="K9280" t="str">
            <v>HBG-2018-09-1</v>
          </cell>
          <cell r="L9280" t="str">
            <v>CA</v>
          </cell>
        </row>
        <row r="9281">
          <cell r="D9281" t="str">
            <v>59543135</v>
          </cell>
          <cell r="E9281" t="str">
            <v>HACHETTE UK</v>
          </cell>
          <cell r="F9281" t="str">
            <v>HACHETTE UK E-BOOKS</v>
          </cell>
          <cell r="G9281" t="str">
            <v>HODDER &amp; STOUGHTON</v>
          </cell>
          <cell r="H9281" t="str">
            <v>9781444766745</v>
          </cell>
          <cell r="I9281" t="str">
            <v>EROTIC MEMOIRS</v>
          </cell>
          <cell r="J9281" t="str">
            <v>ANONYMOUS</v>
          </cell>
          <cell r="K9281" t="str">
            <v>HBG-2018-09-1</v>
          </cell>
          <cell r="L9281" t="str">
            <v>CA</v>
          </cell>
        </row>
        <row r="9282">
          <cell r="D9282" t="str">
            <v>59543135</v>
          </cell>
          <cell r="E9282" t="str">
            <v>HACHETTE UK</v>
          </cell>
          <cell r="F9282" t="str">
            <v>HACHETTE UK E-BOOKS</v>
          </cell>
          <cell r="G9282" t="str">
            <v>HODDER &amp; STOUGHTON</v>
          </cell>
          <cell r="H9282" t="str">
            <v>9781444729917</v>
          </cell>
          <cell r="I9282" t="str">
            <v>CALMER EASIER</v>
          </cell>
          <cell r="J9282" t="str">
            <v>JANIS-NOR</v>
          </cell>
          <cell r="K9282" t="str">
            <v>HBG-2018-09-1</v>
          </cell>
          <cell r="L9282" t="str">
            <v>CA</v>
          </cell>
        </row>
        <row r="9283">
          <cell r="D9283" t="str">
            <v>59543135</v>
          </cell>
          <cell r="E9283" t="str">
            <v>HACHETTE UK</v>
          </cell>
          <cell r="F9283" t="str">
            <v>HACHETTE UK E-BOOKS</v>
          </cell>
          <cell r="G9283" t="str">
            <v>HODDER &amp; STOUGHTON</v>
          </cell>
          <cell r="H9283" t="str">
            <v>9781444737530</v>
          </cell>
          <cell r="I9283" t="str">
            <v>LAST ENCHANTM</v>
          </cell>
          <cell r="J9283" t="str">
            <v>STEWART</v>
          </cell>
          <cell r="K9283" t="str">
            <v>HBG-2018-09-1</v>
          </cell>
          <cell r="L9283" t="str">
            <v>CA</v>
          </cell>
        </row>
        <row r="9284">
          <cell r="D9284" t="str">
            <v>59543135</v>
          </cell>
          <cell r="E9284" t="str">
            <v>HACHETTE UK</v>
          </cell>
          <cell r="F9284" t="str">
            <v>HACHETTE UK E-BOOKS</v>
          </cell>
          <cell r="G9284" t="str">
            <v>HODDER &amp; STOUGHTON</v>
          </cell>
          <cell r="H9284" t="str">
            <v>9781444737554</v>
          </cell>
          <cell r="I9284" t="str">
            <v>WICKED DAY</v>
          </cell>
          <cell r="J9284" t="str">
            <v>STEWART</v>
          </cell>
          <cell r="K9284" t="str">
            <v>HBG-2018-09-1</v>
          </cell>
          <cell r="L9284" t="str">
            <v>CA</v>
          </cell>
        </row>
        <row r="9285">
          <cell r="D9285" t="str">
            <v>59543135</v>
          </cell>
          <cell r="E9285" t="str">
            <v>HACHETTE UK</v>
          </cell>
          <cell r="F9285" t="str">
            <v>HACHETTE UK E-BOOKS</v>
          </cell>
          <cell r="G9285" t="str">
            <v>HODDER &amp; STOUGHTON</v>
          </cell>
          <cell r="H9285" t="str">
            <v>9781848940550</v>
          </cell>
          <cell r="I9285" t="str">
            <v>COSA NOSTRA</v>
          </cell>
          <cell r="J9285" t="str">
            <v>DICKIE</v>
          </cell>
          <cell r="K9285" t="str">
            <v>HBG-2018-09-1</v>
          </cell>
          <cell r="L9285" t="str">
            <v>CA</v>
          </cell>
        </row>
        <row r="9286">
          <cell r="D9286" t="str">
            <v>59543135</v>
          </cell>
          <cell r="E9286" t="str">
            <v>HACHETTE UK</v>
          </cell>
          <cell r="F9286" t="str">
            <v>HACHETTE UK E-BOOKS</v>
          </cell>
          <cell r="G9286" t="str">
            <v>HODDER &amp; STOUGHTON</v>
          </cell>
          <cell r="H9286" t="str">
            <v>9781444731941</v>
          </cell>
          <cell r="I9286" t="str">
            <v>EMPIRE VII</v>
          </cell>
          <cell r="J9286" t="str">
            <v>RICHES</v>
          </cell>
          <cell r="K9286" t="str">
            <v>HBG-2018-09-1</v>
          </cell>
          <cell r="L9286" t="str">
            <v>CA</v>
          </cell>
        </row>
        <row r="9287">
          <cell r="D9287" t="str">
            <v>59543135</v>
          </cell>
          <cell r="E9287" t="str">
            <v>HACHETTE UK</v>
          </cell>
          <cell r="F9287" t="str">
            <v>HACHETTE UK E-BOOKS</v>
          </cell>
          <cell r="G9287" t="str">
            <v>HODDER &amp; STOUGHTON</v>
          </cell>
          <cell r="H9287" t="str">
            <v>9781444795325</v>
          </cell>
          <cell r="I9287" t="str">
            <v>KYDD CLLCTN 2</v>
          </cell>
          <cell r="J9287" t="str">
            <v>STOCKWIN</v>
          </cell>
          <cell r="K9287" t="str">
            <v>HBG-2018-09-1</v>
          </cell>
          <cell r="L9287" t="str">
            <v>CA</v>
          </cell>
        </row>
        <row r="9288">
          <cell r="D9288" t="str">
            <v>59543135</v>
          </cell>
          <cell r="E9288" t="str">
            <v>HACHETTE UK</v>
          </cell>
          <cell r="F9288" t="str">
            <v>HACHETTE UK E-BOOKS</v>
          </cell>
          <cell r="G9288" t="str">
            <v>HODDER &amp; STOUGHTON</v>
          </cell>
          <cell r="H9288" t="str">
            <v>9781473602632</v>
          </cell>
          <cell r="I9288" t="str">
            <v>CMPLT KOREAN</v>
          </cell>
          <cell r="J9288" t="str">
            <v>VINCENT</v>
          </cell>
          <cell r="K9288" t="str">
            <v>HBG-2018-09-1</v>
          </cell>
          <cell r="L9288" t="str">
            <v>CA</v>
          </cell>
        </row>
        <row r="9289">
          <cell r="D9289" t="str">
            <v>59543135</v>
          </cell>
          <cell r="E9289" t="str">
            <v>HACHETTE UK</v>
          </cell>
          <cell r="F9289" t="str">
            <v>HACHETTE UK E-BOOKS</v>
          </cell>
          <cell r="G9289" t="str">
            <v>HODDER &amp; STOUGHTON</v>
          </cell>
          <cell r="H9289" t="str">
            <v>9781444791716</v>
          </cell>
          <cell r="I9289" t="str">
            <v>IN THE SHELTER</v>
          </cell>
          <cell r="J9289" t="str">
            <v>O TUAMA</v>
          </cell>
          <cell r="K9289" t="str">
            <v>HBG-2018-09-1</v>
          </cell>
          <cell r="L9289" t="str">
            <v>CA</v>
          </cell>
        </row>
        <row r="9290">
          <cell r="D9290" t="str">
            <v>59543135</v>
          </cell>
          <cell r="E9290" t="str">
            <v>HACHETTE UK</v>
          </cell>
          <cell r="F9290" t="str">
            <v>HACHETTE UK E-BOOKS</v>
          </cell>
          <cell r="G9290" t="str">
            <v>HODDER &amp; STOUGHTON</v>
          </cell>
          <cell r="H9290" t="str">
            <v>9781444714180</v>
          </cell>
          <cell r="I9290" t="str">
            <v>MAN BRKE AUSCH</v>
          </cell>
          <cell r="J9290" t="str">
            <v>AVEY</v>
          </cell>
          <cell r="K9290" t="str">
            <v>HBG-2018-09-1</v>
          </cell>
          <cell r="L9290" t="str">
            <v>CA</v>
          </cell>
        </row>
        <row r="9291">
          <cell r="D9291" t="str">
            <v>59543135</v>
          </cell>
          <cell r="E9291" t="str">
            <v>HACHETTE UK</v>
          </cell>
          <cell r="F9291" t="str">
            <v>HACHETTE UK E-BOOKS</v>
          </cell>
          <cell r="G9291" t="str">
            <v>HODDER &amp; STOUGHTON</v>
          </cell>
          <cell r="H9291" t="str">
            <v>9781444734478</v>
          </cell>
          <cell r="I9291" t="str">
            <v>SILENCE OF SEA</v>
          </cell>
          <cell r="J9291" t="str">
            <v>SIGURDARD</v>
          </cell>
          <cell r="K9291" t="str">
            <v>HBG-2018-09-1</v>
          </cell>
          <cell r="L9291" t="str">
            <v>CA</v>
          </cell>
        </row>
        <row r="9292">
          <cell r="D9292" t="str">
            <v>59543135</v>
          </cell>
          <cell r="E9292" t="str">
            <v>HACHETTE UK</v>
          </cell>
          <cell r="F9292" t="str">
            <v>HACHETTE UK E-BOOKS</v>
          </cell>
          <cell r="G9292" t="str">
            <v>HODDER &amp; STOUGHTON</v>
          </cell>
          <cell r="H9292" t="str">
            <v>9781444779929</v>
          </cell>
          <cell r="I9292" t="str">
            <v>THOSE ABOVE 1</v>
          </cell>
          <cell r="J9292" t="str">
            <v>POLANSKY</v>
          </cell>
          <cell r="K9292" t="str">
            <v>HBG-2018-09-1</v>
          </cell>
          <cell r="L9292" t="str">
            <v>CA</v>
          </cell>
        </row>
        <row r="9293">
          <cell r="D9293" t="str">
            <v>59543135</v>
          </cell>
          <cell r="E9293" t="str">
            <v>HACHETTE UK</v>
          </cell>
          <cell r="F9293" t="str">
            <v>HACHETTE UK E-BOOKS</v>
          </cell>
          <cell r="G9293" t="str">
            <v>HODDER &amp; STOUGHTON</v>
          </cell>
          <cell r="H9293" t="str">
            <v>9781444734430</v>
          </cell>
          <cell r="I9293" t="str">
            <v>WATCH OVER ME</v>
          </cell>
          <cell r="J9293" t="str">
            <v>SIGURDARD</v>
          </cell>
          <cell r="K9293" t="str">
            <v>HBG-2018-09-1</v>
          </cell>
          <cell r="L9293" t="str">
            <v>CA</v>
          </cell>
        </row>
        <row r="9294">
          <cell r="D9294" t="str">
            <v>59543135</v>
          </cell>
          <cell r="E9294" t="str">
            <v>HACHETTE UK</v>
          </cell>
          <cell r="F9294" t="str">
            <v>HACHETTE UK E-BOOKS</v>
          </cell>
          <cell r="G9294" t="str">
            <v>HODDER &amp; STOUGHTON</v>
          </cell>
          <cell r="H9294" t="str">
            <v>9781444775860</v>
          </cell>
          <cell r="I9294" t="str">
            <v>GRNDMTHR REGAR</v>
          </cell>
          <cell r="J9294" t="str">
            <v>BACKMAN</v>
          </cell>
          <cell r="K9294" t="str">
            <v>HBG-2018-09-1</v>
          </cell>
          <cell r="L9294" t="str">
            <v>CA</v>
          </cell>
        </row>
        <row r="9295">
          <cell r="D9295" t="str">
            <v>59543135</v>
          </cell>
          <cell r="E9295" t="str">
            <v>HACHETTE UK</v>
          </cell>
          <cell r="F9295" t="str">
            <v>HACHETTE UK E-BOOKS</v>
          </cell>
          <cell r="G9295" t="str">
            <v>HODDER &amp; STOUGHTON</v>
          </cell>
          <cell r="H9295" t="str">
            <v>9781473613386</v>
          </cell>
          <cell r="I9295" t="str">
            <v>THE GRAVEYARD</v>
          </cell>
          <cell r="J9295" t="str">
            <v>DAVIS</v>
          </cell>
          <cell r="K9295" t="str">
            <v>HBG-2018-09-1</v>
          </cell>
          <cell r="L9295" t="str">
            <v>CA</v>
          </cell>
        </row>
        <row r="9296">
          <cell r="D9296" t="str">
            <v>59543135</v>
          </cell>
          <cell r="E9296" t="str">
            <v>HACHETTE UK</v>
          </cell>
          <cell r="F9296" t="str">
            <v>HACHETTE UK E-BOOKS</v>
          </cell>
          <cell r="G9296" t="str">
            <v>HODDER &amp; STOUGHTON</v>
          </cell>
          <cell r="H9296" t="str">
            <v>9781473636927</v>
          </cell>
          <cell r="I9296" t="str">
            <v>BOYS DON'T CRY</v>
          </cell>
          <cell r="J9296" t="str">
            <v>GRAYBURN</v>
          </cell>
          <cell r="K9296" t="str">
            <v>HBG-2018-09-1</v>
          </cell>
          <cell r="L9296" t="str">
            <v>CA</v>
          </cell>
        </row>
        <row r="9297">
          <cell r="D9297" t="str">
            <v>59543135</v>
          </cell>
          <cell r="E9297" t="str">
            <v>HACHETTE UK</v>
          </cell>
          <cell r="F9297" t="str">
            <v>HACHETTE UK E-BOOKS</v>
          </cell>
          <cell r="G9297" t="str">
            <v>HODDER &amp; STOUGHTON</v>
          </cell>
          <cell r="H9297" t="str">
            <v>9781473643352</v>
          </cell>
          <cell r="I9297" t="str">
            <v>BERTIES GIFT</v>
          </cell>
          <cell r="J9297" t="str">
            <v>COATES</v>
          </cell>
          <cell r="K9297" t="str">
            <v>HBG-2018-09-1</v>
          </cell>
          <cell r="L9297" t="str">
            <v>CA</v>
          </cell>
        </row>
        <row r="9298">
          <cell r="D9298" t="str">
            <v>59543135</v>
          </cell>
          <cell r="E9298" t="str">
            <v>HACHETTE UK</v>
          </cell>
          <cell r="F9298" t="str">
            <v>HACHETTE UK E-BOOKS</v>
          </cell>
          <cell r="G9298" t="str">
            <v>HODDER &amp; STOUGHTON</v>
          </cell>
          <cell r="H9298" t="str">
            <v>9781444798913</v>
          </cell>
          <cell r="I9298" t="str">
            <v>BLOOD MIRACLES</v>
          </cell>
          <cell r="J9298" t="str">
            <v>MCINERNEY</v>
          </cell>
          <cell r="K9298" t="str">
            <v>HBG-2018-09-1</v>
          </cell>
          <cell r="L9298" t="str">
            <v>CA</v>
          </cell>
        </row>
        <row r="9299">
          <cell r="D9299" t="str">
            <v>59543135</v>
          </cell>
          <cell r="E9299" t="str">
            <v>HACHETTE UK</v>
          </cell>
          <cell r="F9299" t="str">
            <v>HACHETTE UK E-BOOKS</v>
          </cell>
          <cell r="G9299" t="str">
            <v>HODDER &amp; STOUGHTON</v>
          </cell>
          <cell r="H9299" t="str">
            <v>9781473621459</v>
          </cell>
          <cell r="I9299" t="str">
            <v>CLSD CMN ORBIT</v>
          </cell>
          <cell r="J9299" t="str">
            <v>CHAMBERS</v>
          </cell>
          <cell r="K9299" t="str">
            <v>HBG-2018-09-1</v>
          </cell>
          <cell r="L9299" t="str">
            <v>CA</v>
          </cell>
        </row>
        <row r="9300">
          <cell r="D9300" t="str">
            <v>59543135</v>
          </cell>
          <cell r="E9300" t="str">
            <v>HACHETTE UK</v>
          </cell>
          <cell r="F9300" t="str">
            <v>HACHETTE UK E-BOOKS</v>
          </cell>
          <cell r="G9300" t="str">
            <v>HODDER &amp; STOUGHTON</v>
          </cell>
          <cell r="H9300" t="str">
            <v>9781444783803</v>
          </cell>
          <cell r="I9300" t="str">
            <v>GLOBAL STRIKE</v>
          </cell>
          <cell r="J9300" t="str">
            <v>RYAN</v>
          </cell>
          <cell r="K9300" t="str">
            <v>HBG-2018-09-1</v>
          </cell>
          <cell r="L9300" t="str">
            <v>CA</v>
          </cell>
        </row>
        <row r="9301">
          <cell r="D9301" t="str">
            <v>59543135</v>
          </cell>
          <cell r="E9301" t="str">
            <v>HACHETTE UK</v>
          </cell>
          <cell r="F9301" t="str">
            <v>HACHETTE UK E-BOOKS</v>
          </cell>
          <cell r="G9301" t="str">
            <v>HODDER &amp; STOUGHTON</v>
          </cell>
          <cell r="H9301" t="str">
            <v>9781473647626</v>
          </cell>
          <cell r="I9301" t="str">
            <v>RECRDSPCEBRNFW</v>
          </cell>
          <cell r="J9301" t="str">
            <v>CHAMBERS</v>
          </cell>
          <cell r="K9301" t="str">
            <v>HBG-2018-09-1</v>
          </cell>
          <cell r="L9301" t="str">
            <v>CA</v>
          </cell>
        </row>
        <row r="9302">
          <cell r="D9302" t="str">
            <v>59543135</v>
          </cell>
          <cell r="E9302" t="str">
            <v>HACHETTE UK</v>
          </cell>
          <cell r="F9302" t="str">
            <v>HACHETTE UK E-BOOKS</v>
          </cell>
          <cell r="G9302" t="str">
            <v>HODDER &amp; STOUGHTON</v>
          </cell>
          <cell r="H9302" t="str">
            <v>9781473669024</v>
          </cell>
          <cell r="I9302" t="str">
            <v>PRTCL WSD SLLY</v>
          </cell>
          <cell r="J9302" t="str">
            <v>HOGAN</v>
          </cell>
          <cell r="K9302" t="str">
            <v>HBG-2018-09-1</v>
          </cell>
          <cell r="L9302" t="str">
            <v>CA</v>
          </cell>
        </row>
        <row r="9303">
          <cell r="D9303" t="str">
            <v>59543135</v>
          </cell>
          <cell r="E9303" t="str">
            <v>HACHETTE UK</v>
          </cell>
          <cell r="F9303" t="str">
            <v>HACHETTE UK E-BOOKS</v>
          </cell>
          <cell r="G9303" t="str">
            <v>JOHN MURRAY</v>
          </cell>
          <cell r="H9303" t="str">
            <v>9781848546356</v>
          </cell>
          <cell r="I9303" t="str">
            <v>CRETE</v>
          </cell>
          <cell r="J9303" t="str">
            <v>BEEVOR</v>
          </cell>
          <cell r="K9303" t="str">
            <v>HBG-2018-09-1</v>
          </cell>
          <cell r="L9303" t="str">
            <v>CA</v>
          </cell>
        </row>
        <row r="9304">
          <cell r="D9304" t="str">
            <v>59543135</v>
          </cell>
          <cell r="E9304" t="str">
            <v>HACHETTE UK</v>
          </cell>
          <cell r="F9304" t="str">
            <v>HACHETTE UK E-BOOKS</v>
          </cell>
          <cell r="G9304" t="str">
            <v>LITTLE, BROWN BOOK GROUP</v>
          </cell>
          <cell r="H9304" t="str">
            <v>9780748114016</v>
          </cell>
          <cell r="I9304" t="str">
            <v>BLEED FOR ME</v>
          </cell>
          <cell r="J9304" t="str">
            <v>ROBOTHAM</v>
          </cell>
          <cell r="K9304" t="str">
            <v>HBG-2018-09-1</v>
          </cell>
          <cell r="L9304" t="str">
            <v>CA</v>
          </cell>
        </row>
        <row r="9305">
          <cell r="D9305" t="str">
            <v>59543135</v>
          </cell>
          <cell r="E9305" t="str">
            <v>HACHETTE UK</v>
          </cell>
          <cell r="F9305" t="str">
            <v>HACHETTE UK E-BOOKS</v>
          </cell>
          <cell r="G9305" t="str">
            <v>LITTLE, BROWN BOOK GROUP</v>
          </cell>
          <cell r="H9305" t="str">
            <v>9781405518192</v>
          </cell>
          <cell r="I9305" t="str">
            <v>COLL LOST THNG</v>
          </cell>
          <cell r="J9305" t="str">
            <v>PAGE</v>
          </cell>
          <cell r="K9305" t="str">
            <v>HBG-2018-09-1</v>
          </cell>
          <cell r="L9305" t="str">
            <v>CA</v>
          </cell>
        </row>
        <row r="9306">
          <cell r="D9306" t="str">
            <v>59543135</v>
          </cell>
          <cell r="E9306" t="str">
            <v>HACHETTE UK</v>
          </cell>
          <cell r="F9306" t="str">
            <v>HACHETTE UK E-BOOKS</v>
          </cell>
          <cell r="G9306" t="str">
            <v>LITTLE, BROWN BOOK GROUP</v>
          </cell>
          <cell r="H9306" t="str">
            <v>9780748125043</v>
          </cell>
          <cell r="I9306" t="str">
            <v>IMPROVE DIGEST</v>
          </cell>
          <cell r="J9306" t="str">
            <v>HOLFORD</v>
          </cell>
          <cell r="K9306" t="str">
            <v>HBG-2018-09-1</v>
          </cell>
          <cell r="L9306" t="str">
            <v>CA</v>
          </cell>
        </row>
        <row r="9307">
          <cell r="D9307" t="str">
            <v>59543135</v>
          </cell>
          <cell r="E9307" t="str">
            <v>HACHETTE UK</v>
          </cell>
          <cell r="F9307" t="str">
            <v>HACHETTE UK E-BOOKS</v>
          </cell>
          <cell r="G9307" t="str">
            <v>LITTLE, BROWN BOOK GROUP</v>
          </cell>
          <cell r="H9307" t="str">
            <v>9780748129652</v>
          </cell>
          <cell r="I9307" t="str">
            <v>RUL AGNST MRDR</v>
          </cell>
          <cell r="J9307" t="str">
            <v>PENNY</v>
          </cell>
          <cell r="K9307" t="str">
            <v>HBG-2018-09-1</v>
          </cell>
          <cell r="L9307" t="str">
            <v>CA</v>
          </cell>
        </row>
        <row r="9308">
          <cell r="D9308" t="str">
            <v>59543135</v>
          </cell>
          <cell r="E9308" t="str">
            <v>HACHETTE UK</v>
          </cell>
          <cell r="F9308" t="str">
            <v>HACHETTE UK E-BOOKS</v>
          </cell>
          <cell r="G9308" t="str">
            <v>LITTLE, BROWN BOOK GROUP</v>
          </cell>
          <cell r="H9308" t="str">
            <v>9780748132034</v>
          </cell>
          <cell r="I9308" t="str">
            <v>UGLY MORNING</v>
          </cell>
          <cell r="J9308" t="str">
            <v>BROOKMYRE</v>
          </cell>
          <cell r="K9308" t="str">
            <v>HBG-2018-09-1</v>
          </cell>
          <cell r="L9308" t="str">
            <v>CA</v>
          </cell>
        </row>
        <row r="9309">
          <cell r="D9309" t="str">
            <v>59543135</v>
          </cell>
          <cell r="E9309" t="str">
            <v>HACHETTE UK</v>
          </cell>
          <cell r="F9309" t="str">
            <v>HACHETTE UK E-BOOKS</v>
          </cell>
          <cell r="G9309" t="str">
            <v>LITTLE, BROWN BOOK GROUP</v>
          </cell>
          <cell r="H9309" t="str">
            <v>9781405527637</v>
          </cell>
          <cell r="I9309" t="str">
            <v>FACING MUSIC</v>
          </cell>
          <cell r="J9309" t="str">
            <v>GARDAM</v>
          </cell>
          <cell r="K9309" t="str">
            <v>HBG-2018-09-1</v>
          </cell>
          <cell r="L9309" t="str">
            <v>CA</v>
          </cell>
        </row>
        <row r="9310">
          <cell r="D9310" t="str">
            <v>59543135</v>
          </cell>
          <cell r="E9310" t="str">
            <v>HACHETTE UK</v>
          </cell>
          <cell r="F9310" t="str">
            <v>HACHETTE UK E-BOOKS</v>
          </cell>
          <cell r="G9310" t="str">
            <v>LITTLE, BROWN BOOK GROUP</v>
          </cell>
          <cell r="H9310" t="str">
            <v>9781405513463</v>
          </cell>
          <cell r="I9310" t="str">
            <v>REBECCA</v>
          </cell>
          <cell r="J9310" t="str">
            <v>DU MAURIE</v>
          </cell>
          <cell r="K9310" t="str">
            <v>HBG-2018-09-1</v>
          </cell>
          <cell r="L9310" t="str">
            <v>CA</v>
          </cell>
        </row>
        <row r="9311">
          <cell r="D9311" t="str">
            <v>59543135</v>
          </cell>
          <cell r="E9311" t="str">
            <v>HACHETTE UK</v>
          </cell>
          <cell r="F9311" t="str">
            <v>HACHETTE UK E-BOOKS</v>
          </cell>
          <cell r="G9311" t="str">
            <v>LITTLE, BROWN BOOK GROUP</v>
          </cell>
          <cell r="H9311" t="str">
            <v>9781405513463</v>
          </cell>
          <cell r="I9311" t="str">
            <v>REBECCA</v>
          </cell>
          <cell r="J9311" t="str">
            <v>DU MAURIE</v>
          </cell>
          <cell r="K9311" t="str">
            <v>HBG-2018-09-1</v>
          </cell>
          <cell r="L9311" t="str">
            <v>CA</v>
          </cell>
        </row>
        <row r="9312">
          <cell r="D9312" t="str">
            <v>59543135</v>
          </cell>
          <cell r="E9312" t="str">
            <v>HACHETTE UK</v>
          </cell>
          <cell r="F9312" t="str">
            <v>HACHETTE UK E-BOOKS</v>
          </cell>
          <cell r="G9312" t="str">
            <v>LITTLE, BROWN BOOK GROUP</v>
          </cell>
          <cell r="H9312" t="str">
            <v>9780748132973</v>
          </cell>
          <cell r="I9312" t="str">
            <v>TANGLED THREAD</v>
          </cell>
          <cell r="J9312" t="str">
            <v>HARROD-EA</v>
          </cell>
          <cell r="K9312" t="str">
            <v>HBG-2018-09-1</v>
          </cell>
          <cell r="L9312" t="str">
            <v>CA</v>
          </cell>
        </row>
        <row r="9313">
          <cell r="D9313" t="str">
            <v>59543135</v>
          </cell>
          <cell r="E9313" t="str">
            <v>HACHETTE UK</v>
          </cell>
          <cell r="F9313" t="str">
            <v>HACHETTE UK E-BOOKS</v>
          </cell>
          <cell r="G9313" t="str">
            <v>LITTLE, BROWN BOOK GROUP</v>
          </cell>
          <cell r="H9313" t="str">
            <v>9780748109524</v>
          </cell>
          <cell r="I9313" t="str">
            <v>SCAREDY CAT</v>
          </cell>
          <cell r="J9313" t="str">
            <v>BILLINGHA</v>
          </cell>
          <cell r="K9313" t="str">
            <v>HBG-2018-09-1</v>
          </cell>
          <cell r="L9313" t="str">
            <v>CA</v>
          </cell>
        </row>
        <row r="9314">
          <cell r="D9314" t="str">
            <v>59543135</v>
          </cell>
          <cell r="E9314" t="str">
            <v>HACHETTE UK</v>
          </cell>
          <cell r="F9314" t="str">
            <v>HACHETTE UK E-BOOKS</v>
          </cell>
          <cell r="G9314" t="str">
            <v>LITTLE, BROWN BOOK GROUP</v>
          </cell>
          <cell r="H9314" t="str">
            <v>9780748133765</v>
          </cell>
          <cell r="I9314" t="str">
            <v>SAY NO HRT DIS</v>
          </cell>
          <cell r="J9314" t="str">
            <v>HOLFORD</v>
          </cell>
          <cell r="K9314" t="str">
            <v>HBG-2018-09-1</v>
          </cell>
          <cell r="L9314" t="str">
            <v>CA</v>
          </cell>
        </row>
        <row r="9315">
          <cell r="D9315" t="str">
            <v>59543135</v>
          </cell>
          <cell r="E9315" t="str">
            <v>HACHETTE UK</v>
          </cell>
          <cell r="F9315" t="str">
            <v>HACHETTE UK E-BOOKS</v>
          </cell>
          <cell r="G9315" t="str">
            <v>LITTLE, BROWN BOOK GROUP</v>
          </cell>
          <cell r="H9315" t="str">
            <v>9781405516211</v>
          </cell>
          <cell r="I9315" t="str">
            <v>FAITH FOX</v>
          </cell>
          <cell r="J9315" t="str">
            <v>GARDAM</v>
          </cell>
          <cell r="K9315" t="str">
            <v>HBG-2018-09-1</v>
          </cell>
          <cell r="L9315" t="str">
            <v>CA</v>
          </cell>
        </row>
        <row r="9316">
          <cell r="D9316" t="str">
            <v>59543135</v>
          </cell>
          <cell r="E9316" t="str">
            <v>HACHETTE UK</v>
          </cell>
          <cell r="F9316" t="str">
            <v>HACHETTE UK E-BOOKS</v>
          </cell>
          <cell r="G9316" t="str">
            <v>LITTLE, BROWN BOOK GROUP</v>
          </cell>
          <cell r="H9316" t="str">
            <v>9780748111602</v>
          </cell>
          <cell r="I9316" t="str">
            <v>THICKER WATER</v>
          </cell>
          <cell r="J9316" t="str">
            <v>CAREY</v>
          </cell>
          <cell r="K9316" t="str">
            <v>HBG-2018-09-1</v>
          </cell>
          <cell r="L9316" t="str">
            <v>CA</v>
          </cell>
        </row>
        <row r="9317">
          <cell r="D9317" t="str">
            <v>59543135</v>
          </cell>
          <cell r="E9317" t="str">
            <v>HACHETTE UK</v>
          </cell>
          <cell r="F9317" t="str">
            <v>HACHETTE UK E-BOOKS</v>
          </cell>
          <cell r="G9317" t="str">
            <v>LITTLE, BROWN BOOK GROUP</v>
          </cell>
          <cell r="H9317" t="str">
            <v>9781405519533</v>
          </cell>
          <cell r="I9317" t="str">
            <v>THE CROCODILE</v>
          </cell>
          <cell r="J9317" t="str">
            <v>DE GIOVAN</v>
          </cell>
          <cell r="K9317" t="str">
            <v>HBG-2018-09-1</v>
          </cell>
          <cell r="L9317" t="str">
            <v>CA</v>
          </cell>
        </row>
        <row r="9318">
          <cell r="D9318" t="str">
            <v>59543135</v>
          </cell>
          <cell r="E9318" t="str">
            <v>HACHETTE UK</v>
          </cell>
          <cell r="F9318" t="str">
            <v>HACHETTE UK E-BOOKS</v>
          </cell>
          <cell r="G9318" t="str">
            <v>LITTLE, BROWN BOOK GROUP</v>
          </cell>
          <cell r="H9318" t="str">
            <v>9781405512022</v>
          </cell>
          <cell r="I9318" t="str">
            <v>WAYLANDER II</v>
          </cell>
          <cell r="J9318" t="str">
            <v>GEMMELL</v>
          </cell>
          <cell r="K9318" t="str">
            <v>HBG-2018-09-1</v>
          </cell>
          <cell r="L9318" t="str">
            <v>CA</v>
          </cell>
        </row>
        <row r="9319">
          <cell r="D9319" t="str">
            <v>59543135</v>
          </cell>
          <cell r="E9319" t="str">
            <v>HACHETTE UK</v>
          </cell>
          <cell r="F9319" t="str">
            <v>HACHETTE UK E-BOOKS</v>
          </cell>
          <cell r="G9319" t="str">
            <v>LITTLE, BROWN BOOK GROUP</v>
          </cell>
          <cell r="H9319" t="str">
            <v>9781405513388</v>
          </cell>
          <cell r="I9319" t="str">
            <v>SOUL RELATION</v>
          </cell>
          <cell r="J9319" t="str">
            <v>SPRINGETT</v>
          </cell>
          <cell r="K9319" t="str">
            <v>HBG-2018-09-1</v>
          </cell>
          <cell r="L9319" t="str">
            <v>CA</v>
          </cell>
        </row>
        <row r="9320">
          <cell r="D9320" t="str">
            <v>59543135</v>
          </cell>
          <cell r="E9320" t="str">
            <v>HACHETTE UK</v>
          </cell>
          <cell r="F9320" t="str">
            <v>HACHETTE UK E-BOOKS</v>
          </cell>
          <cell r="G9320" t="str">
            <v>LITTLE, BROWN BOOK GROUP</v>
          </cell>
          <cell r="H9320" t="str">
            <v>9781405523776</v>
          </cell>
          <cell r="I9320" t="str">
            <v>W OR WITHOUT U</v>
          </cell>
          <cell r="J9320" t="str">
            <v>MATTHEWS</v>
          </cell>
          <cell r="K9320" t="str">
            <v>HBG-2018-09-1</v>
          </cell>
          <cell r="L9320" t="str">
            <v>CA</v>
          </cell>
        </row>
        <row r="9321">
          <cell r="D9321" t="str">
            <v>59543135</v>
          </cell>
          <cell r="E9321" t="str">
            <v>HACHETTE UK</v>
          </cell>
          <cell r="F9321" t="str">
            <v>HACHETTE UK E-BOOKS</v>
          </cell>
          <cell r="G9321" t="str">
            <v>LITTLE, BROWN BOOK GROUP</v>
          </cell>
          <cell r="H9321" t="str">
            <v>9781405512008</v>
          </cell>
          <cell r="I9321" t="str">
            <v>WAYLANDER</v>
          </cell>
          <cell r="J9321" t="str">
            <v>GEMMELL</v>
          </cell>
          <cell r="K9321" t="str">
            <v>HBG-2018-09-1</v>
          </cell>
          <cell r="L9321" t="str">
            <v>CA</v>
          </cell>
        </row>
        <row r="9322">
          <cell r="D9322" t="str">
            <v>59543135</v>
          </cell>
          <cell r="E9322" t="str">
            <v>HACHETTE UK</v>
          </cell>
          <cell r="F9322" t="str">
            <v>HACHETTE UK E-BOOKS</v>
          </cell>
          <cell r="G9322" t="str">
            <v>LITTLE, BROWN BOOK GROUP</v>
          </cell>
          <cell r="H9322" t="str">
            <v>9780349405193</v>
          </cell>
          <cell r="I9322" t="str">
            <v>WHISPERS SNOW</v>
          </cell>
          <cell r="J9322" t="str">
            <v>BLAIR</v>
          </cell>
          <cell r="K9322" t="str">
            <v>HBG-2018-09-1</v>
          </cell>
          <cell r="L9322" t="str">
            <v>CA</v>
          </cell>
        </row>
        <row r="9323">
          <cell r="D9323" t="str">
            <v>59543135</v>
          </cell>
          <cell r="E9323" t="str">
            <v>HACHETTE UK</v>
          </cell>
          <cell r="F9323" t="str">
            <v>HACHETTE UK E-BOOKS</v>
          </cell>
          <cell r="G9323" t="str">
            <v>LITTLE, BROWN BOOK GROUP</v>
          </cell>
          <cell r="H9323" t="str">
            <v>9781405527484</v>
          </cell>
          <cell r="I9323" t="str">
            <v>CAKE SHP GRDN</v>
          </cell>
          <cell r="J9323" t="str">
            <v>MATTHEWS</v>
          </cell>
          <cell r="K9323" t="str">
            <v>HBG-2018-09-1</v>
          </cell>
          <cell r="L9323" t="str">
            <v>CA</v>
          </cell>
        </row>
        <row r="9324">
          <cell r="D9324" t="str">
            <v>59543135</v>
          </cell>
          <cell r="E9324" t="str">
            <v>HACHETTE UK</v>
          </cell>
          <cell r="F9324" t="str">
            <v>HACHETTE UK E-BOOKS</v>
          </cell>
          <cell r="G9324" t="str">
            <v>LITTLE, BROWN BOOK GROUP</v>
          </cell>
          <cell r="H9324" t="str">
            <v>9780716022916</v>
          </cell>
          <cell r="I9324" t="str">
            <v>FRESH BREAD</v>
          </cell>
          <cell r="J9324" t="str">
            <v>YATES</v>
          </cell>
          <cell r="K9324" t="str">
            <v>HBG-2018-09-1</v>
          </cell>
          <cell r="L9324" t="str">
            <v>CA</v>
          </cell>
        </row>
        <row r="9325">
          <cell r="D9325" t="str">
            <v>59543135</v>
          </cell>
          <cell r="E9325" t="str">
            <v>HACHETTE UK</v>
          </cell>
          <cell r="F9325" t="str">
            <v>HACHETTE UK E-BOOKS</v>
          </cell>
          <cell r="G9325" t="str">
            <v>LITTLE, BROWN BOOK GROUP</v>
          </cell>
          <cell r="H9325" t="str">
            <v>9781848034785</v>
          </cell>
          <cell r="I9325" t="str">
            <v>BUSINES SRT UP</v>
          </cell>
          <cell r="J9325" t="str">
            <v>RODDICK</v>
          </cell>
          <cell r="K9325" t="str">
            <v>HBG-2018-09-1</v>
          </cell>
          <cell r="L9325" t="str">
            <v>CA</v>
          </cell>
        </row>
        <row r="9326">
          <cell r="D9326" t="str">
            <v>59543135</v>
          </cell>
          <cell r="E9326" t="str">
            <v>HACHETTE UK</v>
          </cell>
          <cell r="F9326" t="str">
            <v>HACHETTE UK E-BOOKS</v>
          </cell>
          <cell r="G9326" t="str">
            <v>LITTLE, BROWN BOOK GROUP</v>
          </cell>
          <cell r="H9326" t="str">
            <v>9781780333458</v>
          </cell>
          <cell r="I9326" t="str">
            <v>ARTHUR SHAWCR</v>
          </cell>
          <cell r="J9326" t="str">
            <v>CASTLEDEN</v>
          </cell>
          <cell r="K9326" t="str">
            <v>HBG-2018-09-1</v>
          </cell>
          <cell r="L9326" t="str">
            <v>CA</v>
          </cell>
        </row>
        <row r="9327">
          <cell r="D9327" t="str">
            <v>59543135</v>
          </cell>
          <cell r="E9327" t="str">
            <v>HACHETTE UK</v>
          </cell>
          <cell r="F9327" t="str">
            <v>HACHETTE UK E-BOOKS</v>
          </cell>
          <cell r="G9327" t="str">
            <v>LITTLE, BROWN BOOK GROUP</v>
          </cell>
          <cell r="H9327" t="str">
            <v>9781780335094</v>
          </cell>
          <cell r="I9327" t="str">
            <v>25 AB FUTURE</v>
          </cell>
          <cell r="J9327" t="str">
            <v>BARNATT</v>
          </cell>
          <cell r="K9327" t="str">
            <v>HBG-2018-09-1</v>
          </cell>
          <cell r="L9327" t="str">
            <v>CA</v>
          </cell>
        </row>
        <row r="9328">
          <cell r="D9328" t="str">
            <v>59543135</v>
          </cell>
          <cell r="E9328" t="str">
            <v>HACHETTE UK</v>
          </cell>
          <cell r="F9328" t="str">
            <v>HACHETTE UK E-BOOKS</v>
          </cell>
          <cell r="G9328" t="str">
            <v>LITTLE, BROWN BOOK GROUP</v>
          </cell>
          <cell r="H9328" t="str">
            <v>9781849016339</v>
          </cell>
          <cell r="I9328" t="str">
            <v>CLOUD COMPUTIN</v>
          </cell>
          <cell r="J9328" t="str">
            <v>BARNATT</v>
          </cell>
          <cell r="K9328" t="str">
            <v>HBG-2018-09-1</v>
          </cell>
          <cell r="L9328" t="str">
            <v>CA</v>
          </cell>
        </row>
        <row r="9329">
          <cell r="D9329" t="str">
            <v>59543135</v>
          </cell>
          <cell r="E9329" t="str">
            <v>HACHETTE UK</v>
          </cell>
          <cell r="F9329" t="str">
            <v>HACHETTE UK E-BOOKS</v>
          </cell>
          <cell r="G9329" t="str">
            <v>LITTLE, BROWN BOOK GROUP</v>
          </cell>
          <cell r="H9329" t="str">
            <v>9781780338538</v>
          </cell>
          <cell r="I9329" t="str">
            <v>GAY EROTICA 9</v>
          </cell>
          <cell r="J9329" t="str">
            <v>HUNT</v>
          </cell>
          <cell r="K9329" t="str">
            <v>HBG-2018-09-1</v>
          </cell>
          <cell r="L9329" t="str">
            <v>CA</v>
          </cell>
        </row>
        <row r="9330">
          <cell r="D9330" t="str">
            <v>59543135</v>
          </cell>
          <cell r="E9330" t="str">
            <v>HACHETTE UK</v>
          </cell>
          <cell r="F9330" t="str">
            <v>HACHETTE UK E-BOOKS</v>
          </cell>
          <cell r="G9330" t="str">
            <v>LITTLE, BROWN BOOK GROUP</v>
          </cell>
          <cell r="H9330" t="str">
            <v>9781472104908</v>
          </cell>
          <cell r="I9330" t="str">
            <v>LEGACY</v>
          </cell>
          <cell r="J9330" t="str">
            <v>KERR</v>
          </cell>
          <cell r="K9330" t="str">
            <v>HBG-2018-09-1</v>
          </cell>
          <cell r="L9330" t="str">
            <v>CA</v>
          </cell>
        </row>
        <row r="9331">
          <cell r="D9331" t="str">
            <v>59543135</v>
          </cell>
          <cell r="E9331" t="str">
            <v>HACHETTE UK</v>
          </cell>
          <cell r="F9331" t="str">
            <v>HACHETTE UK E-BOOKS</v>
          </cell>
          <cell r="G9331" t="str">
            <v>LITTLE, BROWN BOOK GROUP</v>
          </cell>
          <cell r="H9331" t="str">
            <v>9781849017305</v>
          </cell>
          <cell r="I9331" t="str">
            <v>CONSPIRACIES</v>
          </cell>
          <cell r="J9331" t="str">
            <v>LEWIS</v>
          </cell>
          <cell r="K9331" t="str">
            <v>HBG-2018-09-1</v>
          </cell>
          <cell r="L9331" t="str">
            <v>CA</v>
          </cell>
        </row>
        <row r="9332">
          <cell r="D9332" t="str">
            <v>59543135</v>
          </cell>
          <cell r="E9332" t="str">
            <v>HACHETTE UK</v>
          </cell>
          <cell r="F9332" t="str">
            <v>HACHETTE UK E-BOOKS</v>
          </cell>
          <cell r="G9332" t="str">
            <v>LITTLE, BROWN BOOK GROUP</v>
          </cell>
          <cell r="H9332" t="str">
            <v>9781849017626</v>
          </cell>
          <cell r="I9332" t="str">
            <v>NEW EROTICA 10</v>
          </cell>
          <cell r="J9332" t="str">
            <v>JAKUBOWSK</v>
          </cell>
          <cell r="K9332" t="str">
            <v>HBG-2018-09-1</v>
          </cell>
          <cell r="L9332" t="str">
            <v>CA</v>
          </cell>
        </row>
        <row r="9333">
          <cell r="D9333" t="str">
            <v>59543135</v>
          </cell>
          <cell r="E9333" t="str">
            <v>HACHETTE UK</v>
          </cell>
          <cell r="F9333" t="str">
            <v>HACHETTE UK E-BOOKS</v>
          </cell>
          <cell r="G9333" t="str">
            <v>LITTLE, BROWN BOOK GROUP</v>
          </cell>
          <cell r="H9333" t="str">
            <v>9781780333625</v>
          </cell>
          <cell r="I9333" t="str">
            <v>KILLER AT LRGE</v>
          </cell>
          <cell r="J9333" t="str">
            <v>CAWTHORNE</v>
          </cell>
          <cell r="K9333" t="str">
            <v>HBG-2018-09-1</v>
          </cell>
          <cell r="L9333" t="str">
            <v>CA</v>
          </cell>
        </row>
        <row r="9334">
          <cell r="D9334" t="str">
            <v>59543135</v>
          </cell>
          <cell r="E9334" t="str">
            <v>HACHETTE UK</v>
          </cell>
          <cell r="F9334" t="str">
            <v>HACHETTE UK E-BOOKS</v>
          </cell>
          <cell r="G9334" t="str">
            <v>LITTLE, BROWN BOOK GROUP</v>
          </cell>
          <cell r="H9334" t="str">
            <v>9781780335391</v>
          </cell>
          <cell r="I9334" t="str">
            <v>SEX SCANDALS</v>
          </cell>
          <cell r="J9334" t="str">
            <v>CAWTHORNE</v>
          </cell>
          <cell r="K9334" t="str">
            <v>HBG-2018-09-1</v>
          </cell>
          <cell r="L9334" t="str">
            <v>CA</v>
          </cell>
        </row>
        <row r="9335">
          <cell r="D9335" t="str">
            <v>59543135</v>
          </cell>
          <cell r="E9335" t="str">
            <v>HACHETTE UK</v>
          </cell>
          <cell r="F9335" t="str">
            <v>HACHETTE UK E-BOOKS</v>
          </cell>
          <cell r="G9335" t="str">
            <v>LITTLE, BROWN BOOK GROUP</v>
          </cell>
          <cell r="H9335" t="str">
            <v>9781472105868</v>
          </cell>
          <cell r="I9335" t="str">
            <v>TRUAMATC STRSS</v>
          </cell>
          <cell r="J9335" t="str">
            <v>HERBERT</v>
          </cell>
          <cell r="K9335" t="str">
            <v>HBG-2018-09-1</v>
          </cell>
          <cell r="L9335" t="str">
            <v>CA</v>
          </cell>
        </row>
        <row r="9336">
          <cell r="D9336" t="str">
            <v>59543135</v>
          </cell>
          <cell r="E9336" t="str">
            <v>HACHETTE UK</v>
          </cell>
          <cell r="F9336" t="str">
            <v>HACHETTE UK E-BOOKS</v>
          </cell>
          <cell r="G9336" t="str">
            <v>LITTLE, BROWN BOOK GROUP</v>
          </cell>
          <cell r="H9336" t="str">
            <v>9781405527590</v>
          </cell>
          <cell r="I9336" t="str">
            <v>TIME OF DEATH</v>
          </cell>
          <cell r="J9336" t="str">
            <v>BILLINGHA</v>
          </cell>
          <cell r="K9336" t="str">
            <v>HBG-2018-09-1</v>
          </cell>
          <cell r="L9336" t="str">
            <v>CA</v>
          </cell>
        </row>
        <row r="9337">
          <cell r="D9337" t="str">
            <v>59543135</v>
          </cell>
          <cell r="E9337" t="str">
            <v>HACHETTE UK</v>
          </cell>
          <cell r="F9337" t="str">
            <v>HACHETTE UK E-BOOKS</v>
          </cell>
          <cell r="G9337" t="str">
            <v>LITTLE, BROWN BOOK GROUP</v>
          </cell>
          <cell r="H9337" t="str">
            <v>9780751560220</v>
          </cell>
          <cell r="I9337" t="str">
            <v>CHOC LVR WEDD</v>
          </cell>
          <cell r="J9337" t="str">
            <v>MATTHEWS</v>
          </cell>
          <cell r="K9337" t="str">
            <v>HBG-2018-09-1</v>
          </cell>
          <cell r="L9337" t="str">
            <v>CA</v>
          </cell>
        </row>
        <row r="9338">
          <cell r="D9338" t="str">
            <v>59543135</v>
          </cell>
          <cell r="E9338" t="str">
            <v>HACHETTE UK</v>
          </cell>
          <cell r="F9338" t="str">
            <v>HACHETTE UK E-BOOKS</v>
          </cell>
          <cell r="G9338" t="str">
            <v>LITTLE, BROWN BOOK GROUP</v>
          </cell>
          <cell r="H9338" t="str">
            <v>9780349405216</v>
          </cell>
          <cell r="I9338" t="str">
            <v>THE GENTLE SLE</v>
          </cell>
          <cell r="J9338" t="str">
            <v>OCKWELL-S</v>
          </cell>
          <cell r="K9338" t="str">
            <v>HBG-2018-09-1</v>
          </cell>
          <cell r="L9338" t="str">
            <v>CA</v>
          </cell>
        </row>
        <row r="9339">
          <cell r="D9339" t="str">
            <v>59543135</v>
          </cell>
          <cell r="E9339" t="str">
            <v>HACHETTE UK</v>
          </cell>
          <cell r="F9339" t="str">
            <v>HACHETTE UK E-BOOKS</v>
          </cell>
          <cell r="G9339" t="str">
            <v>LITTLE, BROWN BOOK GROUP</v>
          </cell>
          <cell r="H9339" t="str">
            <v>9780748133932</v>
          </cell>
          <cell r="I9339" t="str">
            <v>AUTUMN THRONE</v>
          </cell>
          <cell r="J9339" t="str">
            <v>CHADWICK</v>
          </cell>
          <cell r="K9339" t="str">
            <v>HBG-2018-09-1</v>
          </cell>
          <cell r="L9339" t="str">
            <v>CA</v>
          </cell>
        </row>
        <row r="9340">
          <cell r="D9340" t="str">
            <v>59543135</v>
          </cell>
          <cell r="E9340" t="str">
            <v>HACHETTE UK</v>
          </cell>
          <cell r="F9340" t="str">
            <v>HACHETTE UK E-BOOKS</v>
          </cell>
          <cell r="G9340" t="str">
            <v>LITTLE, BROWN BOOK GROUP</v>
          </cell>
          <cell r="H9340" t="str">
            <v>9780751566932</v>
          </cell>
          <cell r="I9340" t="str">
            <v>KILLING HABIT</v>
          </cell>
          <cell r="J9340" t="str">
            <v>BILLINGHA</v>
          </cell>
          <cell r="K9340" t="str">
            <v>HBG-2018-09-1</v>
          </cell>
          <cell r="L9340" t="str">
            <v>CA</v>
          </cell>
        </row>
        <row r="9341">
          <cell r="D9341" t="str">
            <v>59543135</v>
          </cell>
          <cell r="E9341" t="str">
            <v>HACHETTE UK</v>
          </cell>
          <cell r="F9341" t="str">
            <v>HACHETTE UK E-BOOKS</v>
          </cell>
          <cell r="G9341" t="str">
            <v>LITTLE, BROWN BOOK GROUP</v>
          </cell>
          <cell r="H9341" t="str">
            <v>9780751570908</v>
          </cell>
          <cell r="I9341" t="str">
            <v>SHOCK WAVE</v>
          </cell>
          <cell r="J9341" t="str">
            <v>CUSSLER</v>
          </cell>
          <cell r="K9341" t="str">
            <v>HBG-2018-09-1</v>
          </cell>
          <cell r="L9341" t="str">
            <v>CA</v>
          </cell>
        </row>
        <row r="9342">
          <cell r="D9342" t="str">
            <v>59543135</v>
          </cell>
          <cell r="E9342" t="str">
            <v>HACHETTE UK</v>
          </cell>
          <cell r="F9342" t="str">
            <v>HACHETTE UK E-BOOKS</v>
          </cell>
          <cell r="G9342" t="str">
            <v>LITTLE, BROWN BOOK GROUP</v>
          </cell>
          <cell r="H9342" t="str">
            <v>9780751570915</v>
          </cell>
          <cell r="I9342" t="str">
            <v>FLOOD TIDE</v>
          </cell>
          <cell r="J9342" t="str">
            <v>CUSSLER</v>
          </cell>
          <cell r="K9342" t="str">
            <v>HBG-2018-09-1</v>
          </cell>
          <cell r="L9342" t="str">
            <v>CA</v>
          </cell>
        </row>
        <row r="9343">
          <cell r="D9343" t="str">
            <v>59543135</v>
          </cell>
          <cell r="E9343" t="str">
            <v>HACHETTE UK</v>
          </cell>
          <cell r="F9343" t="str">
            <v>HACHETTE UK E-BOOKS</v>
          </cell>
          <cell r="G9343" t="str">
            <v>LITTLE, BROWN BOOK GROUP</v>
          </cell>
          <cell r="H9343" t="str">
            <v>9780751565607</v>
          </cell>
          <cell r="I9343" t="str">
            <v>TIL BOYS CM HM</v>
          </cell>
          <cell r="J9343" t="str">
            <v>HARROD-EA</v>
          </cell>
          <cell r="K9343" t="str">
            <v>HBG-2018-09-1</v>
          </cell>
          <cell r="L9343" t="str">
            <v>CA</v>
          </cell>
        </row>
        <row r="9344">
          <cell r="D9344" t="str">
            <v>59543135</v>
          </cell>
          <cell r="E9344" t="str">
            <v>HACHETTE UK</v>
          </cell>
          <cell r="F9344" t="str">
            <v>HACHETTE UK E-BOOKS</v>
          </cell>
          <cell r="G9344" t="str">
            <v>LITTLE, BROWN BOOK GROUP</v>
          </cell>
          <cell r="H9344" t="str">
            <v>9780349417059</v>
          </cell>
          <cell r="I9344" t="str">
            <v>BAYOU BORN</v>
          </cell>
          <cell r="J9344" t="str">
            <v>EDWARDS</v>
          </cell>
          <cell r="K9344" t="str">
            <v>HBG-2018-09-1</v>
          </cell>
          <cell r="L9344" t="str">
            <v>CA</v>
          </cell>
        </row>
        <row r="9345">
          <cell r="D9345" t="str">
            <v>59543135</v>
          </cell>
          <cell r="E9345" t="str">
            <v>HACHETTE UK</v>
          </cell>
          <cell r="F9345" t="str">
            <v>HACHETTE UK E-BOOKS</v>
          </cell>
          <cell r="G9345" t="str">
            <v>LITTLE, BROWN BOOK GROUP</v>
          </cell>
          <cell r="H9345" t="str">
            <v>9780356508481</v>
          </cell>
          <cell r="I9345" t="str">
            <v>MAGEFALL</v>
          </cell>
          <cell r="J9345" t="str">
            <v>ARYAN</v>
          </cell>
          <cell r="K9345" t="str">
            <v>HBG-2018-09-1</v>
          </cell>
          <cell r="L9345" t="str">
            <v>CA</v>
          </cell>
        </row>
        <row r="9346">
          <cell r="D9346" t="str">
            <v>59543135</v>
          </cell>
          <cell r="E9346" t="str">
            <v>HACHETTE UK</v>
          </cell>
          <cell r="F9346" t="str">
            <v>HACHETTE UK E-BOOKS</v>
          </cell>
          <cell r="G9346" t="str">
            <v>LITTLE, BROWN BOOK GROUP</v>
          </cell>
          <cell r="H9346" t="str">
            <v>9780349417080</v>
          </cell>
          <cell r="I9346" t="str">
            <v>BONE DRIVEN</v>
          </cell>
          <cell r="J9346" t="str">
            <v>EDWARDS</v>
          </cell>
          <cell r="K9346" t="str">
            <v>HBG-2018-09-1</v>
          </cell>
          <cell r="L9346" t="str">
            <v>CA</v>
          </cell>
        </row>
        <row r="9347">
          <cell r="D9347" t="str">
            <v>59543135</v>
          </cell>
          <cell r="E9347" t="str">
            <v>HACHETTE UK</v>
          </cell>
          <cell r="F9347" t="str">
            <v>HACHETTE UK E-BOOKS</v>
          </cell>
          <cell r="G9347" t="str">
            <v>LITTLE, BROWN BOOK GROUP</v>
          </cell>
          <cell r="H9347" t="str">
            <v>9780751573862</v>
          </cell>
          <cell r="I9347" t="str">
            <v>CUT OFF</v>
          </cell>
          <cell r="J9347" t="str">
            <v>BILLINGHA</v>
          </cell>
          <cell r="K9347" t="str">
            <v>HBG-2018-09-1</v>
          </cell>
          <cell r="L9347" t="str">
            <v>CA</v>
          </cell>
        </row>
        <row r="9348">
          <cell r="D9348" t="str">
            <v>59543135</v>
          </cell>
          <cell r="E9348" t="str">
            <v>HACHETTE UK</v>
          </cell>
          <cell r="F9348" t="str">
            <v>HACHETTE UK E-BOOKS</v>
          </cell>
          <cell r="G9348" t="str">
            <v>LITTLE, BROWN BOOK GROUP</v>
          </cell>
          <cell r="H9348" t="str">
            <v>9780349009087</v>
          </cell>
          <cell r="I9348" t="str">
            <v>RADICAL HELP</v>
          </cell>
          <cell r="J9348" t="str">
            <v>COTTAM</v>
          </cell>
          <cell r="K9348" t="str">
            <v>HBG-2018-09-1</v>
          </cell>
          <cell r="L9348" t="str">
            <v>CA</v>
          </cell>
        </row>
        <row r="9349">
          <cell r="D9349" t="str">
            <v>59543135</v>
          </cell>
          <cell r="E9349" t="str">
            <v>HACHETTE UK</v>
          </cell>
          <cell r="F9349" t="str">
            <v>HACHETTE UK E-BOOKS</v>
          </cell>
          <cell r="G9349" t="str">
            <v>OCTOPUS BOOKS</v>
          </cell>
          <cell r="H9349" t="str">
            <v>9781781571835</v>
          </cell>
          <cell r="I9349" t="str">
            <v>CHARACTER DESI</v>
          </cell>
          <cell r="J9349" t="str">
            <v>CROSSLEY</v>
          </cell>
          <cell r="K9349" t="str">
            <v>HBG-2018-09-1</v>
          </cell>
          <cell r="L9349" t="str">
            <v>CA</v>
          </cell>
        </row>
        <row r="9350">
          <cell r="D9350" t="str">
            <v>59543135</v>
          </cell>
          <cell r="E9350" t="str">
            <v>HACHETTE UK</v>
          </cell>
          <cell r="F9350" t="str">
            <v>HACHETTE UK E-BOOKS</v>
          </cell>
          <cell r="G9350" t="str">
            <v>OCTOPUS BOOKS</v>
          </cell>
          <cell r="H9350" t="str">
            <v>9781841814650</v>
          </cell>
          <cell r="I9350" t="str">
            <v>QIGONG BIBLE</v>
          </cell>
          <cell r="J9350" t="str">
            <v>ALLEN</v>
          </cell>
          <cell r="K9350" t="str">
            <v>HBG-2018-09-1</v>
          </cell>
          <cell r="L9350" t="str">
            <v>CA</v>
          </cell>
        </row>
        <row r="9351">
          <cell r="D9351" t="str">
            <v>59543135</v>
          </cell>
          <cell r="E9351" t="str">
            <v>HACHETTE UK</v>
          </cell>
          <cell r="F9351" t="str">
            <v>HACHETTE UK E-BOOKS</v>
          </cell>
          <cell r="G9351" t="str">
            <v>OCTOPUS BOOKS</v>
          </cell>
          <cell r="H9351" t="str">
            <v>9780857835086</v>
          </cell>
          <cell r="I9351" t="str">
            <v>SOURDOUGH SCHL</v>
          </cell>
          <cell r="J9351" t="str">
            <v>KIMBELL</v>
          </cell>
          <cell r="K9351" t="str">
            <v>HBG-2018-09-1</v>
          </cell>
          <cell r="L9351" t="str">
            <v>CA</v>
          </cell>
        </row>
        <row r="9352">
          <cell r="D9352" t="str">
            <v>59543135</v>
          </cell>
          <cell r="E9352" t="str">
            <v>HACHETTE UK</v>
          </cell>
          <cell r="F9352" t="str">
            <v>HACHETTE UK E-BOOKS</v>
          </cell>
          <cell r="G9352" t="str">
            <v>ORION PUBLISHING GROUP</v>
          </cell>
          <cell r="H9352" t="str">
            <v>9781471900426</v>
          </cell>
          <cell r="I9352" t="str">
            <v>DEATH ANDAMANS</v>
          </cell>
          <cell r="J9352" t="str">
            <v>KAYE</v>
          </cell>
          <cell r="K9352" t="str">
            <v>HBG-2018-09-1</v>
          </cell>
          <cell r="L9352" t="str">
            <v>CA</v>
          </cell>
        </row>
        <row r="9353">
          <cell r="D9353" t="str">
            <v>59543135</v>
          </cell>
          <cell r="E9353" t="str">
            <v>HACHETTE UK</v>
          </cell>
          <cell r="F9353" t="str">
            <v>HACHETTE UK E-BOOKS</v>
          </cell>
          <cell r="G9353" t="str">
            <v>ORION PUBLISHING GROUP</v>
          </cell>
          <cell r="H9353" t="str">
            <v>9780575105706</v>
          </cell>
          <cell r="I9353" t="str">
            <v>THE HEROES</v>
          </cell>
          <cell r="J9353" t="str">
            <v>ABERCROMB</v>
          </cell>
          <cell r="K9353" t="str">
            <v>HBG-2018-09-1</v>
          </cell>
          <cell r="L9353" t="str">
            <v>CA</v>
          </cell>
        </row>
        <row r="9354">
          <cell r="D9354" t="str">
            <v>59543135</v>
          </cell>
          <cell r="E9354" t="str">
            <v>HACHETTE UK</v>
          </cell>
          <cell r="F9354" t="str">
            <v>HACHETTE UK E-BOOKS</v>
          </cell>
          <cell r="G9354" t="str">
            <v>ORION PUBLISHING GROUP</v>
          </cell>
          <cell r="H9354" t="str">
            <v>9781409144731</v>
          </cell>
          <cell r="I9354" t="str">
            <v>STND MAN GRAVE</v>
          </cell>
          <cell r="J9354" t="str">
            <v>RANKIN</v>
          </cell>
          <cell r="K9354" t="str">
            <v>HBG-2018-09-1</v>
          </cell>
          <cell r="L9354" t="str">
            <v>CA</v>
          </cell>
        </row>
        <row r="9355">
          <cell r="D9355" t="str">
            <v>59543135</v>
          </cell>
          <cell r="E9355" t="str">
            <v>HACHETTE UK</v>
          </cell>
          <cell r="F9355" t="str">
            <v>HACHETTE UK E-BOOKS</v>
          </cell>
          <cell r="G9355" t="str">
            <v>ORION PUBLISHING GROUP</v>
          </cell>
          <cell r="H9355" t="str">
            <v>9780297857594</v>
          </cell>
          <cell r="I9355" t="str">
            <v>ENG CIV WARS</v>
          </cell>
          <cell r="J9355" t="str">
            <v>WORDEN</v>
          </cell>
          <cell r="K9355" t="str">
            <v>HBG-2018-09-1</v>
          </cell>
          <cell r="L9355" t="str">
            <v>CA</v>
          </cell>
        </row>
        <row r="9356">
          <cell r="D9356" t="str">
            <v>59543135</v>
          </cell>
          <cell r="E9356" t="str">
            <v>HACHETTE UK</v>
          </cell>
          <cell r="F9356" t="str">
            <v>HACHETTE UK E-BOOKS</v>
          </cell>
          <cell r="G9356" t="str">
            <v>ORION PUBLISHING GROUP</v>
          </cell>
          <cell r="H9356" t="str">
            <v>9780575091511</v>
          </cell>
          <cell r="I9356" t="str">
            <v>BEFORE HANGED</v>
          </cell>
          <cell r="J9356" t="str">
            <v>ABERCROMB</v>
          </cell>
          <cell r="K9356" t="str">
            <v>HBG-2018-09-1</v>
          </cell>
          <cell r="L9356" t="str">
            <v>CA</v>
          </cell>
        </row>
        <row r="9357">
          <cell r="D9357" t="str">
            <v>59543135</v>
          </cell>
          <cell r="E9357" t="str">
            <v>HACHETTE UK</v>
          </cell>
          <cell r="F9357" t="str">
            <v>HACHETTE UK E-BOOKS</v>
          </cell>
          <cell r="G9357" t="str">
            <v>ORION PUBLISHING GROUP</v>
          </cell>
          <cell r="H9357" t="str">
            <v>9780575096332</v>
          </cell>
          <cell r="I9357" t="str">
            <v>EMPTY SPACE</v>
          </cell>
          <cell r="J9357" t="str">
            <v>HARRISON</v>
          </cell>
          <cell r="K9357" t="str">
            <v>HBG-2018-09-1</v>
          </cell>
          <cell r="L9357" t="str">
            <v>CA</v>
          </cell>
        </row>
        <row r="9358">
          <cell r="D9358" t="str">
            <v>59543135</v>
          </cell>
          <cell r="E9358" t="str">
            <v>HACHETTE UK</v>
          </cell>
          <cell r="F9358" t="str">
            <v>HACHETTE UK E-BOOKS</v>
          </cell>
          <cell r="G9358" t="str">
            <v>ORION PUBLISHING GROUP</v>
          </cell>
          <cell r="H9358" t="str">
            <v>9781409114161</v>
          </cell>
          <cell r="I9358" t="str">
            <v>GREAT KING</v>
          </cell>
          <cell r="J9358" t="str">
            <v>CAMERON</v>
          </cell>
          <cell r="K9358" t="str">
            <v>HBG-2018-09-1</v>
          </cell>
          <cell r="L9358" t="str">
            <v>CA</v>
          </cell>
        </row>
        <row r="9359">
          <cell r="D9359" t="str">
            <v>59543135</v>
          </cell>
          <cell r="E9359" t="str">
            <v>HACHETTE UK</v>
          </cell>
          <cell r="F9359" t="str">
            <v>HACHETTE UK E-BOOKS</v>
          </cell>
          <cell r="G9359" t="str">
            <v>ORION PUBLISHING GROUP</v>
          </cell>
          <cell r="H9359" t="str">
            <v>9781780222509</v>
          </cell>
          <cell r="I9359" t="str">
            <v>LST DYS HENRY</v>
          </cell>
          <cell r="J9359" t="str">
            <v>HUTCHINSO</v>
          </cell>
          <cell r="K9359" t="str">
            <v>HBG-2018-09-1</v>
          </cell>
          <cell r="L9359" t="str">
            <v>CA</v>
          </cell>
        </row>
        <row r="9360">
          <cell r="D9360" t="str">
            <v>59543135</v>
          </cell>
          <cell r="E9360" t="str">
            <v>HACHETTE UK</v>
          </cell>
          <cell r="F9360" t="str">
            <v>HACHETTE UK E-BOOKS</v>
          </cell>
          <cell r="G9360" t="str">
            <v>ORION PUBLISHING GROUP</v>
          </cell>
          <cell r="H9360" t="str">
            <v>9780575086074</v>
          </cell>
          <cell r="I9360" t="str">
            <v>STEEL REMAINS</v>
          </cell>
          <cell r="J9360" t="str">
            <v>MORGAN</v>
          </cell>
          <cell r="K9360" t="str">
            <v>HBG-2018-09-1</v>
          </cell>
          <cell r="L9360" t="str">
            <v>CA</v>
          </cell>
        </row>
        <row r="9361">
          <cell r="D9361" t="str">
            <v>59543135</v>
          </cell>
          <cell r="E9361" t="str">
            <v>HACHETTE UK</v>
          </cell>
          <cell r="F9361" t="str">
            <v>HACHETTE UK E-BOOKS</v>
          </cell>
          <cell r="G9361" t="str">
            <v>ORION PUBLISHING GROUP</v>
          </cell>
          <cell r="H9361" t="str">
            <v>9780575097889</v>
          </cell>
          <cell r="I9361" t="str">
            <v>HOUSE OF SUNS</v>
          </cell>
          <cell r="J9361" t="str">
            <v>REYNOLDS</v>
          </cell>
          <cell r="K9361" t="str">
            <v>HBG-2018-09-1</v>
          </cell>
          <cell r="L9361" t="str">
            <v>CA</v>
          </cell>
        </row>
        <row r="9362">
          <cell r="D9362" t="str">
            <v>59543135</v>
          </cell>
          <cell r="E9362" t="str">
            <v>HACHETTE UK</v>
          </cell>
          <cell r="F9362" t="str">
            <v>HACHETTE UK E-BOOKS</v>
          </cell>
          <cell r="G9362" t="str">
            <v>ORION PUBLISHING GROUP</v>
          </cell>
          <cell r="H9362" t="str">
            <v>9780297865292</v>
          </cell>
          <cell r="I9362" t="str">
            <v>EMPR 1875-1914</v>
          </cell>
          <cell r="J9362" t="str">
            <v>HOBSBAWM</v>
          </cell>
          <cell r="K9362" t="str">
            <v>HBG-2018-09-1</v>
          </cell>
          <cell r="L9362" t="str">
            <v>CA</v>
          </cell>
        </row>
        <row r="9363">
          <cell r="D9363" t="str">
            <v>59543135</v>
          </cell>
          <cell r="E9363" t="str">
            <v>HACHETTE UK</v>
          </cell>
          <cell r="F9363" t="str">
            <v>HACHETTE UK E-BOOKS</v>
          </cell>
          <cell r="G9363" t="str">
            <v>ORION PUBLISHING GROUP</v>
          </cell>
          <cell r="H9363" t="str">
            <v>9780575115132</v>
          </cell>
          <cell r="I9363" t="str">
            <v>GALLOW</v>
          </cell>
          <cell r="J9363" t="str">
            <v>HAWKE</v>
          </cell>
          <cell r="K9363" t="str">
            <v>HBG-2018-09-1</v>
          </cell>
          <cell r="L9363" t="str">
            <v>CA</v>
          </cell>
        </row>
        <row r="9364">
          <cell r="D9364" t="str">
            <v>59543135</v>
          </cell>
          <cell r="E9364" t="str">
            <v>HACHETTE UK</v>
          </cell>
          <cell r="F9364" t="str">
            <v>HACHETTE UK E-BOOKS</v>
          </cell>
          <cell r="G9364" t="str">
            <v>ORION PUBLISHING GROUP</v>
          </cell>
          <cell r="H9364" t="str">
            <v>9780575086081</v>
          </cell>
          <cell r="I9364" t="str">
            <v>WOKEN FURIES</v>
          </cell>
          <cell r="J9364" t="str">
            <v>MORGAN</v>
          </cell>
          <cell r="K9364" t="str">
            <v>HBG-2018-09-1</v>
          </cell>
          <cell r="L9364" t="str">
            <v>CA</v>
          </cell>
        </row>
        <row r="9365">
          <cell r="D9365" t="str">
            <v>59543135</v>
          </cell>
          <cell r="E9365" t="str">
            <v>HACHETTE UK</v>
          </cell>
          <cell r="F9365" t="str">
            <v>HACHETTE UK E-BOOKS</v>
          </cell>
          <cell r="G9365" t="str">
            <v>ORION PUBLISHING GROUP</v>
          </cell>
          <cell r="H9365" t="str">
            <v>9780575115095</v>
          </cell>
          <cell r="I9365" t="str">
            <v>GALLOW: SHIELD</v>
          </cell>
          <cell r="J9365" t="str">
            <v>HAWKE</v>
          </cell>
          <cell r="K9365" t="str">
            <v>HBG-2018-09-1</v>
          </cell>
          <cell r="L9365" t="str">
            <v>CA</v>
          </cell>
        </row>
        <row r="9366">
          <cell r="D9366" t="str">
            <v>59543135</v>
          </cell>
          <cell r="E9366" t="str">
            <v>HACHETTE UK</v>
          </cell>
          <cell r="F9366" t="str">
            <v>HACHETTE UK E-BOOKS</v>
          </cell>
          <cell r="G9366" t="str">
            <v>ORION PUBLISHING GROUP</v>
          </cell>
          <cell r="H9366" t="str">
            <v>9780575105454</v>
          </cell>
          <cell r="I9366" t="str">
            <v>PERMUTAT CITY</v>
          </cell>
          <cell r="J9366" t="str">
            <v>EGAN</v>
          </cell>
          <cell r="K9366" t="str">
            <v>HBG-2018-09-1</v>
          </cell>
          <cell r="L9366" t="str">
            <v>CA</v>
          </cell>
        </row>
        <row r="9367">
          <cell r="D9367" t="str">
            <v>59543135</v>
          </cell>
          <cell r="E9367" t="str">
            <v>HACHETTE UK</v>
          </cell>
          <cell r="F9367" t="str">
            <v>HACHETTE UK E-BOOKS</v>
          </cell>
          <cell r="G9367" t="str">
            <v>ORION PUBLISHING GROUP</v>
          </cell>
          <cell r="H9367" t="str">
            <v>9780575086036</v>
          </cell>
          <cell r="I9367" t="str">
            <v>NECRONOMICON</v>
          </cell>
          <cell r="J9367" t="str">
            <v>LOVECRAFT</v>
          </cell>
          <cell r="K9367" t="str">
            <v>HBG-2018-09-1</v>
          </cell>
          <cell r="L9367" t="str">
            <v>CA</v>
          </cell>
        </row>
        <row r="9368">
          <cell r="D9368" t="str">
            <v>59543135</v>
          </cell>
          <cell r="E9368" t="str">
            <v>HACHETTE UK</v>
          </cell>
          <cell r="F9368" t="str">
            <v>HACHETTE UK E-BOOKS</v>
          </cell>
          <cell r="G9368" t="str">
            <v>ORION PUBLISHING GROUP</v>
          </cell>
          <cell r="H9368" t="str">
            <v>9780575130265</v>
          </cell>
          <cell r="I9368" t="str">
            <v>BDYGRD LIGHTEN</v>
          </cell>
          <cell r="J9368" t="str">
            <v>NICHOLLS</v>
          </cell>
          <cell r="K9368" t="str">
            <v>HBG-2018-09-1</v>
          </cell>
          <cell r="L9368" t="str">
            <v>CA</v>
          </cell>
        </row>
        <row r="9369">
          <cell r="D9369" t="str">
            <v>59543135</v>
          </cell>
          <cell r="E9369" t="str">
            <v>HACHETTE UK</v>
          </cell>
          <cell r="F9369" t="str">
            <v>HACHETTE UK E-BOOKS</v>
          </cell>
          <cell r="G9369" t="str">
            <v>ORION PUBLISHING GROUP</v>
          </cell>
          <cell r="H9369" t="str">
            <v>9780575106628</v>
          </cell>
          <cell r="I9369" t="str">
            <v>LIGHT</v>
          </cell>
          <cell r="J9369" t="str">
            <v>HARRISON</v>
          </cell>
          <cell r="K9369" t="str">
            <v>HBG-2018-09-1</v>
          </cell>
          <cell r="L9369" t="str">
            <v>CA</v>
          </cell>
        </row>
        <row r="9370">
          <cell r="D9370" t="str">
            <v>59543135</v>
          </cell>
          <cell r="E9370" t="str">
            <v>HACHETTE UK</v>
          </cell>
          <cell r="F9370" t="str">
            <v>HACHETTE UK E-BOOKS</v>
          </cell>
          <cell r="G9370" t="str">
            <v>ORION PUBLISHING GROUP</v>
          </cell>
          <cell r="H9370" t="str">
            <v>9780575088160</v>
          </cell>
          <cell r="I9370" t="str">
            <v>BEST SERVE CLD</v>
          </cell>
          <cell r="J9370" t="str">
            <v>ABERCROMB</v>
          </cell>
          <cell r="K9370" t="str">
            <v>HBG-2018-09-1</v>
          </cell>
          <cell r="L9370" t="str">
            <v>CA</v>
          </cell>
        </row>
        <row r="9371">
          <cell r="D9371" t="str">
            <v>59543135</v>
          </cell>
          <cell r="E9371" t="str">
            <v>HACHETTE UK</v>
          </cell>
          <cell r="F9371" t="str">
            <v>HACHETTE UK E-BOOKS</v>
          </cell>
          <cell r="G9371" t="str">
            <v>ORION PUBLISHING GROUP</v>
          </cell>
          <cell r="H9371" t="str">
            <v>9781409132998</v>
          </cell>
          <cell r="I9371" t="str">
            <v>HOST</v>
          </cell>
          <cell r="J9371" t="str">
            <v>JAMES</v>
          </cell>
          <cell r="K9371" t="str">
            <v>HBG-2018-09-1</v>
          </cell>
          <cell r="L9371" t="str">
            <v>CA</v>
          </cell>
        </row>
        <row r="9372">
          <cell r="D9372" t="str">
            <v>59543135</v>
          </cell>
          <cell r="E9372" t="str">
            <v>HACHETTE UK</v>
          </cell>
          <cell r="F9372" t="str">
            <v>HACHETTE UK E-BOOKS</v>
          </cell>
          <cell r="G9372" t="str">
            <v>ORION PUBLISHING GROUP</v>
          </cell>
          <cell r="H9372" t="str">
            <v>9781473202979</v>
          </cell>
          <cell r="I9372" t="str">
            <v>CMPLT SF COLL</v>
          </cell>
          <cell r="J9372" t="str">
            <v>MORGAN</v>
          </cell>
          <cell r="K9372" t="str">
            <v>HBG-2018-09-1</v>
          </cell>
          <cell r="L9372" t="str">
            <v>CA</v>
          </cell>
        </row>
        <row r="9373">
          <cell r="D9373" t="str">
            <v>59543135</v>
          </cell>
          <cell r="E9373" t="str">
            <v>HACHETTE UK</v>
          </cell>
          <cell r="F9373" t="str">
            <v>HACHETTE UK E-BOOKS</v>
          </cell>
          <cell r="G9373" t="str">
            <v>ORION PUBLISHING GROUP</v>
          </cell>
          <cell r="H9373" t="str">
            <v>9780575105423</v>
          </cell>
          <cell r="I9373" t="str">
            <v>DIASPORA</v>
          </cell>
          <cell r="J9373" t="str">
            <v>EGAN</v>
          </cell>
          <cell r="K9373" t="str">
            <v>HBG-2018-09-1</v>
          </cell>
          <cell r="L9373" t="str">
            <v>CA</v>
          </cell>
        </row>
        <row r="9374">
          <cell r="D9374" t="str">
            <v>59543135</v>
          </cell>
          <cell r="E9374" t="str">
            <v>HACHETTE UK</v>
          </cell>
          <cell r="F9374" t="str">
            <v>HACHETTE UK E-BOOKS</v>
          </cell>
          <cell r="G9374" t="str">
            <v>ORION PUBLISHING GROUP</v>
          </cell>
          <cell r="H9374" t="str">
            <v>9780575088863</v>
          </cell>
          <cell r="I9374" t="str">
            <v>RAGGED MAN</v>
          </cell>
          <cell r="J9374" t="str">
            <v>LLOYD</v>
          </cell>
          <cell r="K9374" t="str">
            <v>HBG-2018-09-1</v>
          </cell>
          <cell r="L9374" t="str">
            <v>CA</v>
          </cell>
        </row>
        <row r="9375">
          <cell r="D9375" t="str">
            <v>59543135</v>
          </cell>
          <cell r="E9375" t="str">
            <v>HACHETTE UK</v>
          </cell>
          <cell r="F9375" t="str">
            <v>HACHETTE UK E-BOOKS</v>
          </cell>
          <cell r="G9375" t="str">
            <v>ORION PUBLISHING GROUP</v>
          </cell>
          <cell r="H9375" t="str">
            <v>9780575115118</v>
          </cell>
          <cell r="I9375" t="str">
            <v>GALLOW</v>
          </cell>
          <cell r="J9375" t="str">
            <v>HAWKE</v>
          </cell>
          <cell r="K9375" t="str">
            <v>HBG-2018-09-1</v>
          </cell>
          <cell r="L9375" t="str">
            <v>CA</v>
          </cell>
        </row>
        <row r="9376">
          <cell r="D9376" t="str">
            <v>59543135</v>
          </cell>
          <cell r="E9376" t="str">
            <v>HACHETTE UK</v>
          </cell>
          <cell r="F9376" t="str">
            <v>HACHETTE UK E-BOOKS</v>
          </cell>
          <cell r="G9376" t="str">
            <v>ORION PUBLISHING GROUP</v>
          </cell>
          <cell r="H9376" t="str">
            <v>9780575091504</v>
          </cell>
          <cell r="I9376" t="str">
            <v>BLADE ITSELF</v>
          </cell>
          <cell r="J9376" t="str">
            <v>ABERCROMB</v>
          </cell>
          <cell r="K9376" t="str">
            <v>HBG-2018-09-1</v>
          </cell>
          <cell r="L9376" t="str">
            <v>CA</v>
          </cell>
        </row>
        <row r="9377">
          <cell r="D9377" t="str">
            <v>59543135</v>
          </cell>
          <cell r="E9377" t="str">
            <v>HACHETTE UK</v>
          </cell>
          <cell r="F9377" t="str">
            <v>HACHETTE UK E-BOOKS</v>
          </cell>
          <cell r="G9377" t="str">
            <v>ORION PUBLISHING GROUP</v>
          </cell>
          <cell r="H9377" t="str">
            <v>9781780227177</v>
          </cell>
          <cell r="I9377" t="str">
            <v>HELL W PICASSO</v>
          </cell>
          <cell r="J9377" t="str">
            <v>JOHNSON</v>
          </cell>
          <cell r="K9377" t="str">
            <v>HBG-2018-09-1</v>
          </cell>
          <cell r="L9377" t="str">
            <v>CA</v>
          </cell>
        </row>
        <row r="9378">
          <cell r="D9378" t="str">
            <v>59543135</v>
          </cell>
          <cell r="E9378" t="str">
            <v>HACHETTE UK</v>
          </cell>
          <cell r="F9378" t="str">
            <v>HACHETTE UK E-BOOKS</v>
          </cell>
          <cell r="G9378" t="str">
            <v>ORION PUBLISHING GROUP</v>
          </cell>
          <cell r="H9378" t="str">
            <v>9780575085855</v>
          </cell>
          <cell r="I9378" t="str">
            <v>MARKET FORCES</v>
          </cell>
          <cell r="J9378" t="str">
            <v>MORGAN</v>
          </cell>
          <cell r="K9378" t="str">
            <v>HBG-2018-09-1</v>
          </cell>
          <cell r="L9378" t="str">
            <v>CA</v>
          </cell>
        </row>
        <row r="9379">
          <cell r="D9379" t="str">
            <v>59543135</v>
          </cell>
          <cell r="E9379" t="str">
            <v>HACHETTE UK</v>
          </cell>
          <cell r="F9379" t="str">
            <v>HACHETTE UK E-BOOKS</v>
          </cell>
          <cell r="G9379" t="str">
            <v>ORION PUBLISHING GROUP</v>
          </cell>
          <cell r="H9379" t="str">
            <v>9780575105409</v>
          </cell>
          <cell r="I9379" t="str">
            <v>AXIOMATIC</v>
          </cell>
          <cell r="J9379" t="str">
            <v>EGAN</v>
          </cell>
          <cell r="K9379" t="str">
            <v>HBG-2018-09-1</v>
          </cell>
          <cell r="L9379" t="str">
            <v>CA</v>
          </cell>
        </row>
        <row r="9380">
          <cell r="D9380" t="str">
            <v>59543135</v>
          </cell>
          <cell r="E9380" t="str">
            <v>HACHETTE UK</v>
          </cell>
          <cell r="F9380" t="str">
            <v>HACHETTE UK E-BOOKS</v>
          </cell>
          <cell r="G9380" t="str">
            <v>ORION PUBLISHING GROUP</v>
          </cell>
          <cell r="H9380" t="str">
            <v>9781780223445</v>
          </cell>
          <cell r="I9380" t="str">
            <v>WORDSWORTH POE</v>
          </cell>
          <cell r="J9380" t="str">
            <v>WORDSWORT</v>
          </cell>
          <cell r="K9380" t="str">
            <v>HBG-2018-09-1</v>
          </cell>
          <cell r="L9380" t="str">
            <v>CA</v>
          </cell>
        </row>
        <row r="9381">
          <cell r="D9381" t="str">
            <v>59543135</v>
          </cell>
          <cell r="E9381" t="str">
            <v>HACHETTE UK</v>
          </cell>
          <cell r="F9381" t="str">
            <v>HACHETTE UK E-BOOKS</v>
          </cell>
          <cell r="G9381" t="str">
            <v>ORION PUBLISHING GROUP</v>
          </cell>
          <cell r="H9381" t="str">
            <v>9780575085718</v>
          </cell>
          <cell r="I9381" t="str">
            <v>THIRTEEN</v>
          </cell>
          <cell r="J9381" t="str">
            <v>MORGAN</v>
          </cell>
          <cell r="K9381" t="str">
            <v>HBG-2018-09-1</v>
          </cell>
          <cell r="L9381" t="str">
            <v>CA</v>
          </cell>
        </row>
        <row r="9382">
          <cell r="D9382" t="str">
            <v>59543135</v>
          </cell>
          <cell r="E9382" t="str">
            <v>HACHETTE UK</v>
          </cell>
          <cell r="F9382" t="str">
            <v>HACHETTE UK E-BOOKS</v>
          </cell>
          <cell r="G9382" t="str">
            <v>ORION PUBLISHING GROUP</v>
          </cell>
          <cell r="H9382" t="str">
            <v>9781409153788</v>
          </cell>
          <cell r="I9382" t="str">
            <v>TAXIDERM DAUGH</v>
          </cell>
          <cell r="J9382" t="str">
            <v>MOSSE</v>
          </cell>
          <cell r="K9382" t="str">
            <v>HBG-2018-09-1</v>
          </cell>
          <cell r="L9382" t="str">
            <v>CA</v>
          </cell>
        </row>
        <row r="9383">
          <cell r="D9383" t="str">
            <v>59543135</v>
          </cell>
          <cell r="E9383" t="str">
            <v>HACHETTE UK</v>
          </cell>
          <cell r="F9383" t="str">
            <v>HACHETTE UK E-BOOKS</v>
          </cell>
          <cell r="G9383" t="str">
            <v>ORION PUBLISHING GROUP</v>
          </cell>
          <cell r="H9383" t="str">
            <v>9781409145684</v>
          </cell>
          <cell r="I9383" t="str">
            <v>KILLING SEASON</v>
          </cell>
          <cell r="J9383" t="str">
            <v>CROSS</v>
          </cell>
          <cell r="K9383" t="str">
            <v>HBG-2018-09-1</v>
          </cell>
          <cell r="L9383" t="str">
            <v>CA</v>
          </cell>
        </row>
        <row r="9384">
          <cell r="D9384" t="str">
            <v>59543135</v>
          </cell>
          <cell r="E9384" t="str">
            <v>HACHETTE UK</v>
          </cell>
          <cell r="F9384" t="str">
            <v>HACHETTE UK E-BOOKS</v>
          </cell>
          <cell r="G9384" t="str">
            <v>ORION PUBLISHING GROUP</v>
          </cell>
          <cell r="H9384" t="str">
            <v>9780575099364</v>
          </cell>
          <cell r="I9384" t="str">
            <v>ELDRITCH TALES</v>
          </cell>
          <cell r="J9384" t="str">
            <v>LOVECRAFT</v>
          </cell>
          <cell r="K9384" t="str">
            <v>HBG-2018-09-1</v>
          </cell>
          <cell r="L9384" t="str">
            <v>CA</v>
          </cell>
        </row>
        <row r="9385">
          <cell r="D9385" t="str">
            <v>59543135</v>
          </cell>
          <cell r="E9385" t="str">
            <v>HACHETTE UK</v>
          </cell>
          <cell r="F9385" t="str">
            <v>HACHETTE UK E-BOOKS</v>
          </cell>
          <cell r="G9385" t="str">
            <v>ORION PUBLISHING GROUP</v>
          </cell>
          <cell r="H9385" t="str">
            <v>9781473209374</v>
          </cell>
          <cell r="I9385" t="str">
            <v>GALLOW ANVIL</v>
          </cell>
          <cell r="J9385" t="str">
            <v>HAWKE</v>
          </cell>
          <cell r="K9385" t="str">
            <v>HBG-2018-09-1</v>
          </cell>
          <cell r="L9385" t="str">
            <v>CA</v>
          </cell>
        </row>
        <row r="9386">
          <cell r="D9386" t="str">
            <v>59543135</v>
          </cell>
          <cell r="E9386" t="str">
            <v>HACHETTE UK</v>
          </cell>
          <cell r="F9386" t="str">
            <v>HACHETTE UK E-BOOKS</v>
          </cell>
          <cell r="G9386" t="str">
            <v>ORION PUBLISHING GROUP</v>
          </cell>
          <cell r="H9386" t="str">
            <v>9781473203969</v>
          </cell>
          <cell r="I9386" t="str">
            <v>SMTHNG CM THRU</v>
          </cell>
          <cell r="J9386" t="str">
            <v>MCAULEY</v>
          </cell>
          <cell r="K9386" t="str">
            <v>HBG-2018-09-1</v>
          </cell>
          <cell r="L9386" t="str">
            <v>CA</v>
          </cell>
        </row>
        <row r="9387">
          <cell r="D9387" t="str">
            <v>59543135</v>
          </cell>
          <cell r="E9387" t="str">
            <v>HACHETTE UK</v>
          </cell>
          <cell r="F9387" t="str">
            <v>HACHETTE UK E-BOOKS</v>
          </cell>
          <cell r="G9387" t="str">
            <v>ORION PUBLISHING GROUP</v>
          </cell>
          <cell r="H9387" t="str">
            <v>9781473202382</v>
          </cell>
          <cell r="I9387" t="str">
            <v>GOSPEL OF LOKI</v>
          </cell>
          <cell r="J9387" t="str">
            <v>HARRIS</v>
          </cell>
          <cell r="K9387" t="str">
            <v>HBG-2018-09-1</v>
          </cell>
          <cell r="L9387" t="str">
            <v>CA</v>
          </cell>
        </row>
        <row r="9388">
          <cell r="D9388" t="str">
            <v>59543135</v>
          </cell>
          <cell r="E9388" t="str">
            <v>HACHETTE UK</v>
          </cell>
          <cell r="F9388" t="str">
            <v>HACHETTE UK E-BOOKS</v>
          </cell>
          <cell r="G9388" t="str">
            <v>ORION PUBLISHING GROUP</v>
          </cell>
          <cell r="H9388" t="str">
            <v>9780575090521</v>
          </cell>
          <cell r="I9388" t="str">
            <v>POSEIDONS WAKE</v>
          </cell>
          <cell r="J9388" t="str">
            <v>REYNOLDS</v>
          </cell>
          <cell r="K9388" t="str">
            <v>HBG-2018-09-1</v>
          </cell>
          <cell r="L9388" t="str">
            <v>CA</v>
          </cell>
        </row>
        <row r="9389">
          <cell r="D9389" t="str">
            <v>59543135</v>
          </cell>
          <cell r="E9389" t="str">
            <v>HACHETTE UK</v>
          </cell>
          <cell r="F9389" t="str">
            <v>HACHETTE UK E-BOOKS</v>
          </cell>
          <cell r="G9389" t="str">
            <v>ORION PUBLISHING GROUP</v>
          </cell>
          <cell r="H9389" t="str">
            <v>9780297608370</v>
          </cell>
          <cell r="I9389" t="str">
            <v>ALLERGY-FREE B</v>
          </cell>
          <cell r="J9389" t="str">
            <v>HEGGIE</v>
          </cell>
          <cell r="K9389" t="str">
            <v>HBG-2018-09-1</v>
          </cell>
          <cell r="L9389" t="str">
            <v>CA</v>
          </cell>
        </row>
        <row r="9390">
          <cell r="D9390" t="str">
            <v>59543135</v>
          </cell>
          <cell r="E9390" t="str">
            <v>HACHETTE UK</v>
          </cell>
          <cell r="F9390" t="str">
            <v>HACHETTE UK E-BOOKS</v>
          </cell>
          <cell r="G9390" t="str">
            <v>ORION PUBLISHING GROUP</v>
          </cell>
          <cell r="H9390" t="str">
            <v>9780575122413</v>
          </cell>
          <cell r="I9390" t="str">
            <v>WAY STATION (O</v>
          </cell>
          <cell r="J9390" t="str">
            <v>SIMAK</v>
          </cell>
          <cell r="K9390" t="str">
            <v>HBG-2018-09-1</v>
          </cell>
          <cell r="L9390" t="str">
            <v>CA</v>
          </cell>
        </row>
        <row r="9391">
          <cell r="D9391" t="str">
            <v>59543135</v>
          </cell>
          <cell r="E9391" t="str">
            <v>HACHETTE UK</v>
          </cell>
          <cell r="F9391" t="str">
            <v>HACHETTE UK E-BOOKS</v>
          </cell>
          <cell r="G9391" t="str">
            <v>ORION PUBLISHING GROUP</v>
          </cell>
          <cell r="H9391" t="str">
            <v>9780575088054</v>
          </cell>
          <cell r="I9391" t="str">
            <v>CENTAURI DEVCE</v>
          </cell>
          <cell r="J9391" t="str">
            <v>HARRISON</v>
          </cell>
          <cell r="K9391" t="str">
            <v>HBG-2018-09-1</v>
          </cell>
          <cell r="L9391" t="str">
            <v>CA</v>
          </cell>
        </row>
        <row r="9392">
          <cell r="D9392" t="str">
            <v>59543135</v>
          </cell>
          <cell r="E9392" t="str">
            <v>HACHETTE UK</v>
          </cell>
          <cell r="F9392" t="str">
            <v>HACHETTE UK E-BOOKS</v>
          </cell>
          <cell r="G9392" t="str">
            <v>ORION PUBLISHING GROUP</v>
          </cell>
          <cell r="H9392" t="str">
            <v>9780575090446</v>
          </cell>
          <cell r="I9392" t="str">
            <v>XEELEE</v>
          </cell>
          <cell r="J9392" t="str">
            <v>BAXTER</v>
          </cell>
          <cell r="K9392" t="str">
            <v>HBG-2018-09-1</v>
          </cell>
          <cell r="L9392" t="str">
            <v>CA</v>
          </cell>
        </row>
        <row r="9393">
          <cell r="D9393" t="str">
            <v>59543135</v>
          </cell>
          <cell r="E9393" t="str">
            <v>HACHETTE UK</v>
          </cell>
          <cell r="F9393" t="str">
            <v>HACHETTE UK E-BOOKS</v>
          </cell>
          <cell r="G9393" t="str">
            <v>ORION PUBLISHING GROUP</v>
          </cell>
          <cell r="H9393" t="str">
            <v>9781409165378</v>
          </cell>
          <cell r="I9393" t="str">
            <v>TINY PRISONERS</v>
          </cell>
          <cell r="J9393" t="str">
            <v>HARTLEY</v>
          </cell>
          <cell r="K9393" t="str">
            <v>HBG-2018-09-1</v>
          </cell>
          <cell r="L9393" t="str">
            <v>CA</v>
          </cell>
        </row>
        <row r="9394">
          <cell r="D9394" t="str">
            <v>59543135</v>
          </cell>
          <cell r="E9394" t="str">
            <v>HACHETTE UK</v>
          </cell>
          <cell r="F9394" t="str">
            <v>HACHETTE UK E-BOOKS</v>
          </cell>
          <cell r="G9394" t="str">
            <v>ORION PUBLISHING GROUP</v>
          </cell>
          <cell r="H9394" t="str">
            <v>9781409165378</v>
          </cell>
          <cell r="I9394" t="str">
            <v>TINY PRISONERS</v>
          </cell>
          <cell r="J9394" t="str">
            <v>HARTLEY</v>
          </cell>
          <cell r="K9394" t="str">
            <v>HBG-2018-09-1</v>
          </cell>
          <cell r="L9394" t="str">
            <v>CA</v>
          </cell>
        </row>
        <row r="9395">
          <cell r="D9395" t="str">
            <v>59543135</v>
          </cell>
          <cell r="E9395" t="str">
            <v>HACHETTE UK</v>
          </cell>
          <cell r="F9395" t="str">
            <v>HACHETTE UK E-BOOKS</v>
          </cell>
          <cell r="G9395" t="str">
            <v>ORION PUBLISHING GROUP</v>
          </cell>
          <cell r="H9395" t="str">
            <v>9781409167419</v>
          </cell>
          <cell r="I9395" t="str">
            <v>TOO SCARED CRY</v>
          </cell>
          <cell r="J9395" t="str">
            <v>HARTLEY</v>
          </cell>
          <cell r="K9395" t="str">
            <v>HBG-2018-09-1</v>
          </cell>
          <cell r="L9395" t="str">
            <v>CA</v>
          </cell>
        </row>
        <row r="9396">
          <cell r="D9396" t="str">
            <v>59543135</v>
          </cell>
          <cell r="E9396" t="str">
            <v>HACHETTE UK</v>
          </cell>
          <cell r="F9396" t="str">
            <v>HACHETTE UK E-BOOKS</v>
          </cell>
          <cell r="G9396" t="str">
            <v>ORION PUBLISHING GROUP</v>
          </cell>
          <cell r="H9396" t="str">
            <v>9781473215337</v>
          </cell>
          <cell r="I9396" t="str">
            <v>CMP CHRN CONAN</v>
          </cell>
          <cell r="J9396" t="str">
            <v>HOWARD</v>
          </cell>
          <cell r="K9396" t="str">
            <v>HBG-2018-09-1</v>
          </cell>
          <cell r="L9396" t="str">
            <v>CA</v>
          </cell>
        </row>
        <row r="9397">
          <cell r="D9397" t="str">
            <v>59543135</v>
          </cell>
          <cell r="E9397" t="str">
            <v>HACHETTE UK</v>
          </cell>
          <cell r="F9397" t="str">
            <v>HACHETTE UK E-BOOKS</v>
          </cell>
          <cell r="G9397" t="str">
            <v>ORION PUBLISHING GROUP</v>
          </cell>
          <cell r="H9397" t="str">
            <v>9781473217126</v>
          </cell>
          <cell r="I9397" t="str">
            <v>XEELEE SQUENCE</v>
          </cell>
          <cell r="J9397" t="str">
            <v>BAXTER</v>
          </cell>
          <cell r="K9397" t="str">
            <v>HBG-2018-09-1</v>
          </cell>
          <cell r="L9397" t="str">
            <v>CA</v>
          </cell>
        </row>
        <row r="9398">
          <cell r="D9398" t="str">
            <v>59543135</v>
          </cell>
          <cell r="E9398" t="str">
            <v>HACHETTE UK</v>
          </cell>
          <cell r="F9398" t="str">
            <v>HACHETTE UK E-BOOKS</v>
          </cell>
          <cell r="G9398" t="str">
            <v>ORION PUBLISHING GROUP</v>
          </cell>
          <cell r="H9398" t="str">
            <v>9781409160281</v>
          </cell>
          <cell r="I9398" t="str">
            <v>LEMMY</v>
          </cell>
          <cell r="J9398" t="str">
            <v>WALL</v>
          </cell>
          <cell r="K9398" t="str">
            <v>HBG-2018-09-1</v>
          </cell>
          <cell r="L9398" t="str">
            <v>CA</v>
          </cell>
        </row>
        <row r="9399">
          <cell r="D9399" t="str">
            <v>59543135</v>
          </cell>
          <cell r="E9399" t="str">
            <v>HACHETTE UK</v>
          </cell>
          <cell r="F9399" t="str">
            <v>HACHETTE UK E-BOOKS</v>
          </cell>
          <cell r="G9399" t="str">
            <v>ORION PUBLISHING GROUP</v>
          </cell>
          <cell r="H9399" t="str">
            <v>9781409174462</v>
          </cell>
          <cell r="I9399" t="str">
            <v>FLAGGING PRBLM</v>
          </cell>
          <cell r="J9399" t="str">
            <v>BARRY</v>
          </cell>
          <cell r="K9399" t="str">
            <v>HBG-2018-09-1</v>
          </cell>
          <cell r="L9399" t="str">
            <v>CA</v>
          </cell>
        </row>
        <row r="9400">
          <cell r="D9400" t="str">
            <v>59543135</v>
          </cell>
          <cell r="E9400" t="str">
            <v>HACHETTE UK</v>
          </cell>
          <cell r="F9400" t="str">
            <v>HACHETTE UK E-BOOKS</v>
          </cell>
          <cell r="G9400" t="str">
            <v>ORION PUBLISHING GROUP</v>
          </cell>
          <cell r="H9400" t="str">
            <v>9781409174486</v>
          </cell>
          <cell r="I9400" t="str">
            <v>TOXIC STRESS</v>
          </cell>
          <cell r="J9400" t="str">
            <v>BARRY</v>
          </cell>
          <cell r="K9400" t="str">
            <v>HBG-2018-09-1</v>
          </cell>
          <cell r="L9400" t="str">
            <v>CA</v>
          </cell>
        </row>
        <row r="9401">
          <cell r="D9401" t="str">
            <v>59543135</v>
          </cell>
          <cell r="E9401" t="str">
            <v>HACHETTE UK</v>
          </cell>
          <cell r="F9401" t="str">
            <v>HACHETTE UK E-BOOKS</v>
          </cell>
          <cell r="G9401" t="str">
            <v>ORION PUBLISHING GROUP</v>
          </cell>
          <cell r="H9401" t="str">
            <v>9781409174448</v>
          </cell>
          <cell r="I9401" t="str">
            <v>FLAGGING THRPY</v>
          </cell>
          <cell r="J9401" t="str">
            <v>BARRY</v>
          </cell>
          <cell r="K9401" t="str">
            <v>HBG-2018-09-1</v>
          </cell>
          <cell r="L9401" t="str">
            <v>CA</v>
          </cell>
        </row>
        <row r="9402">
          <cell r="D9402" t="str">
            <v>59543135</v>
          </cell>
          <cell r="E9402" t="str">
            <v>HACHETTE UK</v>
          </cell>
          <cell r="F9402" t="str">
            <v>HACHETTE UK E-BOOKS</v>
          </cell>
          <cell r="G9402" t="str">
            <v>ORION PUBLISHING GROUP</v>
          </cell>
          <cell r="H9402" t="str">
            <v>9781473202429</v>
          </cell>
          <cell r="I9402" t="str">
            <v>TESTAMENT LOKI</v>
          </cell>
          <cell r="J9402" t="str">
            <v>HARRIS</v>
          </cell>
          <cell r="K9402" t="str">
            <v>HBG-2018-09-1</v>
          </cell>
          <cell r="L9402" t="str">
            <v>CA</v>
          </cell>
        </row>
        <row r="9403">
          <cell r="D9403" t="str">
            <v>59543135</v>
          </cell>
          <cell r="E9403" t="str">
            <v>HACHETTE UK</v>
          </cell>
          <cell r="F9403" t="str">
            <v>HACHETTE UK E-BOOKS</v>
          </cell>
          <cell r="G9403" t="str">
            <v>ORION PUBLISHING GROUP</v>
          </cell>
          <cell r="H9403" t="str">
            <v>9781409173403</v>
          </cell>
          <cell r="I9403" t="str">
            <v>RISING TIDE</v>
          </cell>
          <cell r="J9403" t="str">
            <v>KANE</v>
          </cell>
          <cell r="K9403" t="str">
            <v>HBG-2018-09-1</v>
          </cell>
          <cell r="L9403" t="str">
            <v>CA</v>
          </cell>
        </row>
        <row r="9404">
          <cell r="D9404" t="str">
            <v>59543135</v>
          </cell>
          <cell r="E9404" t="str">
            <v>HACHETTE UK</v>
          </cell>
          <cell r="F9404" t="str">
            <v>HACHETTE UK E-BOOKS</v>
          </cell>
          <cell r="G9404" t="str">
            <v>ORION PUBLISHING GROUP</v>
          </cell>
          <cell r="H9404" t="str">
            <v>9781409177111</v>
          </cell>
          <cell r="I9404" t="str">
            <v>MY FAULT MUMMY</v>
          </cell>
          <cell r="J9404" t="str">
            <v>HARTLEY</v>
          </cell>
          <cell r="K9404" t="str">
            <v>HBG-2018-09-1</v>
          </cell>
          <cell r="L9404" t="str">
            <v>CA</v>
          </cell>
        </row>
        <row r="9405">
          <cell r="D9405" t="str">
            <v>59543135</v>
          </cell>
          <cell r="E9405" t="str">
            <v>HACHETTE UK</v>
          </cell>
          <cell r="F9405" t="str">
            <v>HACHETTE UK E-BOOKS</v>
          </cell>
          <cell r="G9405" t="str">
            <v>ORION PUBLISHING GROUP</v>
          </cell>
          <cell r="H9405" t="str">
            <v>9781409172444</v>
          </cell>
          <cell r="I9405" t="str">
            <v>PRESUMED DEAD</v>
          </cell>
          <cell r="J9405" t="str">
            <v>CROSS</v>
          </cell>
          <cell r="K9405" t="str">
            <v>HBG-2018-09-1</v>
          </cell>
          <cell r="L9405" t="str">
            <v>CA</v>
          </cell>
        </row>
        <row r="9406">
          <cell r="D9406" t="str">
            <v>59543135</v>
          </cell>
          <cell r="E9406" t="str">
            <v>HACHETTE UK</v>
          </cell>
          <cell r="F9406" t="str">
            <v>HACHETTE UK E-BOOKS</v>
          </cell>
          <cell r="G9406" t="str">
            <v>ORION PUBLISHING GROUP</v>
          </cell>
          <cell r="H9406" t="str">
            <v>9781409177043</v>
          </cell>
          <cell r="I9406" t="str">
            <v>GRL NOONE WNTD</v>
          </cell>
          <cell r="J9406" t="str">
            <v>HARTLEY</v>
          </cell>
          <cell r="K9406" t="str">
            <v>HBG-2018-09-1</v>
          </cell>
          <cell r="L9406" t="str">
            <v>CA</v>
          </cell>
        </row>
        <row r="9407">
          <cell r="D9407" t="str">
            <v>59543135</v>
          </cell>
          <cell r="E9407" t="str">
            <v>HACHETTE UK</v>
          </cell>
          <cell r="F9407" t="str">
            <v>HACHETTE UK E-BOOKS</v>
          </cell>
          <cell r="G9407" t="str">
            <v>ORION PUBLISHING GROUP</v>
          </cell>
          <cell r="H9407" t="str">
            <v>9781409156925</v>
          </cell>
          <cell r="I9407" t="str">
            <v>BEAR GRYLL HNT</v>
          </cell>
          <cell r="J9407" t="str">
            <v>GRYLLS</v>
          </cell>
          <cell r="K9407" t="str">
            <v>HBG-2018-09-1</v>
          </cell>
          <cell r="L9407" t="str">
            <v>CA</v>
          </cell>
        </row>
        <row r="9408">
          <cell r="D9408" t="str">
            <v>59543135</v>
          </cell>
          <cell r="E9408" t="str">
            <v>HACHETTE UK</v>
          </cell>
          <cell r="F9408" t="str">
            <v>HACHETTE UK E-BOOKS</v>
          </cell>
          <cell r="G9408" t="str">
            <v>ORION PUBLISHING GROUP</v>
          </cell>
          <cell r="H9408" t="str">
            <v>9781409178798</v>
          </cell>
          <cell r="I9408" t="str">
            <v>MINDFL DRINKNG</v>
          </cell>
          <cell r="J9408" t="str">
            <v>DEAN</v>
          </cell>
          <cell r="K9408" t="str">
            <v>HBG-2018-09-1</v>
          </cell>
          <cell r="L9408" t="str">
            <v>CA</v>
          </cell>
        </row>
        <row r="9409">
          <cell r="D9409" t="str">
            <v>59543135</v>
          </cell>
          <cell r="E9409" t="str">
            <v>HACHETTE UK</v>
          </cell>
          <cell r="F9409" t="str">
            <v>HACHETTE UK E-BOOKS</v>
          </cell>
          <cell r="G9409" t="str">
            <v>ORION PUBLISHING GROUP</v>
          </cell>
          <cell r="H9409" t="str">
            <v>9781473214873</v>
          </cell>
          <cell r="I9409" t="str">
            <v>EMBER BLADE</v>
          </cell>
          <cell r="J9409" t="str">
            <v>WOODING</v>
          </cell>
          <cell r="K9409" t="str">
            <v>HBG-2018-09-1</v>
          </cell>
          <cell r="L9409" t="str">
            <v>CA</v>
          </cell>
        </row>
        <row r="9410">
          <cell r="D9410" t="str">
            <v>59543135</v>
          </cell>
          <cell r="E9410" t="str">
            <v>HACHETTE UK</v>
          </cell>
          <cell r="F9410" t="str">
            <v>HACHETTE UK E-BOOKS</v>
          </cell>
          <cell r="G9410" t="str">
            <v>ORION PUBLISHING GROUP</v>
          </cell>
          <cell r="H9410" t="str">
            <v>9781473217249</v>
          </cell>
          <cell r="I9410" t="str">
            <v>XEELEE REDMPTN</v>
          </cell>
          <cell r="J9410" t="str">
            <v>BAXTER</v>
          </cell>
          <cell r="K9410" t="str">
            <v>HBG-2018-09-1</v>
          </cell>
          <cell r="L9410" t="str">
            <v>CA</v>
          </cell>
        </row>
        <row r="9411">
          <cell r="D9411" t="str">
            <v>59543135</v>
          </cell>
          <cell r="E9411" t="str">
            <v>HACHETTE UK</v>
          </cell>
          <cell r="F9411" t="str">
            <v>HACHETTE UK E-BOOKS</v>
          </cell>
          <cell r="G9411" t="str">
            <v>ORION PUBLISHING GROUP</v>
          </cell>
          <cell r="H9411" t="str">
            <v>9781409185765</v>
          </cell>
          <cell r="I9411" t="str">
            <v>LONG SHADOWS</v>
          </cell>
          <cell r="J9411" t="str">
            <v>RANKIN</v>
          </cell>
          <cell r="K9411" t="str">
            <v>HBG-2018-09-1</v>
          </cell>
          <cell r="L9411" t="str">
            <v>CA</v>
          </cell>
        </row>
        <row r="9412">
          <cell r="D9412" t="str">
            <v>59543135</v>
          </cell>
          <cell r="E9412" t="str">
            <v>HACHETTE UK</v>
          </cell>
          <cell r="F9412" t="str">
            <v>HACHETTE UK E-BOOKS</v>
          </cell>
          <cell r="G9412" t="str">
            <v>QUERCUS UK</v>
          </cell>
          <cell r="H9412" t="str">
            <v>9781780879581</v>
          </cell>
          <cell r="I9412" t="str">
            <v>KILLING ROOM</v>
          </cell>
          <cell r="J9412" t="str">
            <v>MAY</v>
          </cell>
          <cell r="K9412" t="str">
            <v>HBG-2018-09-1</v>
          </cell>
          <cell r="L9412" t="str">
            <v>CA</v>
          </cell>
        </row>
        <row r="9413">
          <cell r="D9413" t="str">
            <v>59543135</v>
          </cell>
          <cell r="E9413" t="str">
            <v>HACHETTE UK</v>
          </cell>
          <cell r="F9413" t="str">
            <v>HACHETTE UK E-BOOKS</v>
          </cell>
          <cell r="G9413" t="str">
            <v>QUERCUS UK</v>
          </cell>
          <cell r="H9413" t="str">
            <v>9781786480880</v>
          </cell>
          <cell r="I9413" t="str">
            <v>PALE CRIMINAL</v>
          </cell>
          <cell r="J9413" t="str">
            <v>KERR</v>
          </cell>
          <cell r="K9413" t="str">
            <v>HBG-2018-09-1</v>
          </cell>
          <cell r="L9413" t="str">
            <v>CA</v>
          </cell>
        </row>
        <row r="9414">
          <cell r="D9414" t="str">
            <v>59543135</v>
          </cell>
          <cell r="E9414" t="str">
            <v>HACHETTE UK</v>
          </cell>
          <cell r="F9414" t="str">
            <v>HACHETTE UK E-BOOKS</v>
          </cell>
          <cell r="G9414" t="str">
            <v>QUERCUS UK</v>
          </cell>
          <cell r="H9414" t="str">
            <v>9781786487094</v>
          </cell>
          <cell r="I9414" t="str">
            <v>10 RSNS NT LVE</v>
          </cell>
          <cell r="J9414" t="str">
            <v>GREEN</v>
          </cell>
          <cell r="K9414" t="str">
            <v>HBG-2018-09-1</v>
          </cell>
          <cell r="L9414" t="str">
            <v>CA</v>
          </cell>
        </row>
        <row r="9415">
          <cell r="D9415" t="str">
            <v>59543135</v>
          </cell>
          <cell r="E9415" t="str">
            <v>HACHETTE UK</v>
          </cell>
          <cell r="F9415" t="str">
            <v>HACHETTE UK E-BOOKS</v>
          </cell>
          <cell r="G9415" t="str">
            <v>QUERCUS UK</v>
          </cell>
          <cell r="H9415" t="str">
            <v>9781786487117</v>
          </cell>
          <cell r="I9415" t="str">
            <v>THNG WISH KNWN</v>
          </cell>
          <cell r="J9415" t="str">
            <v>GREEN</v>
          </cell>
          <cell r="K9415" t="str">
            <v>HBG-2018-09-1</v>
          </cell>
          <cell r="L9415" t="str">
            <v>CA</v>
          </cell>
        </row>
        <row r="9416">
          <cell r="D9416" t="str">
            <v>59543192</v>
          </cell>
          <cell r="E9416" t="str">
            <v>HACHETTE UK</v>
          </cell>
          <cell r="F9416" t="str">
            <v>HACHETTE UK E-BOOKS</v>
          </cell>
          <cell r="G9416" t="str">
            <v>HACHETTE BOOKS IRELAND</v>
          </cell>
          <cell r="H9416" t="str">
            <v>9781473609495</v>
          </cell>
          <cell r="I9416" t="str">
            <v>NOWHERES CHILD</v>
          </cell>
          <cell r="J9416" t="str">
            <v>ROSVALL</v>
          </cell>
          <cell r="K9416" t="str">
            <v>SEP-18 Google CA</v>
          </cell>
          <cell r="L9416" t="str">
            <v>CA</v>
          </cell>
        </row>
        <row r="9417">
          <cell r="D9417" t="str">
            <v>59543192</v>
          </cell>
          <cell r="E9417" t="str">
            <v>HACHETTE UK</v>
          </cell>
          <cell r="F9417" t="str">
            <v>HACHETTE UK E-BOOKS</v>
          </cell>
          <cell r="G9417" t="str">
            <v>HACHETTE CHILDREN'S</v>
          </cell>
          <cell r="H9417" t="str">
            <v>9781444913323</v>
          </cell>
          <cell r="I9417" t="str">
            <v>DEAD BOY CLUB</v>
          </cell>
          <cell r="J9417" t="str">
            <v>MALONE</v>
          </cell>
          <cell r="K9417" t="str">
            <v>SEP-18 Google CA</v>
          </cell>
          <cell r="L9417" t="str">
            <v>CA</v>
          </cell>
        </row>
        <row r="9418">
          <cell r="D9418" t="str">
            <v>59543192</v>
          </cell>
          <cell r="E9418" t="str">
            <v>HACHETTE UK</v>
          </cell>
          <cell r="F9418" t="str">
            <v>HACHETTE UK E-BOOKS</v>
          </cell>
          <cell r="G9418" t="str">
            <v>HACHETTE CHILDREN'S</v>
          </cell>
          <cell r="H9418" t="str">
            <v>9781842557655</v>
          </cell>
          <cell r="I9418" t="str">
            <v>LAST LEOPARD</v>
          </cell>
          <cell r="J9418" t="str">
            <v>ST JOHN</v>
          </cell>
          <cell r="K9418" t="str">
            <v>SEP-18 Google CA</v>
          </cell>
          <cell r="L9418" t="str">
            <v>CA</v>
          </cell>
        </row>
        <row r="9419">
          <cell r="D9419" t="str">
            <v>59543192</v>
          </cell>
          <cell r="E9419" t="str">
            <v>HACHETTE UK</v>
          </cell>
          <cell r="F9419" t="str">
            <v>HACHETTE UK E-BOOKS</v>
          </cell>
          <cell r="G9419" t="str">
            <v>HACHETTE CHILDREN'S</v>
          </cell>
          <cell r="H9419" t="str">
            <v>9781444922394</v>
          </cell>
          <cell r="I9419" t="str">
            <v>PEGASUS TITANS</v>
          </cell>
          <cell r="J9419" t="str">
            <v>O'HEARN</v>
          </cell>
          <cell r="K9419" t="str">
            <v>SEP-18 Google CA</v>
          </cell>
          <cell r="L9419" t="str">
            <v>CA</v>
          </cell>
        </row>
        <row r="9420">
          <cell r="D9420" t="str">
            <v>59543192</v>
          </cell>
          <cell r="E9420" t="str">
            <v>HACHETTE UK</v>
          </cell>
          <cell r="F9420" t="str">
            <v>HACHETTE UK E-BOOKS</v>
          </cell>
          <cell r="G9420" t="str">
            <v>HACHETTE CHILDREN'S</v>
          </cell>
          <cell r="H9420" t="str">
            <v>9781444926507</v>
          </cell>
          <cell r="I9420" t="str">
            <v>ENCHNTED WOOD</v>
          </cell>
          <cell r="J9420" t="str">
            <v>BLYTON</v>
          </cell>
          <cell r="K9420" t="str">
            <v>SEP-18 Google CA</v>
          </cell>
          <cell r="L9420" t="str">
            <v>CA</v>
          </cell>
        </row>
        <row r="9421">
          <cell r="D9421" t="str">
            <v>59543192</v>
          </cell>
          <cell r="E9421" t="str">
            <v>HACHETTE UK</v>
          </cell>
          <cell r="F9421" t="str">
            <v>HACHETTE UK E-BOOKS</v>
          </cell>
          <cell r="G9421" t="str">
            <v>HACHETTE CHILDREN'S</v>
          </cell>
          <cell r="H9421" t="str">
            <v>9781444926507</v>
          </cell>
          <cell r="I9421" t="str">
            <v>ENCHNTED WOOD</v>
          </cell>
          <cell r="J9421" t="str">
            <v>BLYTON</v>
          </cell>
          <cell r="K9421" t="str">
            <v>SEP-18 Google CA</v>
          </cell>
          <cell r="L9421" t="str">
            <v>CA</v>
          </cell>
        </row>
        <row r="9422">
          <cell r="D9422" t="str">
            <v>59543192</v>
          </cell>
          <cell r="E9422" t="str">
            <v>HACHETTE UK</v>
          </cell>
          <cell r="F9422" t="str">
            <v>HACHETTE UK E-BOOKS</v>
          </cell>
          <cell r="G9422" t="str">
            <v>HACHETTE CHILDREN'S</v>
          </cell>
          <cell r="H9422" t="str">
            <v>9781444941166</v>
          </cell>
          <cell r="I9422" t="str">
            <v>HOW TRN DRAGON</v>
          </cell>
          <cell r="J9422" t="str">
            <v>COWELL</v>
          </cell>
          <cell r="K9422" t="str">
            <v>SEP-18 Google CA</v>
          </cell>
          <cell r="L9422" t="str">
            <v>CA</v>
          </cell>
        </row>
        <row r="9423">
          <cell r="D9423" t="str">
            <v>59543192</v>
          </cell>
          <cell r="E9423" t="str">
            <v>HACHETTE UK</v>
          </cell>
          <cell r="F9423" t="str">
            <v>HACHETTE UK E-BOOKS</v>
          </cell>
          <cell r="G9423" t="str">
            <v>HEADLINE</v>
          </cell>
          <cell r="H9423" t="str">
            <v>9780755382507</v>
          </cell>
          <cell r="I9423" t="str">
            <v>LIVERPOOL LIES</v>
          </cell>
          <cell r="J9423" t="str">
            <v>BAKER</v>
          </cell>
          <cell r="K9423" t="str">
            <v>SEP-18 Google CA</v>
          </cell>
          <cell r="L9423" t="str">
            <v>CA</v>
          </cell>
        </row>
        <row r="9424">
          <cell r="D9424" t="str">
            <v>59543192</v>
          </cell>
          <cell r="E9424" t="str">
            <v>HACHETTE UK</v>
          </cell>
          <cell r="F9424" t="str">
            <v>HACHETTE UK E-BOOKS</v>
          </cell>
          <cell r="G9424" t="str">
            <v>HEADLINE</v>
          </cell>
          <cell r="H9424" t="str">
            <v>9780755382507</v>
          </cell>
          <cell r="I9424" t="str">
            <v>LIVERPOOL LIES</v>
          </cell>
          <cell r="J9424" t="str">
            <v>BAKER</v>
          </cell>
          <cell r="K9424" t="str">
            <v>SEP-18 Google CA</v>
          </cell>
          <cell r="L9424" t="str">
            <v>CA</v>
          </cell>
        </row>
        <row r="9425">
          <cell r="D9425" t="str">
            <v>59543192</v>
          </cell>
          <cell r="E9425" t="str">
            <v>HACHETTE UK</v>
          </cell>
          <cell r="F9425" t="str">
            <v>HACHETTE UK E-BOOKS</v>
          </cell>
          <cell r="G9425" t="str">
            <v>HEADLINE</v>
          </cell>
          <cell r="H9425" t="str">
            <v>9780755382446</v>
          </cell>
          <cell r="I9425" t="str">
            <v>ECHOES AC MERS</v>
          </cell>
          <cell r="J9425" t="str">
            <v>BAKER</v>
          </cell>
          <cell r="K9425" t="str">
            <v>SEP-18 Google CA</v>
          </cell>
          <cell r="L9425" t="str">
            <v>CA</v>
          </cell>
        </row>
        <row r="9426">
          <cell r="D9426" t="str">
            <v>59543192</v>
          </cell>
          <cell r="E9426" t="str">
            <v>HACHETTE UK</v>
          </cell>
          <cell r="F9426" t="str">
            <v>HACHETTE UK E-BOOKS</v>
          </cell>
          <cell r="G9426" t="str">
            <v>HEADLINE</v>
          </cell>
          <cell r="H9426" t="str">
            <v>9780755350483</v>
          </cell>
          <cell r="I9426" t="str">
            <v>HAUNTING</v>
          </cell>
          <cell r="J9426" t="str">
            <v>DOHERTY</v>
          </cell>
          <cell r="K9426" t="str">
            <v>SEP-18 Google CA</v>
          </cell>
          <cell r="L9426" t="str">
            <v>CA</v>
          </cell>
        </row>
        <row r="9427">
          <cell r="D9427" t="str">
            <v>59543192</v>
          </cell>
          <cell r="E9427" t="str">
            <v>HACHETTE UK</v>
          </cell>
          <cell r="F9427" t="str">
            <v>HACHETTE UK E-BOOKS</v>
          </cell>
          <cell r="G9427" t="str">
            <v>HEADLINE</v>
          </cell>
          <cell r="H9427" t="str">
            <v>9780755373222</v>
          </cell>
          <cell r="I9427" t="str">
            <v>GHST MACHINE</v>
          </cell>
          <cell r="J9427" t="str">
            <v>GRAHAM</v>
          </cell>
          <cell r="K9427" t="str">
            <v>SEP-18 Google CA</v>
          </cell>
          <cell r="L9427" t="str">
            <v>CA</v>
          </cell>
        </row>
        <row r="9428">
          <cell r="D9428" t="str">
            <v>59543192</v>
          </cell>
          <cell r="E9428" t="str">
            <v>HACHETTE UK</v>
          </cell>
          <cell r="F9428" t="str">
            <v>HACHETTE UK E-BOOKS</v>
          </cell>
          <cell r="G9428" t="str">
            <v>HEADLINE</v>
          </cell>
          <cell r="H9428" t="str">
            <v>9780755351831</v>
          </cell>
          <cell r="I9428" t="str">
            <v>TWO'S COMPANY</v>
          </cell>
          <cell r="J9428" t="str">
            <v>MANSELL</v>
          </cell>
          <cell r="K9428" t="str">
            <v>SEP-18 Google CA</v>
          </cell>
          <cell r="L9428" t="str">
            <v>CA</v>
          </cell>
        </row>
        <row r="9429">
          <cell r="D9429" t="str">
            <v>59543192</v>
          </cell>
          <cell r="E9429" t="str">
            <v>HACHETTE UK</v>
          </cell>
          <cell r="F9429" t="str">
            <v>HACHETTE UK E-BOOKS</v>
          </cell>
          <cell r="G9429" t="str">
            <v>HEADLINE</v>
          </cell>
          <cell r="H9429" t="str">
            <v>9780755399703</v>
          </cell>
          <cell r="I9429" t="str">
            <v>LIVERPOOL ANGE</v>
          </cell>
          <cell r="J9429" t="str">
            <v>ANDREWS</v>
          </cell>
          <cell r="K9429" t="str">
            <v>SEP-18 Google CA</v>
          </cell>
          <cell r="L9429" t="str">
            <v>CA</v>
          </cell>
        </row>
        <row r="9430">
          <cell r="D9430" t="str">
            <v>59543192</v>
          </cell>
          <cell r="E9430" t="str">
            <v>HACHETTE UK</v>
          </cell>
          <cell r="F9430" t="str">
            <v>HACHETTE UK E-BOOKS</v>
          </cell>
          <cell r="G9430" t="str">
            <v>HEADLINE</v>
          </cell>
          <cell r="H9430" t="str">
            <v>9780755376346</v>
          </cell>
          <cell r="I9430" t="str">
            <v>LIVERPOOL LMPL</v>
          </cell>
          <cell r="J9430" t="str">
            <v>ANDREWS</v>
          </cell>
          <cell r="K9430" t="str">
            <v>SEP-18 Google CA</v>
          </cell>
          <cell r="L9430" t="str">
            <v>CA</v>
          </cell>
        </row>
        <row r="9431">
          <cell r="D9431" t="str">
            <v>59543192</v>
          </cell>
          <cell r="E9431" t="str">
            <v>HACHETTE UK</v>
          </cell>
          <cell r="F9431" t="str">
            <v>HACHETTE UK E-BOOKS</v>
          </cell>
          <cell r="G9431" t="str">
            <v>HEADLINE</v>
          </cell>
          <cell r="H9431" t="str">
            <v>9780755382569</v>
          </cell>
          <cell r="I9431" t="str">
            <v>SO MANY CHILDR</v>
          </cell>
          <cell r="J9431" t="str">
            <v>BAKER</v>
          </cell>
          <cell r="K9431" t="str">
            <v>SEP-18 Google CA</v>
          </cell>
          <cell r="L9431" t="str">
            <v>CA</v>
          </cell>
        </row>
        <row r="9432">
          <cell r="D9432" t="str">
            <v>59543192</v>
          </cell>
          <cell r="E9432" t="str">
            <v>HACHETTE UK</v>
          </cell>
          <cell r="F9432" t="str">
            <v>HACHETTE UK E-BOOKS</v>
          </cell>
          <cell r="G9432" t="str">
            <v>HEADLINE</v>
          </cell>
          <cell r="H9432" t="str">
            <v>9780755376322</v>
          </cell>
          <cell r="I9432" t="str">
            <v>ELLAN VANNIN</v>
          </cell>
          <cell r="J9432" t="str">
            <v>ANDREWS</v>
          </cell>
          <cell r="K9432" t="str">
            <v>SEP-18 Google CA</v>
          </cell>
          <cell r="L9432" t="str">
            <v>CA</v>
          </cell>
        </row>
        <row r="9433">
          <cell r="D9433" t="str">
            <v>59543192</v>
          </cell>
          <cell r="E9433" t="str">
            <v>HACHETTE UK</v>
          </cell>
          <cell r="F9433" t="str">
            <v>HACHETTE UK E-BOOKS</v>
          </cell>
          <cell r="G9433" t="str">
            <v>HEADLINE</v>
          </cell>
          <cell r="H9433" t="str">
            <v>9780755353835</v>
          </cell>
          <cell r="I9433" t="str">
            <v>SKINNERS RULES</v>
          </cell>
          <cell r="J9433" t="str">
            <v>JARDINE</v>
          </cell>
          <cell r="K9433" t="str">
            <v>SEP-18 Google CA</v>
          </cell>
          <cell r="L9433" t="str">
            <v>CA</v>
          </cell>
        </row>
        <row r="9434">
          <cell r="D9434" t="str">
            <v>59543192</v>
          </cell>
          <cell r="E9434" t="str">
            <v>HACHETTE UK</v>
          </cell>
          <cell r="F9434" t="str">
            <v>HACHETTE UK E-BOOKS</v>
          </cell>
          <cell r="G9434" t="str">
            <v>HEADLINE</v>
          </cell>
          <cell r="H9434" t="str">
            <v>9780755382583</v>
          </cell>
          <cell r="I9434" t="str">
            <v>PRICE OF LOVE</v>
          </cell>
          <cell r="J9434" t="str">
            <v>BAKER</v>
          </cell>
          <cell r="K9434" t="str">
            <v>SEP-18 Google CA</v>
          </cell>
          <cell r="L9434" t="str">
            <v>CA</v>
          </cell>
        </row>
        <row r="9435">
          <cell r="D9435" t="str">
            <v>59543192</v>
          </cell>
          <cell r="E9435" t="str">
            <v>HACHETTE UK</v>
          </cell>
          <cell r="F9435" t="str">
            <v>HACHETTE UK E-BOOKS</v>
          </cell>
          <cell r="G9435" t="str">
            <v>HEADLINE</v>
          </cell>
          <cell r="H9435" t="str">
            <v>9780755359714</v>
          </cell>
          <cell r="I9435" t="str">
            <v>SMALL ISLAND</v>
          </cell>
          <cell r="J9435" t="str">
            <v>LEVY</v>
          </cell>
          <cell r="K9435" t="str">
            <v>SEP-18 Google CA</v>
          </cell>
          <cell r="L9435" t="str">
            <v>CA</v>
          </cell>
        </row>
        <row r="9436">
          <cell r="D9436" t="str">
            <v>59543192</v>
          </cell>
          <cell r="E9436" t="str">
            <v>HACHETTE UK</v>
          </cell>
          <cell r="F9436" t="str">
            <v>HACHETTE UK E-BOOKS</v>
          </cell>
          <cell r="G9436" t="str">
            <v>HEADLINE</v>
          </cell>
          <cell r="H9436" t="str">
            <v>9780755384433</v>
          </cell>
          <cell r="I9436" t="str">
            <v>JESSICA'S GIRL</v>
          </cell>
          <cell r="J9436" t="str">
            <v>COX</v>
          </cell>
          <cell r="K9436" t="str">
            <v>SEP-18 Google CA</v>
          </cell>
          <cell r="L9436" t="str">
            <v>CA</v>
          </cell>
        </row>
        <row r="9437">
          <cell r="D9437" t="str">
            <v>59543192</v>
          </cell>
          <cell r="E9437" t="str">
            <v>HACHETTE UK</v>
          </cell>
          <cell r="F9437" t="str">
            <v>HACHETTE UK E-BOOKS</v>
          </cell>
          <cell r="G9437" t="str">
            <v>HEADLINE</v>
          </cell>
          <cell r="H9437" t="str">
            <v>9780755384594</v>
          </cell>
          <cell r="I9437" t="str">
            <v>WOMAN WHO LEFT</v>
          </cell>
          <cell r="J9437" t="str">
            <v>COX</v>
          </cell>
          <cell r="K9437" t="str">
            <v>SEP-18 Google CA</v>
          </cell>
          <cell r="L9437" t="str">
            <v>CA</v>
          </cell>
        </row>
        <row r="9438">
          <cell r="D9438" t="str">
            <v>59543192</v>
          </cell>
          <cell r="E9438" t="str">
            <v>HACHETTE UK</v>
          </cell>
          <cell r="F9438" t="str">
            <v>HACHETTE UK E-BOOKS</v>
          </cell>
          <cell r="G9438" t="str">
            <v>HEADLINE</v>
          </cell>
          <cell r="H9438" t="str">
            <v>9780755376377</v>
          </cell>
          <cell r="I9438" t="str">
            <v>MAGGIE MAY</v>
          </cell>
          <cell r="J9438" t="str">
            <v>ANDREWS</v>
          </cell>
          <cell r="K9438" t="str">
            <v>SEP-18 Google CA</v>
          </cell>
          <cell r="L9438" t="str">
            <v>CA</v>
          </cell>
        </row>
        <row r="9439">
          <cell r="D9439" t="str">
            <v>59543192</v>
          </cell>
          <cell r="E9439" t="str">
            <v>HACHETTE UK</v>
          </cell>
          <cell r="F9439" t="str">
            <v>HACHETTE UK E-BOOKS</v>
          </cell>
          <cell r="G9439" t="str">
            <v>HEADLINE</v>
          </cell>
          <cell r="H9439" t="str">
            <v>9780755376353</v>
          </cell>
          <cell r="I9439" t="str">
            <v>LIVERPOOL LOU</v>
          </cell>
          <cell r="J9439" t="str">
            <v>ANDREWS</v>
          </cell>
          <cell r="K9439" t="str">
            <v>SEP-18 Google CA</v>
          </cell>
          <cell r="L9439" t="str">
            <v>CA</v>
          </cell>
        </row>
        <row r="9440">
          <cell r="D9440" t="str">
            <v>59543192</v>
          </cell>
          <cell r="E9440" t="str">
            <v>HACHETTE UK</v>
          </cell>
          <cell r="F9440" t="str">
            <v>HACHETTE UK E-BOOKS</v>
          </cell>
          <cell r="G9440" t="str">
            <v>HEADLINE</v>
          </cell>
          <cell r="H9440" t="str">
            <v>9780755384440</v>
          </cell>
          <cell r="I9440" t="str">
            <v>JINNIE</v>
          </cell>
          <cell r="J9440" t="str">
            <v>COX</v>
          </cell>
          <cell r="K9440" t="str">
            <v>SEP-18 Google CA</v>
          </cell>
          <cell r="L9440" t="str">
            <v>CA</v>
          </cell>
        </row>
        <row r="9441">
          <cell r="D9441" t="str">
            <v>59543192</v>
          </cell>
          <cell r="E9441" t="str">
            <v>HACHETTE UK</v>
          </cell>
          <cell r="F9441" t="str">
            <v>HACHETTE UK E-BOOKS</v>
          </cell>
          <cell r="G9441" t="str">
            <v>HEADLINE</v>
          </cell>
          <cell r="H9441" t="str">
            <v>9780755350391</v>
          </cell>
          <cell r="I9441" t="str">
            <v>TREASON GHOSTS</v>
          </cell>
          <cell r="J9441" t="str">
            <v>DOHERTY</v>
          </cell>
          <cell r="K9441" t="str">
            <v>SEP-18 Google CA</v>
          </cell>
          <cell r="L9441" t="str">
            <v>CA</v>
          </cell>
        </row>
        <row r="9442">
          <cell r="D9442" t="str">
            <v>59543192</v>
          </cell>
          <cell r="E9442" t="str">
            <v>HACHETTE UK</v>
          </cell>
          <cell r="F9442" t="str">
            <v>HACHETTE UK E-BOOKS</v>
          </cell>
          <cell r="G9442" t="str">
            <v>HEADLINE</v>
          </cell>
          <cell r="H9442" t="str">
            <v>9780755376339</v>
          </cell>
          <cell r="I9442" t="str">
            <v>THIS DAY FORTH</v>
          </cell>
          <cell r="J9442" t="str">
            <v>ANDREWS</v>
          </cell>
          <cell r="K9442" t="str">
            <v>SEP-18 Google CA</v>
          </cell>
          <cell r="L9442" t="str">
            <v>CA</v>
          </cell>
        </row>
        <row r="9443">
          <cell r="D9443" t="str">
            <v>59543192</v>
          </cell>
          <cell r="E9443" t="str">
            <v>HACHETTE UK</v>
          </cell>
          <cell r="F9443" t="str">
            <v>HACHETTE UK E-BOOKS</v>
          </cell>
          <cell r="G9443" t="str">
            <v>HEADLINE</v>
          </cell>
          <cell r="H9443" t="str">
            <v>9780755353545</v>
          </cell>
          <cell r="I9443" t="str">
            <v>SKINNER FESTIV</v>
          </cell>
          <cell r="J9443" t="str">
            <v>JARDINE</v>
          </cell>
          <cell r="K9443" t="str">
            <v>SEP-18 Google CA</v>
          </cell>
          <cell r="L9443" t="str">
            <v>CA</v>
          </cell>
        </row>
        <row r="9444">
          <cell r="D9444" t="str">
            <v>59543192</v>
          </cell>
          <cell r="E9444" t="str">
            <v>HACHETTE UK</v>
          </cell>
          <cell r="F9444" t="str">
            <v>HACHETTE UK E-BOOKS</v>
          </cell>
          <cell r="G9444" t="str">
            <v>HEADLINE</v>
          </cell>
          <cell r="H9444" t="str">
            <v>9780755350377</v>
          </cell>
          <cell r="I9444" t="str">
            <v>DEVIL'S HUNT</v>
          </cell>
          <cell r="J9444" t="str">
            <v>DOHERTY</v>
          </cell>
          <cell r="K9444" t="str">
            <v>SEP-18 Google CA</v>
          </cell>
          <cell r="L9444" t="str">
            <v>CA</v>
          </cell>
        </row>
        <row r="9445">
          <cell r="D9445" t="str">
            <v>59543192</v>
          </cell>
          <cell r="E9445" t="str">
            <v>HACHETTE UK</v>
          </cell>
          <cell r="F9445" t="str">
            <v>HACHETTE UK E-BOOKS</v>
          </cell>
          <cell r="G9445" t="str">
            <v>HEADLINE</v>
          </cell>
          <cell r="H9445" t="str">
            <v>9780755379248</v>
          </cell>
          <cell r="I9445" t="str">
            <v>FAR FROM HOME</v>
          </cell>
          <cell r="J9445" t="str">
            <v>ANDREWS</v>
          </cell>
          <cell r="K9445" t="str">
            <v>SEP-18 Google CA</v>
          </cell>
          <cell r="L9445" t="str">
            <v>CA</v>
          </cell>
        </row>
        <row r="9446">
          <cell r="D9446" t="str">
            <v>59543192</v>
          </cell>
          <cell r="E9446" t="str">
            <v>HACHETTE UK</v>
          </cell>
          <cell r="F9446" t="str">
            <v>HACHETTE UK E-BOOKS</v>
          </cell>
          <cell r="G9446" t="str">
            <v>HEADLINE</v>
          </cell>
          <cell r="H9446" t="str">
            <v>9780755378500</v>
          </cell>
          <cell r="I9446" t="str">
            <v>IF YOU WERE ME</v>
          </cell>
          <cell r="J9446" t="str">
            <v>O'FLANAGA</v>
          </cell>
          <cell r="K9446" t="str">
            <v>SEP-18 Google CA</v>
          </cell>
          <cell r="L9446" t="str">
            <v>CA</v>
          </cell>
        </row>
        <row r="9447">
          <cell r="D9447" t="str">
            <v>59543192</v>
          </cell>
          <cell r="E9447" t="str">
            <v>HACHETTE UK</v>
          </cell>
          <cell r="F9447" t="str">
            <v>HACHETTE UK E-BOOKS</v>
          </cell>
          <cell r="G9447" t="str">
            <v>HEADLINE</v>
          </cell>
          <cell r="H9447" t="str">
            <v>9780755378500</v>
          </cell>
          <cell r="I9447" t="str">
            <v>IF YOU WERE ME</v>
          </cell>
          <cell r="J9447" t="str">
            <v>O'FLANAGA</v>
          </cell>
          <cell r="K9447" t="str">
            <v>SEP-18 Google CA</v>
          </cell>
          <cell r="L9447" t="str">
            <v>CA</v>
          </cell>
        </row>
        <row r="9448">
          <cell r="D9448" t="str">
            <v>59543192</v>
          </cell>
          <cell r="E9448" t="str">
            <v>HACHETTE UK</v>
          </cell>
          <cell r="F9448" t="str">
            <v>HACHETTE UK E-BOOKS</v>
          </cell>
          <cell r="G9448" t="str">
            <v>HEADLINE</v>
          </cell>
          <cell r="H9448" t="str">
            <v>9780755383764</v>
          </cell>
          <cell r="I9448" t="str">
            <v>BRICKS MORTAL</v>
          </cell>
          <cell r="J9448" t="str">
            <v>GRANGER</v>
          </cell>
          <cell r="K9448" t="str">
            <v>SEP-18 Google CA</v>
          </cell>
          <cell r="L9448" t="str">
            <v>CA</v>
          </cell>
        </row>
        <row r="9449">
          <cell r="D9449" t="str">
            <v>59543192</v>
          </cell>
          <cell r="E9449" t="str">
            <v>HACHETTE UK</v>
          </cell>
          <cell r="F9449" t="str">
            <v>HACHETTE UK E-BOOKS</v>
          </cell>
          <cell r="G9449" t="str">
            <v>HEADLINE</v>
          </cell>
          <cell r="H9449" t="str">
            <v>9781783069170</v>
          </cell>
          <cell r="I9449" t="str">
            <v>LETTER</v>
          </cell>
          <cell r="J9449" t="str">
            <v>HUGHES</v>
          </cell>
          <cell r="K9449" t="str">
            <v>SEP-18 Google CA</v>
          </cell>
          <cell r="L9449" t="str">
            <v>CA</v>
          </cell>
        </row>
        <row r="9450">
          <cell r="D9450" t="str">
            <v>59543192</v>
          </cell>
          <cell r="E9450" t="str">
            <v>HACHETTE UK</v>
          </cell>
          <cell r="F9450" t="str">
            <v>HACHETTE UK E-BOOKS</v>
          </cell>
          <cell r="G9450" t="str">
            <v>HEADLINE</v>
          </cell>
          <cell r="H9450" t="str">
            <v>9781472225337</v>
          </cell>
          <cell r="I9450" t="str">
            <v>LIVERPOOL GEMS</v>
          </cell>
          <cell r="J9450" t="str">
            <v>BAKER</v>
          </cell>
          <cell r="K9450" t="str">
            <v>SEP-18 Google CA</v>
          </cell>
          <cell r="L9450" t="str">
            <v>CA</v>
          </cell>
        </row>
        <row r="9451">
          <cell r="D9451" t="str">
            <v>59543192</v>
          </cell>
          <cell r="E9451" t="str">
            <v>HACHETTE UK</v>
          </cell>
          <cell r="F9451" t="str">
            <v>HACHETTE UK E-BOOKS</v>
          </cell>
          <cell r="G9451" t="str">
            <v>HEADLINE</v>
          </cell>
          <cell r="H9451" t="str">
            <v>9781472232663</v>
          </cell>
          <cell r="I9451" t="str">
            <v>BIG SAM: MY AU</v>
          </cell>
          <cell r="J9451" t="str">
            <v>ALLARDYCE</v>
          </cell>
          <cell r="K9451" t="str">
            <v>SEP-18 Google CA</v>
          </cell>
          <cell r="L9451" t="str">
            <v>CA</v>
          </cell>
        </row>
        <row r="9452">
          <cell r="D9452" t="str">
            <v>59543192</v>
          </cell>
          <cell r="E9452" t="str">
            <v>HACHETTE UK</v>
          </cell>
          <cell r="F9452" t="str">
            <v>HACHETTE UK E-BOOKS</v>
          </cell>
          <cell r="G9452" t="str">
            <v>HEADLINE</v>
          </cell>
          <cell r="H9452" t="str">
            <v>9781472232663</v>
          </cell>
          <cell r="I9452" t="str">
            <v>BIG SAM: MY AU</v>
          </cell>
          <cell r="J9452" t="str">
            <v>ALLARDYCE</v>
          </cell>
          <cell r="K9452" t="str">
            <v>SEP-18 Google CA</v>
          </cell>
          <cell r="L9452" t="str">
            <v>CA</v>
          </cell>
        </row>
        <row r="9453">
          <cell r="D9453" t="str">
            <v>59543192</v>
          </cell>
          <cell r="E9453" t="str">
            <v>HACHETTE UK</v>
          </cell>
          <cell r="F9453" t="str">
            <v>HACHETTE UK E-BOOKS</v>
          </cell>
          <cell r="G9453" t="str">
            <v>HEADLINE</v>
          </cell>
          <cell r="H9453" t="str">
            <v>9781472210784</v>
          </cell>
          <cell r="I9453" t="str">
            <v>MISSING WIFE</v>
          </cell>
          <cell r="J9453" t="str">
            <v>O'FLANAGA</v>
          </cell>
          <cell r="K9453" t="str">
            <v>SEP-18 Google CA</v>
          </cell>
          <cell r="L9453" t="str">
            <v>CA</v>
          </cell>
        </row>
        <row r="9454">
          <cell r="D9454" t="str">
            <v>59543192</v>
          </cell>
          <cell r="E9454" t="str">
            <v>HACHETTE UK</v>
          </cell>
          <cell r="F9454" t="str">
            <v>HACHETTE UK E-BOOKS</v>
          </cell>
          <cell r="G9454" t="str">
            <v>HEADLINE</v>
          </cell>
          <cell r="H9454" t="str">
            <v>9781472249104</v>
          </cell>
          <cell r="I9454" t="str">
            <v>ANTHR WMN HSBD</v>
          </cell>
          <cell r="J9454" t="str">
            <v>PAUL</v>
          </cell>
          <cell r="K9454" t="str">
            <v>SEP-18 Google CA</v>
          </cell>
          <cell r="L9454" t="str">
            <v>CA</v>
          </cell>
        </row>
        <row r="9455">
          <cell r="D9455" t="str">
            <v>59543192</v>
          </cell>
          <cell r="E9455" t="str">
            <v>HACHETTE UK</v>
          </cell>
          <cell r="F9455" t="str">
            <v>HACHETTE UK E-BOOKS</v>
          </cell>
          <cell r="G9455" t="str">
            <v>HODDER &amp; STOUGHTON</v>
          </cell>
          <cell r="H9455" t="str">
            <v>9781444136456</v>
          </cell>
          <cell r="I9455" t="str">
            <v>SCRT WRT COMED</v>
          </cell>
          <cell r="J9455" t="str">
            <v>BOWN</v>
          </cell>
          <cell r="K9455" t="str">
            <v>SEP-18 Google CA</v>
          </cell>
          <cell r="L9455" t="str">
            <v>CA</v>
          </cell>
        </row>
        <row r="9456">
          <cell r="D9456" t="str">
            <v>59543192</v>
          </cell>
          <cell r="E9456" t="str">
            <v>HACHETTE UK</v>
          </cell>
          <cell r="F9456" t="str">
            <v>HACHETTE UK E-BOOKS</v>
          </cell>
          <cell r="G9456" t="str">
            <v>HODDER &amp; STOUGHTON</v>
          </cell>
          <cell r="H9456" t="str">
            <v>9781848944091</v>
          </cell>
          <cell r="I9456" t="str">
            <v>LAST TO KNOW</v>
          </cell>
          <cell r="J9456" t="str">
            <v>HILL</v>
          </cell>
          <cell r="K9456" t="str">
            <v>SEP-18 Google CA</v>
          </cell>
          <cell r="L9456" t="str">
            <v>CA</v>
          </cell>
        </row>
        <row r="9457">
          <cell r="D9457" t="str">
            <v>59543192</v>
          </cell>
          <cell r="E9457" t="str">
            <v>HACHETTE UK</v>
          </cell>
          <cell r="F9457" t="str">
            <v>HACHETTE UK E-BOOKS</v>
          </cell>
          <cell r="G9457" t="str">
            <v>HODDER &amp; STOUGHTON</v>
          </cell>
          <cell r="H9457" t="str">
            <v>9781848946064</v>
          </cell>
          <cell r="I9457" t="str">
            <v>TRUTH ABT YOU</v>
          </cell>
          <cell r="J9457" t="str">
            <v>HILL</v>
          </cell>
          <cell r="K9457" t="str">
            <v>SEP-18 Google CA</v>
          </cell>
          <cell r="L9457" t="str">
            <v>CA</v>
          </cell>
        </row>
        <row r="9458">
          <cell r="D9458" t="str">
            <v>59543192</v>
          </cell>
          <cell r="E9458" t="str">
            <v>HACHETTE UK</v>
          </cell>
          <cell r="F9458" t="str">
            <v>HACHETTE UK E-BOOKS</v>
          </cell>
          <cell r="G9458" t="str">
            <v>HODDER &amp; STOUGHTON</v>
          </cell>
          <cell r="H9458" t="str">
            <v>9781848945319</v>
          </cell>
          <cell r="I9458" t="str">
            <v>BEFORE I FORGT</v>
          </cell>
          <cell r="J9458" t="str">
            <v>HILL</v>
          </cell>
          <cell r="K9458" t="str">
            <v>SEP-18 Google CA</v>
          </cell>
          <cell r="L9458" t="str">
            <v>CA</v>
          </cell>
        </row>
        <row r="9459">
          <cell r="D9459" t="str">
            <v>59543192</v>
          </cell>
          <cell r="E9459" t="str">
            <v>HACHETTE UK</v>
          </cell>
          <cell r="F9459" t="str">
            <v>HACHETTE UK E-BOOKS</v>
          </cell>
          <cell r="G9459" t="str">
            <v>HODDER &amp; STOUGHTON</v>
          </cell>
          <cell r="H9459" t="str">
            <v>9781444722239</v>
          </cell>
          <cell r="I9459" t="str">
            <v>HDSPC GD MNDFL</v>
          </cell>
          <cell r="J9459" t="str">
            <v>PUDDICOMB</v>
          </cell>
          <cell r="K9459" t="str">
            <v>SEP-18 Google CA</v>
          </cell>
          <cell r="L9459" t="str">
            <v>CA</v>
          </cell>
        </row>
        <row r="9460">
          <cell r="D9460" t="str">
            <v>59543192</v>
          </cell>
          <cell r="E9460" t="str">
            <v>HACHETTE UK</v>
          </cell>
          <cell r="F9460" t="str">
            <v>HACHETTE UK E-BOOKS</v>
          </cell>
          <cell r="G9460" t="str">
            <v>HODDER &amp; STOUGHTON</v>
          </cell>
          <cell r="H9460" t="str">
            <v>9781444718478</v>
          </cell>
          <cell r="I9460" t="str">
            <v>THE KEY</v>
          </cell>
          <cell r="J9460" t="str">
            <v>WENTWORTH</v>
          </cell>
          <cell r="K9460" t="str">
            <v>SEP-18 Google CA</v>
          </cell>
          <cell r="L9460" t="str">
            <v>CA</v>
          </cell>
        </row>
        <row r="9461">
          <cell r="D9461" t="str">
            <v>59543192</v>
          </cell>
          <cell r="E9461" t="str">
            <v>HACHETTE UK</v>
          </cell>
          <cell r="F9461" t="str">
            <v>HACHETTE UK E-BOOKS</v>
          </cell>
          <cell r="G9461" t="str">
            <v>HODDER &amp; STOUGHTON</v>
          </cell>
          <cell r="H9461" t="str">
            <v>9781444718478</v>
          </cell>
          <cell r="I9461" t="str">
            <v>THE KEY</v>
          </cell>
          <cell r="J9461" t="str">
            <v>WENTWORTH</v>
          </cell>
          <cell r="K9461" t="str">
            <v>SEP-18 Google CA</v>
          </cell>
          <cell r="L9461" t="str">
            <v>CA</v>
          </cell>
        </row>
        <row r="9462">
          <cell r="D9462" t="str">
            <v>59543192</v>
          </cell>
          <cell r="E9462" t="str">
            <v>HACHETTE UK</v>
          </cell>
          <cell r="F9462" t="str">
            <v>HACHETTE UK E-BOOKS</v>
          </cell>
          <cell r="G9462" t="str">
            <v>HODDER &amp; STOUGHTON</v>
          </cell>
          <cell r="H9462" t="str">
            <v>9781444767063</v>
          </cell>
          <cell r="I9462" t="str">
            <v>LOVE SLPLS NGH</v>
          </cell>
          <cell r="J9462" t="str">
            <v>SPALDING</v>
          </cell>
          <cell r="K9462" t="str">
            <v>SEP-18 Google CA</v>
          </cell>
          <cell r="L9462" t="str">
            <v>CA</v>
          </cell>
        </row>
        <row r="9463">
          <cell r="D9463" t="str">
            <v>59543192</v>
          </cell>
          <cell r="E9463" t="str">
            <v>HACHETTE UK</v>
          </cell>
          <cell r="F9463" t="str">
            <v>HACHETTE UK E-BOOKS</v>
          </cell>
          <cell r="G9463" t="str">
            <v>HODDER &amp; STOUGHTON</v>
          </cell>
          <cell r="H9463" t="str">
            <v>9781444715651</v>
          </cell>
          <cell r="I9463" t="str">
            <v>SILVER INTERV</v>
          </cell>
          <cell r="J9463" t="str">
            <v>WENTWORTH</v>
          </cell>
          <cell r="K9463" t="str">
            <v>SEP-18 Google CA</v>
          </cell>
          <cell r="L9463" t="str">
            <v>CA</v>
          </cell>
        </row>
        <row r="9464">
          <cell r="D9464" t="str">
            <v>59543192</v>
          </cell>
          <cell r="E9464" t="str">
            <v>HACHETTE UK</v>
          </cell>
          <cell r="F9464" t="str">
            <v>HACHETTE UK E-BOOKS</v>
          </cell>
          <cell r="G9464" t="str">
            <v>HODDER &amp; STOUGHTON</v>
          </cell>
          <cell r="H9464" t="str">
            <v>9781848949355</v>
          </cell>
          <cell r="I9464" t="str">
            <v>FAITHFUL PLACE</v>
          </cell>
          <cell r="J9464" t="str">
            <v>FRENCH</v>
          </cell>
          <cell r="K9464" t="str">
            <v>SEP-18 Google CA</v>
          </cell>
          <cell r="L9464" t="str">
            <v>CA</v>
          </cell>
        </row>
        <row r="9465">
          <cell r="D9465" t="str">
            <v>59543192</v>
          </cell>
          <cell r="E9465" t="str">
            <v>HACHETTE UK</v>
          </cell>
          <cell r="F9465" t="str">
            <v>HACHETTE UK E-BOOKS</v>
          </cell>
          <cell r="G9465" t="str">
            <v>HODDER &amp; STOUGHTON</v>
          </cell>
          <cell r="H9465" t="str">
            <v>9781444760705</v>
          </cell>
          <cell r="I9465" t="str">
            <v>AFT AUSCHWITZ</v>
          </cell>
          <cell r="J9465" t="str">
            <v>SCHLOSS</v>
          </cell>
          <cell r="K9465" t="str">
            <v>SEP-18 Google CA</v>
          </cell>
          <cell r="L9465" t="str">
            <v>CA</v>
          </cell>
        </row>
        <row r="9466">
          <cell r="D9466" t="str">
            <v>59543192</v>
          </cell>
          <cell r="E9466" t="str">
            <v>HACHETTE UK</v>
          </cell>
          <cell r="F9466" t="str">
            <v>HACHETTE UK E-BOOKS</v>
          </cell>
          <cell r="G9466" t="str">
            <v>HODDER &amp; STOUGHTON</v>
          </cell>
          <cell r="H9466" t="str">
            <v>9781444712285</v>
          </cell>
          <cell r="I9466" t="str">
            <v>DEATH SARDINIA</v>
          </cell>
          <cell r="J9466" t="str">
            <v>VICHI</v>
          </cell>
          <cell r="K9466" t="str">
            <v>SEP-18 Google CA</v>
          </cell>
          <cell r="L9466" t="str">
            <v>CA</v>
          </cell>
        </row>
        <row r="9467">
          <cell r="D9467" t="str">
            <v>59543192</v>
          </cell>
          <cell r="E9467" t="str">
            <v>HACHETTE UK</v>
          </cell>
          <cell r="F9467" t="str">
            <v>HACHETTE UK E-BOOKS</v>
          </cell>
          <cell r="G9467" t="str">
            <v>HODDER &amp; STOUGHTON</v>
          </cell>
          <cell r="H9467" t="str">
            <v>9781444777598</v>
          </cell>
          <cell r="I9467" t="str">
            <v>WRLD ACC BOB</v>
          </cell>
          <cell r="J9467" t="str">
            <v>BOWEN</v>
          </cell>
          <cell r="K9467" t="str">
            <v>SEP-18 Google CA</v>
          </cell>
          <cell r="L9467" t="str">
            <v>CA</v>
          </cell>
        </row>
        <row r="9468">
          <cell r="D9468" t="str">
            <v>59543192</v>
          </cell>
          <cell r="E9468" t="str">
            <v>HACHETTE UK</v>
          </cell>
          <cell r="F9468" t="str">
            <v>HACHETTE UK E-BOOKS</v>
          </cell>
          <cell r="G9468" t="str">
            <v>HODDER &amp; STOUGHTON</v>
          </cell>
          <cell r="H9468" t="str">
            <v>9781848945883</v>
          </cell>
          <cell r="I9468" t="str">
            <v>ELEPH HOLLYWD</v>
          </cell>
          <cell r="J9468" t="str">
            <v>CAINE</v>
          </cell>
          <cell r="K9468" t="str">
            <v>SEP-18 Google CA</v>
          </cell>
          <cell r="L9468" t="str">
            <v>CA</v>
          </cell>
        </row>
        <row r="9469">
          <cell r="D9469" t="str">
            <v>59543192</v>
          </cell>
          <cell r="E9469" t="str">
            <v>HACHETTE UK</v>
          </cell>
          <cell r="F9469" t="str">
            <v>HACHETTE UK E-BOOKS</v>
          </cell>
          <cell r="G9469" t="str">
            <v>HODDER &amp; STOUGHTON</v>
          </cell>
          <cell r="H9469" t="str">
            <v>9781848948631</v>
          </cell>
          <cell r="I9469" t="str">
            <v>FERGUSON AUTOB</v>
          </cell>
          <cell r="J9469" t="str">
            <v>FERGUSON</v>
          </cell>
          <cell r="K9469" t="str">
            <v>SEP-18 Google CA</v>
          </cell>
          <cell r="L9469" t="str">
            <v>CA</v>
          </cell>
        </row>
        <row r="9470">
          <cell r="D9470" t="str">
            <v>59543192</v>
          </cell>
          <cell r="E9470" t="str">
            <v>HACHETTE UK</v>
          </cell>
          <cell r="F9470" t="str">
            <v>HACHETTE UK E-BOOKS</v>
          </cell>
          <cell r="G9470" t="str">
            <v>HODDER &amp; STOUGHTON</v>
          </cell>
          <cell r="H9470" t="str">
            <v>9781444720990</v>
          </cell>
          <cell r="I9470" t="str">
            <v>BROKEN HARBOUR</v>
          </cell>
          <cell r="J9470" t="str">
            <v>FRENCH</v>
          </cell>
          <cell r="K9470" t="str">
            <v>SEP-18 Google CA</v>
          </cell>
          <cell r="L9470" t="str">
            <v>CA</v>
          </cell>
        </row>
        <row r="9471">
          <cell r="D9471" t="str">
            <v>59543192</v>
          </cell>
          <cell r="E9471" t="str">
            <v>HACHETTE UK</v>
          </cell>
          <cell r="F9471" t="str">
            <v>HACHETTE UK E-BOOKS</v>
          </cell>
          <cell r="G9471" t="str">
            <v>HODDER &amp; STOUGHTON</v>
          </cell>
          <cell r="H9471" t="str">
            <v>9781444768183</v>
          </cell>
          <cell r="I9471" t="str">
            <v>LOVE BOTH SIDE</v>
          </cell>
          <cell r="J9471" t="str">
            <v>SPALDING</v>
          </cell>
          <cell r="K9471" t="str">
            <v>SEP-18 Google CA</v>
          </cell>
          <cell r="L9471" t="str">
            <v>CA</v>
          </cell>
        </row>
        <row r="9472">
          <cell r="D9472" t="str">
            <v>59543192</v>
          </cell>
          <cell r="E9472" t="str">
            <v>HACHETTE UK</v>
          </cell>
          <cell r="F9472" t="str">
            <v>HACHETTE UK E-BOOKS</v>
          </cell>
          <cell r="G9472" t="str">
            <v>HODDER &amp; STOUGHTON</v>
          </cell>
          <cell r="H9472" t="str">
            <v>9781444718959</v>
          </cell>
          <cell r="I9472" t="str">
            <v>CLCK STRIKE 12</v>
          </cell>
          <cell r="J9472" t="str">
            <v>WENTWORTH</v>
          </cell>
          <cell r="K9472" t="str">
            <v>SEP-18 Google CA</v>
          </cell>
          <cell r="L9472" t="str">
            <v>CA</v>
          </cell>
        </row>
        <row r="9473">
          <cell r="D9473" t="str">
            <v>59543192</v>
          </cell>
          <cell r="E9473" t="str">
            <v>HACHETTE UK</v>
          </cell>
          <cell r="F9473" t="str">
            <v>HACHETTE UK E-BOOKS</v>
          </cell>
          <cell r="G9473" t="str">
            <v>HODDER &amp; STOUGHTON</v>
          </cell>
          <cell r="H9473" t="str">
            <v>9781444719611</v>
          </cell>
          <cell r="I9473" t="str">
            <v>SCARRED</v>
          </cell>
          <cell r="J9473" t="str">
            <v>ANDREWS</v>
          </cell>
          <cell r="K9473" t="str">
            <v>SEP-18 Google CA</v>
          </cell>
          <cell r="L9473" t="str">
            <v>CA</v>
          </cell>
        </row>
        <row r="9474">
          <cell r="D9474" t="str">
            <v>59543192</v>
          </cell>
          <cell r="E9474" t="str">
            <v>HACHETTE UK</v>
          </cell>
          <cell r="F9474" t="str">
            <v>HACHETTE UK E-BOOKS</v>
          </cell>
          <cell r="G9474" t="str">
            <v>HODDER &amp; STOUGHTON</v>
          </cell>
          <cell r="H9474" t="str">
            <v>9781444775822</v>
          </cell>
          <cell r="I9474" t="str">
            <v>MAN CALLED ONE</v>
          </cell>
          <cell r="J9474" t="str">
            <v>BACKMAN</v>
          </cell>
          <cell r="K9474" t="str">
            <v>SEP-18 Google CA</v>
          </cell>
          <cell r="L9474" t="str">
            <v>CA</v>
          </cell>
        </row>
        <row r="9475">
          <cell r="D9475" t="str">
            <v>59543192</v>
          </cell>
          <cell r="E9475" t="str">
            <v>HACHETTE UK</v>
          </cell>
          <cell r="F9475" t="str">
            <v>HACHETTE UK E-BOOKS</v>
          </cell>
          <cell r="G9475" t="str">
            <v>HODDER &amp; STOUGHTON</v>
          </cell>
          <cell r="H9475" t="str">
            <v>9781444775822</v>
          </cell>
          <cell r="I9475" t="str">
            <v>MAN CALLED ONE</v>
          </cell>
          <cell r="J9475" t="str">
            <v>BACKMAN</v>
          </cell>
          <cell r="K9475" t="str">
            <v>SEP-18 Google CA</v>
          </cell>
          <cell r="L9475" t="str">
            <v>CA</v>
          </cell>
        </row>
        <row r="9476">
          <cell r="D9476" t="str">
            <v>59543192</v>
          </cell>
          <cell r="E9476" t="str">
            <v>HACHETTE UK</v>
          </cell>
          <cell r="F9476" t="str">
            <v>HACHETTE UK E-BOOKS</v>
          </cell>
          <cell r="G9476" t="str">
            <v>HODDER &amp; STOUGHTON</v>
          </cell>
          <cell r="H9476" t="str">
            <v>9781444775822</v>
          </cell>
          <cell r="I9476" t="str">
            <v>MAN CALLED ONE</v>
          </cell>
          <cell r="J9476" t="str">
            <v>BACKMAN</v>
          </cell>
          <cell r="K9476" t="str">
            <v>SEP-18 Google CA</v>
          </cell>
          <cell r="L9476" t="str">
            <v>CA</v>
          </cell>
        </row>
        <row r="9477">
          <cell r="D9477" t="str">
            <v>59543192</v>
          </cell>
          <cell r="E9477" t="str">
            <v>HACHETTE UK</v>
          </cell>
          <cell r="F9477" t="str">
            <v>HACHETTE UK E-BOOKS</v>
          </cell>
          <cell r="G9477" t="str">
            <v>HODDER &amp; STOUGHTON</v>
          </cell>
          <cell r="H9477" t="str">
            <v>9781444775822</v>
          </cell>
          <cell r="I9477" t="str">
            <v>MAN CALLED ONE</v>
          </cell>
          <cell r="J9477" t="str">
            <v>BACKMAN</v>
          </cell>
          <cell r="K9477" t="str">
            <v>SEP-18 Google CA</v>
          </cell>
          <cell r="L9477" t="str">
            <v>CA</v>
          </cell>
        </row>
        <row r="9478">
          <cell r="D9478" t="str">
            <v>59543192</v>
          </cell>
          <cell r="E9478" t="str">
            <v>HACHETTE UK</v>
          </cell>
          <cell r="F9478" t="str">
            <v>HACHETTE UK E-BOOKS</v>
          </cell>
          <cell r="G9478" t="str">
            <v>HODDER &amp; STOUGHTON</v>
          </cell>
          <cell r="H9478" t="str">
            <v>9781444795318</v>
          </cell>
          <cell r="I9478" t="str">
            <v>KYDD COLL 1</v>
          </cell>
          <cell r="J9478" t="str">
            <v>STOCKWIN</v>
          </cell>
          <cell r="K9478" t="str">
            <v>SEP-18 Google CA</v>
          </cell>
          <cell r="L9478" t="str">
            <v>CA</v>
          </cell>
        </row>
        <row r="9479">
          <cell r="D9479" t="str">
            <v>59543192</v>
          </cell>
          <cell r="E9479" t="str">
            <v>HACHETTE UK</v>
          </cell>
          <cell r="F9479" t="str">
            <v>HACHETTE UK E-BOOKS</v>
          </cell>
          <cell r="G9479" t="str">
            <v>HODDER &amp; STOUGHTON</v>
          </cell>
          <cell r="H9479" t="str">
            <v>9781444795332</v>
          </cell>
          <cell r="I9479" t="str">
            <v>KYDD COLL 4</v>
          </cell>
          <cell r="J9479" t="str">
            <v>STOCKWIN</v>
          </cell>
          <cell r="K9479" t="str">
            <v>SEP-18 Google CA</v>
          </cell>
          <cell r="L9479" t="str">
            <v>CA</v>
          </cell>
        </row>
        <row r="9480">
          <cell r="D9480" t="str">
            <v>59543192</v>
          </cell>
          <cell r="E9480" t="str">
            <v>HACHETTE UK</v>
          </cell>
          <cell r="F9480" t="str">
            <v>HACHETTE UK E-BOOKS</v>
          </cell>
          <cell r="G9480" t="str">
            <v>HODDER &amp; STOUGHTON</v>
          </cell>
          <cell r="H9480" t="str">
            <v>9781444734393</v>
          </cell>
          <cell r="I9480" t="str">
            <v>WAR GOD</v>
          </cell>
          <cell r="J9480" t="str">
            <v>HANCOCK</v>
          </cell>
          <cell r="K9480" t="str">
            <v>SEP-18 Google CA</v>
          </cell>
          <cell r="L9480" t="str">
            <v>CA</v>
          </cell>
        </row>
        <row r="9481">
          <cell r="D9481" t="str">
            <v>59543192</v>
          </cell>
          <cell r="E9481" t="str">
            <v>HACHETTE UK</v>
          </cell>
          <cell r="F9481" t="str">
            <v>HACHETTE UK E-BOOKS</v>
          </cell>
          <cell r="G9481" t="str">
            <v>HODDER &amp; STOUGHTON</v>
          </cell>
          <cell r="H9481" t="str">
            <v>9781444722253</v>
          </cell>
          <cell r="I9481" t="str">
            <v>MNDFLNSS PREGN</v>
          </cell>
          <cell r="J9481" t="str">
            <v>PUDDICOMB</v>
          </cell>
          <cell r="K9481" t="str">
            <v>SEP-18 Google CA</v>
          </cell>
          <cell r="L9481" t="str">
            <v>CA</v>
          </cell>
        </row>
        <row r="9482">
          <cell r="D9482" t="str">
            <v>59543192</v>
          </cell>
          <cell r="E9482" t="str">
            <v>HACHETTE UK</v>
          </cell>
          <cell r="F9482" t="str">
            <v>HACHETTE UK E-BOOKS</v>
          </cell>
          <cell r="G9482" t="str">
            <v>HODDER &amp; STOUGHTON</v>
          </cell>
          <cell r="H9482" t="str">
            <v>9781473616356</v>
          </cell>
          <cell r="I9482" t="str">
            <v>MURDER TEAM</v>
          </cell>
          <cell r="J9482" t="str">
            <v>RYAN</v>
          </cell>
          <cell r="K9482" t="str">
            <v>SEP-18 Google CA</v>
          </cell>
          <cell r="L9482" t="str">
            <v>CA</v>
          </cell>
        </row>
        <row r="9483">
          <cell r="D9483" t="str">
            <v>59543192</v>
          </cell>
          <cell r="E9483" t="str">
            <v>HACHETTE UK</v>
          </cell>
          <cell r="F9483" t="str">
            <v>HACHETTE UK E-BOOKS</v>
          </cell>
          <cell r="G9483" t="str">
            <v>HODDER &amp; STOUGHTON</v>
          </cell>
          <cell r="H9483" t="str">
            <v>9781444779691</v>
          </cell>
          <cell r="I9483" t="str">
            <v>MGCNS OF GODS</v>
          </cell>
          <cell r="J9483" t="str">
            <v>HANCOCK</v>
          </cell>
          <cell r="K9483" t="str">
            <v>SEP-18 Google CA</v>
          </cell>
          <cell r="L9483" t="str">
            <v>CA</v>
          </cell>
        </row>
        <row r="9484">
          <cell r="D9484" t="str">
            <v>59543192</v>
          </cell>
          <cell r="E9484" t="str">
            <v>HACHETTE UK</v>
          </cell>
          <cell r="F9484" t="str">
            <v>HACHETTE UK E-BOOKS</v>
          </cell>
          <cell r="G9484" t="str">
            <v>HODDER &amp; STOUGHTON</v>
          </cell>
          <cell r="H9484" t="str">
            <v>9781444779691</v>
          </cell>
          <cell r="I9484" t="str">
            <v>MGCNS OF GODS</v>
          </cell>
          <cell r="J9484" t="str">
            <v>HANCOCK</v>
          </cell>
          <cell r="K9484" t="str">
            <v>SEP-18 Google CA</v>
          </cell>
          <cell r="L9484" t="str">
            <v>CA</v>
          </cell>
        </row>
        <row r="9485">
          <cell r="D9485" t="str">
            <v>59543192</v>
          </cell>
          <cell r="E9485" t="str">
            <v>HACHETTE UK</v>
          </cell>
          <cell r="F9485" t="str">
            <v>HACHETTE UK E-BOOKS</v>
          </cell>
          <cell r="G9485" t="str">
            <v>HODDER &amp; STOUGHTON</v>
          </cell>
          <cell r="H9485" t="str">
            <v>9781444779691</v>
          </cell>
          <cell r="I9485" t="str">
            <v>MGCNS OF GODS</v>
          </cell>
          <cell r="J9485" t="str">
            <v>HANCOCK</v>
          </cell>
          <cell r="K9485" t="str">
            <v>SEP-18 Google CA</v>
          </cell>
          <cell r="L9485" t="str">
            <v>CA</v>
          </cell>
        </row>
        <row r="9486">
          <cell r="D9486" t="str">
            <v>59543192</v>
          </cell>
          <cell r="E9486" t="str">
            <v>HACHETTE UK</v>
          </cell>
          <cell r="F9486" t="str">
            <v>HACHETTE UK E-BOOKS</v>
          </cell>
          <cell r="G9486" t="str">
            <v>HODDER &amp; STOUGHTON</v>
          </cell>
          <cell r="H9486" t="str">
            <v>9781444783551</v>
          </cell>
          <cell r="I9486" t="str">
            <v>DEATHLIST</v>
          </cell>
          <cell r="J9486" t="str">
            <v>RYAN</v>
          </cell>
          <cell r="K9486" t="str">
            <v>SEP-18 Google CA</v>
          </cell>
          <cell r="L9486" t="str">
            <v>CA</v>
          </cell>
        </row>
        <row r="9487">
          <cell r="D9487" t="str">
            <v>59543192</v>
          </cell>
          <cell r="E9487" t="str">
            <v>HACHETTE UK</v>
          </cell>
          <cell r="F9487" t="str">
            <v>HACHETTE UK E-BOOKS</v>
          </cell>
          <cell r="G9487" t="str">
            <v>HODDER &amp; STOUGHTON</v>
          </cell>
          <cell r="H9487" t="str">
            <v>9781473619777</v>
          </cell>
          <cell r="I9487" t="str">
            <v>LONG WAY SMALL</v>
          </cell>
          <cell r="J9487" t="str">
            <v>CHAMBERS</v>
          </cell>
          <cell r="K9487" t="str">
            <v>SEP-18 Google CA</v>
          </cell>
          <cell r="L9487" t="str">
            <v>CA</v>
          </cell>
        </row>
        <row r="9488">
          <cell r="D9488" t="str">
            <v>59543192</v>
          </cell>
          <cell r="E9488" t="str">
            <v>HACHETTE UK</v>
          </cell>
          <cell r="F9488" t="str">
            <v>HACHETTE UK E-BOOKS</v>
          </cell>
          <cell r="G9488" t="str">
            <v>HODDER &amp; STOUGHTON</v>
          </cell>
          <cell r="H9488" t="str">
            <v>9781473619777</v>
          </cell>
          <cell r="I9488" t="str">
            <v>LONG WAY SMALL</v>
          </cell>
          <cell r="J9488" t="str">
            <v>CHAMBERS</v>
          </cell>
          <cell r="K9488" t="str">
            <v>SEP-18 Google CA</v>
          </cell>
          <cell r="L9488" t="str">
            <v>CA</v>
          </cell>
        </row>
        <row r="9489">
          <cell r="D9489" t="str">
            <v>59543192</v>
          </cell>
          <cell r="E9489" t="str">
            <v>HACHETTE UK</v>
          </cell>
          <cell r="F9489" t="str">
            <v>HACHETTE UK E-BOOKS</v>
          </cell>
          <cell r="G9489" t="str">
            <v>HODDER &amp; STOUGHTON</v>
          </cell>
          <cell r="H9489" t="str">
            <v>9781473619777</v>
          </cell>
          <cell r="I9489" t="str">
            <v>LONG WAY SMALL</v>
          </cell>
          <cell r="J9489" t="str">
            <v>CHAMBERS</v>
          </cell>
          <cell r="K9489" t="str">
            <v>SEP-18 Google CA</v>
          </cell>
          <cell r="L9489" t="str">
            <v>CA</v>
          </cell>
        </row>
        <row r="9490">
          <cell r="D9490" t="str">
            <v>59543192</v>
          </cell>
          <cell r="E9490" t="str">
            <v>HACHETTE UK</v>
          </cell>
          <cell r="F9490" t="str">
            <v>HACHETTE UK E-BOOKS</v>
          </cell>
          <cell r="G9490" t="str">
            <v>HODDER &amp; STOUGHTON</v>
          </cell>
          <cell r="H9490" t="str">
            <v>9781473619777</v>
          </cell>
          <cell r="I9490" t="str">
            <v>LONG WAY SMALL</v>
          </cell>
          <cell r="J9490" t="str">
            <v>CHAMBERS</v>
          </cell>
          <cell r="K9490" t="str">
            <v>SEP-18 Google CA</v>
          </cell>
          <cell r="L9490" t="str">
            <v>CA</v>
          </cell>
        </row>
        <row r="9491">
          <cell r="D9491" t="str">
            <v>59543192</v>
          </cell>
          <cell r="E9491" t="str">
            <v>HACHETTE UK</v>
          </cell>
          <cell r="F9491" t="str">
            <v>HACHETTE UK E-BOOKS</v>
          </cell>
          <cell r="G9491" t="str">
            <v>HODDER &amp; STOUGHTON</v>
          </cell>
          <cell r="H9491" t="str">
            <v>9781473623552</v>
          </cell>
          <cell r="I9491" t="str">
            <v>1666</v>
          </cell>
          <cell r="J9491" t="str">
            <v>RIDEAL</v>
          </cell>
          <cell r="K9491" t="str">
            <v>SEP-18 Google CA</v>
          </cell>
          <cell r="L9491" t="str">
            <v>CA</v>
          </cell>
        </row>
        <row r="9492">
          <cell r="D9492" t="str">
            <v>59543192</v>
          </cell>
          <cell r="E9492" t="str">
            <v>HACHETTE UK</v>
          </cell>
          <cell r="F9492" t="str">
            <v>HACHETTE UK E-BOOKS</v>
          </cell>
          <cell r="G9492" t="str">
            <v>HODDER &amp; STOUGHTON</v>
          </cell>
          <cell r="H9492" t="str">
            <v>9781473623552</v>
          </cell>
          <cell r="I9492" t="str">
            <v>1666</v>
          </cell>
          <cell r="J9492" t="str">
            <v>RIDEAL</v>
          </cell>
          <cell r="K9492" t="str">
            <v>SEP-18 Google CA</v>
          </cell>
          <cell r="L9492" t="str">
            <v>CA</v>
          </cell>
        </row>
        <row r="9493">
          <cell r="D9493" t="str">
            <v>59543192</v>
          </cell>
          <cell r="E9493" t="str">
            <v>HACHETTE UK</v>
          </cell>
          <cell r="F9493" t="str">
            <v>HACHETTE UK E-BOOKS</v>
          </cell>
          <cell r="G9493" t="str">
            <v>HODDER &amp; STOUGHTON</v>
          </cell>
          <cell r="H9493" t="str">
            <v>9781473617223</v>
          </cell>
          <cell r="I9493" t="str">
            <v>B MARIE HERE</v>
          </cell>
          <cell r="J9493" t="str">
            <v>BACKMAN</v>
          </cell>
          <cell r="K9493" t="str">
            <v>SEP-18 Google CA</v>
          </cell>
          <cell r="L9493" t="str">
            <v>CA</v>
          </cell>
        </row>
        <row r="9494">
          <cell r="D9494" t="str">
            <v>59543192</v>
          </cell>
          <cell r="E9494" t="str">
            <v>HACHETTE UK</v>
          </cell>
          <cell r="F9494" t="str">
            <v>HACHETTE UK E-BOOKS</v>
          </cell>
          <cell r="G9494" t="str">
            <v>HODDER &amp; STOUGHTON</v>
          </cell>
          <cell r="H9494" t="str">
            <v>9781473617223</v>
          </cell>
          <cell r="I9494" t="str">
            <v>B MARIE HERE</v>
          </cell>
          <cell r="J9494" t="str">
            <v>BACKMAN</v>
          </cell>
          <cell r="K9494" t="str">
            <v>SEP-18 Google CA</v>
          </cell>
          <cell r="L9494" t="str">
            <v>CA</v>
          </cell>
        </row>
        <row r="9495">
          <cell r="D9495" t="str">
            <v>59543192</v>
          </cell>
          <cell r="E9495" t="str">
            <v>HACHETTE UK</v>
          </cell>
          <cell r="F9495" t="str">
            <v>HACHETTE UK E-BOOKS</v>
          </cell>
          <cell r="G9495" t="str">
            <v>HODDER &amp; STOUGHTON</v>
          </cell>
          <cell r="H9495" t="str">
            <v>9781444783759</v>
          </cell>
          <cell r="I9495" t="str">
            <v>SHADOW KILL</v>
          </cell>
          <cell r="J9495" t="str">
            <v>RYAN</v>
          </cell>
          <cell r="K9495" t="str">
            <v>SEP-18 Google CA</v>
          </cell>
          <cell r="L9495" t="str">
            <v>CA</v>
          </cell>
        </row>
        <row r="9496">
          <cell r="D9496" t="str">
            <v>59543192</v>
          </cell>
          <cell r="E9496" t="str">
            <v>HACHETTE UK</v>
          </cell>
          <cell r="F9496" t="str">
            <v>HACHETTE UK E-BOOKS</v>
          </cell>
          <cell r="G9496" t="str">
            <v>HODDER &amp; STOUGHTON</v>
          </cell>
          <cell r="H9496" t="str">
            <v>9781473635494</v>
          </cell>
          <cell r="I9496" t="str">
            <v>KEEPR LST THNG</v>
          </cell>
          <cell r="J9496" t="str">
            <v>HOGAN</v>
          </cell>
          <cell r="K9496" t="str">
            <v>SEP-18 Google CA</v>
          </cell>
          <cell r="L9496" t="str">
            <v>CA</v>
          </cell>
        </row>
        <row r="9497">
          <cell r="D9497" t="str">
            <v>59543192</v>
          </cell>
          <cell r="E9497" t="str">
            <v>HACHETTE UK</v>
          </cell>
          <cell r="F9497" t="str">
            <v>HACHETTE UK E-BOOKS</v>
          </cell>
          <cell r="G9497" t="str">
            <v>HODDER &amp; STOUGHTON</v>
          </cell>
          <cell r="H9497" t="str">
            <v>9781473628731</v>
          </cell>
          <cell r="I9497" t="str">
            <v>BETRAYAL</v>
          </cell>
          <cell r="J9497" t="str">
            <v>RICHES</v>
          </cell>
          <cell r="K9497" t="str">
            <v>SEP-18 Google CA</v>
          </cell>
          <cell r="L9497" t="str">
            <v>CA</v>
          </cell>
        </row>
        <row r="9498">
          <cell r="D9498" t="str">
            <v>59543192</v>
          </cell>
          <cell r="E9498" t="str">
            <v>HACHETTE UK</v>
          </cell>
          <cell r="F9498" t="str">
            <v>HACHETTE UK E-BOOKS</v>
          </cell>
          <cell r="G9498" t="str">
            <v>HODDER &amp; STOUGHTON</v>
          </cell>
          <cell r="H9498" t="str">
            <v>9781473621541</v>
          </cell>
          <cell r="I9498" t="str">
            <v>LEGACY</v>
          </cell>
          <cell r="J9498" t="str">
            <v>SIGURDARD</v>
          </cell>
          <cell r="K9498" t="str">
            <v>SEP-18 Google CA</v>
          </cell>
          <cell r="L9498" t="str">
            <v>CA</v>
          </cell>
        </row>
        <row r="9499">
          <cell r="D9499" t="str">
            <v>59543192</v>
          </cell>
          <cell r="E9499" t="str">
            <v>HACHETTE UK</v>
          </cell>
          <cell r="F9499" t="str">
            <v>HACHETTE UK E-BOOKS</v>
          </cell>
          <cell r="G9499" t="str">
            <v>HODDER &amp; STOUGHTON</v>
          </cell>
          <cell r="H9499" t="str">
            <v>9781473661882</v>
          </cell>
          <cell r="I9499" t="str">
            <v>SOBER DIARIES</v>
          </cell>
          <cell r="J9499" t="str">
            <v>POOLEY</v>
          </cell>
          <cell r="K9499" t="str">
            <v>SEP-18 Google CA</v>
          </cell>
          <cell r="L9499" t="str">
            <v>CA</v>
          </cell>
        </row>
        <row r="9500">
          <cell r="D9500" t="str">
            <v>59543192</v>
          </cell>
          <cell r="E9500" t="str">
            <v>HACHETTE UK</v>
          </cell>
          <cell r="F9500" t="str">
            <v>HACHETTE UK E-BOOKS</v>
          </cell>
          <cell r="G9500" t="str">
            <v>HODDER &amp; STOUGHTON</v>
          </cell>
          <cell r="H9500" t="str">
            <v>9781473640443</v>
          </cell>
          <cell r="I9500" t="str">
            <v>PRSNPS BUTTERD</v>
          </cell>
          <cell r="J9500" t="str">
            <v>LYCETT</v>
          </cell>
          <cell r="K9500" t="str">
            <v>SEP-18 Google CA</v>
          </cell>
          <cell r="L9500" t="str">
            <v>CA</v>
          </cell>
        </row>
        <row r="9501">
          <cell r="D9501" t="str">
            <v>59543192</v>
          </cell>
          <cell r="E9501" t="str">
            <v>HACHETTE UK</v>
          </cell>
          <cell r="F9501" t="str">
            <v>HACHETTE UK E-BOOKS</v>
          </cell>
          <cell r="G9501" t="str">
            <v>HODDER &amp; STOUGHTON</v>
          </cell>
          <cell r="H9501" t="str">
            <v>9781473640443</v>
          </cell>
          <cell r="I9501" t="str">
            <v>PRSNPS BUTTERD</v>
          </cell>
          <cell r="J9501" t="str">
            <v>LYCETT</v>
          </cell>
          <cell r="K9501" t="str">
            <v>SEP-18 Google CA</v>
          </cell>
          <cell r="L9501" t="str">
            <v>CA</v>
          </cell>
        </row>
        <row r="9502">
          <cell r="D9502" t="str">
            <v>59543192</v>
          </cell>
          <cell r="E9502" t="str">
            <v>HACHETTE UK</v>
          </cell>
          <cell r="F9502" t="str">
            <v>HACHETTE UK E-BOOKS</v>
          </cell>
          <cell r="G9502" t="str">
            <v>HODDER &amp; STOUGHTON</v>
          </cell>
          <cell r="H9502" t="str">
            <v>9781473671829</v>
          </cell>
          <cell r="I9502" t="str">
            <v>SHOUT</v>
          </cell>
          <cell r="J9502" t="str">
            <v>LEATHER</v>
          </cell>
          <cell r="K9502" t="str">
            <v>SEP-18 Google CA</v>
          </cell>
          <cell r="L9502" t="str">
            <v>CA</v>
          </cell>
        </row>
        <row r="9503">
          <cell r="D9503" t="str">
            <v>59543192</v>
          </cell>
          <cell r="E9503" t="str">
            <v>HACHETTE UK</v>
          </cell>
          <cell r="F9503" t="str">
            <v>HACHETTE UK E-BOOKS</v>
          </cell>
          <cell r="G9503" t="str">
            <v>HODDER &amp; STOUGHTON</v>
          </cell>
          <cell r="H9503" t="str">
            <v>9781473635371</v>
          </cell>
          <cell r="I9503" t="str">
            <v>SLV D CROWHRST</v>
          </cell>
          <cell r="J9503" t="str">
            <v>TOMALIN</v>
          </cell>
          <cell r="K9503" t="str">
            <v>SEP-18 Google CA</v>
          </cell>
          <cell r="L9503" t="str">
            <v>CA</v>
          </cell>
        </row>
        <row r="9504">
          <cell r="D9504" t="str">
            <v>59543192</v>
          </cell>
          <cell r="E9504" t="str">
            <v>HACHETTE UK</v>
          </cell>
          <cell r="F9504" t="str">
            <v>HACHETTE UK E-BOOKS</v>
          </cell>
          <cell r="G9504" t="str">
            <v>HODDER &amp; STOUGHTON</v>
          </cell>
          <cell r="H9504" t="str">
            <v>9781473604162</v>
          </cell>
          <cell r="I9504" t="str">
            <v>TALL ORDER</v>
          </cell>
          <cell r="J9504" t="str">
            <v>LEATHER</v>
          </cell>
          <cell r="K9504" t="str">
            <v>SEP-18 Google CA</v>
          </cell>
          <cell r="L9504" t="str">
            <v>CA</v>
          </cell>
        </row>
        <row r="9505">
          <cell r="D9505" t="str">
            <v>59543192</v>
          </cell>
          <cell r="E9505" t="str">
            <v>HACHETTE UK</v>
          </cell>
          <cell r="F9505" t="str">
            <v>HACHETTE UK E-BOOKS</v>
          </cell>
          <cell r="G9505" t="str">
            <v>HODDER &amp; STOUGHTON</v>
          </cell>
          <cell r="H9505" t="str">
            <v>9781473673946</v>
          </cell>
          <cell r="I9505" t="str">
            <v>SPOTLIGHT</v>
          </cell>
          <cell r="J9505" t="str">
            <v>WENTWORTH</v>
          </cell>
          <cell r="K9505" t="str">
            <v>SEP-18 Google CA</v>
          </cell>
          <cell r="L9505" t="str">
            <v>CA</v>
          </cell>
        </row>
        <row r="9506">
          <cell r="D9506" t="str">
            <v>59543192</v>
          </cell>
          <cell r="E9506" t="str">
            <v>HACHETTE UK</v>
          </cell>
          <cell r="F9506" t="str">
            <v>HACHETTE UK E-BOOKS</v>
          </cell>
          <cell r="G9506" t="str">
            <v>HODDER &amp; STOUGHTON</v>
          </cell>
          <cell r="H9506" t="str">
            <v>9781473668003</v>
          </cell>
          <cell r="I9506" t="str">
            <v>HEAD HUNTERS</v>
          </cell>
          <cell r="J9506" t="str">
            <v>RYAN</v>
          </cell>
          <cell r="K9506" t="str">
            <v>SEP-18 Google CA</v>
          </cell>
          <cell r="L9506" t="str">
            <v>CA</v>
          </cell>
        </row>
        <row r="9507">
          <cell r="D9507" t="str">
            <v>59543192</v>
          </cell>
          <cell r="E9507" t="str">
            <v>HACHETTE UK</v>
          </cell>
          <cell r="F9507" t="str">
            <v>HACHETTE UK E-BOOKS</v>
          </cell>
          <cell r="G9507" t="str">
            <v>HODDER &amp; STOUGHTON</v>
          </cell>
          <cell r="H9507" t="str">
            <v>9781473668003</v>
          </cell>
          <cell r="I9507" t="str">
            <v>HEAD HUNTERS</v>
          </cell>
          <cell r="J9507" t="str">
            <v>RYAN</v>
          </cell>
          <cell r="K9507" t="str">
            <v>SEP-18 Google CA</v>
          </cell>
          <cell r="L9507" t="str">
            <v>CA</v>
          </cell>
        </row>
        <row r="9508">
          <cell r="D9508" t="str">
            <v>59543192</v>
          </cell>
          <cell r="E9508" t="str">
            <v>HACHETTE UK</v>
          </cell>
          <cell r="F9508" t="str">
            <v>HACHETTE UK E-BOOKS</v>
          </cell>
          <cell r="G9508" t="str">
            <v>HODDER &amp; STOUGHTON</v>
          </cell>
          <cell r="H9508" t="str">
            <v>9781848548268</v>
          </cell>
          <cell r="I9508" t="str">
            <v>BALLD WHSKY RB</v>
          </cell>
          <cell r="J9508" t="str">
            <v>RUBINSTEI</v>
          </cell>
          <cell r="K9508" t="str">
            <v>SEP-18 Google CA</v>
          </cell>
          <cell r="L9508" t="str">
            <v>CA</v>
          </cell>
        </row>
        <row r="9509">
          <cell r="D9509" t="str">
            <v>59543192</v>
          </cell>
          <cell r="E9509" t="str">
            <v>HACHETTE UK</v>
          </cell>
          <cell r="F9509" t="str">
            <v>HACHETTE UK E-BOOKS</v>
          </cell>
          <cell r="G9509" t="str">
            <v>HODDER EDUCATION</v>
          </cell>
          <cell r="H9509" t="str">
            <v>9781471841538</v>
          </cell>
          <cell r="I9509" t="str">
            <v>MATHEMATICS FO</v>
          </cell>
          <cell r="J9509" t="str">
            <v>BATESON</v>
          </cell>
          <cell r="K9509" t="str">
            <v>SEP-18 Google CA</v>
          </cell>
          <cell r="L9509" t="str">
            <v>CA</v>
          </cell>
        </row>
        <row r="9510">
          <cell r="D9510" t="str">
            <v>59543192</v>
          </cell>
          <cell r="E9510" t="str">
            <v>HACHETTE UK</v>
          </cell>
          <cell r="F9510" t="str">
            <v>HACHETTE UK E-BOOKS</v>
          </cell>
          <cell r="G9510" t="str">
            <v>LITTLE, BROWN BOOK GROUP</v>
          </cell>
          <cell r="H9510" t="str">
            <v>9780748110001</v>
          </cell>
          <cell r="I9510" t="str">
            <v>EXCESSION</v>
          </cell>
          <cell r="J9510" t="str">
            <v>BANKS</v>
          </cell>
          <cell r="K9510" t="str">
            <v>SEP-18 Google CA</v>
          </cell>
          <cell r="L9510" t="str">
            <v>CA</v>
          </cell>
        </row>
        <row r="9511">
          <cell r="D9511" t="str">
            <v>59543192</v>
          </cell>
          <cell r="E9511" t="str">
            <v>HACHETTE UK</v>
          </cell>
          <cell r="F9511" t="str">
            <v>HACHETTE UK E-BOOKS</v>
          </cell>
          <cell r="G9511" t="str">
            <v>LITTLE, BROWN BOOK GROUP</v>
          </cell>
          <cell r="H9511" t="str">
            <v>9780748110001</v>
          </cell>
          <cell r="I9511" t="str">
            <v>EXCESSION</v>
          </cell>
          <cell r="J9511" t="str">
            <v>BANKS</v>
          </cell>
          <cell r="K9511" t="str">
            <v>SEP-18 Google CA</v>
          </cell>
          <cell r="L9511" t="str">
            <v>CA</v>
          </cell>
        </row>
        <row r="9512">
          <cell r="D9512" t="str">
            <v>59543192</v>
          </cell>
          <cell r="E9512" t="str">
            <v>HACHETTE UK</v>
          </cell>
          <cell r="F9512" t="str">
            <v>HACHETTE UK E-BOOKS</v>
          </cell>
          <cell r="G9512" t="str">
            <v>LITTLE, BROWN BOOK GROUP</v>
          </cell>
          <cell r="H9512" t="str">
            <v>9781405512077</v>
          </cell>
          <cell r="I9512" t="str">
            <v>GHOST KING</v>
          </cell>
          <cell r="J9512" t="str">
            <v>GEMMELL</v>
          </cell>
          <cell r="K9512" t="str">
            <v>SEP-18 Google CA</v>
          </cell>
          <cell r="L9512" t="str">
            <v>CA</v>
          </cell>
        </row>
        <row r="9513">
          <cell r="D9513" t="str">
            <v>59543192</v>
          </cell>
          <cell r="E9513" t="str">
            <v>HACHETTE UK</v>
          </cell>
          <cell r="F9513" t="str">
            <v>HACHETTE UK E-BOOKS</v>
          </cell>
          <cell r="G9513" t="str">
            <v>LITTLE, BROWN BOOK GROUP</v>
          </cell>
          <cell r="H9513" t="str">
            <v>9781405523820</v>
          </cell>
          <cell r="I9513" t="str">
            <v>D DUM OMNIBUS4</v>
          </cell>
          <cell r="J9513" t="str">
            <v>DU MAURIE</v>
          </cell>
          <cell r="K9513" t="str">
            <v>SEP-18 Google CA</v>
          </cell>
          <cell r="L9513" t="str">
            <v>CA</v>
          </cell>
        </row>
        <row r="9514">
          <cell r="D9514" t="str">
            <v>59543192</v>
          </cell>
          <cell r="E9514" t="str">
            <v>HACHETTE UK</v>
          </cell>
          <cell r="F9514" t="str">
            <v>HACHETTE UK E-BOOKS</v>
          </cell>
          <cell r="G9514" t="str">
            <v>LITTLE, BROWN BOOK GROUP</v>
          </cell>
          <cell r="H9514" t="str">
            <v>9780748129621</v>
          </cell>
          <cell r="I9514" t="str">
            <v>BRUTAL TELLING</v>
          </cell>
          <cell r="J9514" t="str">
            <v>PENNY</v>
          </cell>
          <cell r="K9514" t="str">
            <v>SEP-18 Google CA</v>
          </cell>
          <cell r="L9514" t="str">
            <v>CA</v>
          </cell>
        </row>
        <row r="9515">
          <cell r="D9515" t="str">
            <v>59543192</v>
          </cell>
          <cell r="E9515" t="str">
            <v>HACHETTE UK</v>
          </cell>
          <cell r="F9515" t="str">
            <v>HACHETTE UK E-BOOKS</v>
          </cell>
          <cell r="G9515" t="str">
            <v>LITTLE, BROWN BOOK GROUP</v>
          </cell>
          <cell r="H9515" t="str">
            <v>9780748129621</v>
          </cell>
          <cell r="I9515" t="str">
            <v>BRUTAL TELLING</v>
          </cell>
          <cell r="J9515" t="str">
            <v>PENNY</v>
          </cell>
          <cell r="K9515" t="str">
            <v>SEP-18 Google CA</v>
          </cell>
          <cell r="L9515" t="str">
            <v>CA</v>
          </cell>
        </row>
        <row r="9516">
          <cell r="D9516" t="str">
            <v>59543192</v>
          </cell>
          <cell r="E9516" t="str">
            <v>HACHETTE UK</v>
          </cell>
          <cell r="F9516" t="str">
            <v>HACHETTE UK E-BOOKS</v>
          </cell>
          <cell r="G9516" t="str">
            <v>LITTLE, BROWN BOOK GROUP</v>
          </cell>
          <cell r="H9516" t="str">
            <v>9780748129621</v>
          </cell>
          <cell r="I9516" t="str">
            <v>BRUTAL TELLING</v>
          </cell>
          <cell r="J9516" t="str">
            <v>PENNY</v>
          </cell>
          <cell r="K9516" t="str">
            <v>SEP-18 Google CA</v>
          </cell>
          <cell r="L9516" t="str">
            <v>CA</v>
          </cell>
        </row>
        <row r="9517">
          <cell r="D9517" t="str">
            <v>59543192</v>
          </cell>
          <cell r="E9517" t="str">
            <v>HACHETTE UK</v>
          </cell>
          <cell r="F9517" t="str">
            <v>HACHETTE UK E-BOOKS</v>
          </cell>
          <cell r="G9517" t="str">
            <v>LITTLE, BROWN BOOK GROUP</v>
          </cell>
          <cell r="H9517" t="str">
            <v>9780748129621</v>
          </cell>
          <cell r="I9517" t="str">
            <v>BRUTAL TELLING</v>
          </cell>
          <cell r="J9517" t="str">
            <v>PENNY</v>
          </cell>
          <cell r="K9517" t="str">
            <v>SEP-18 Google CA</v>
          </cell>
          <cell r="L9517" t="str">
            <v>CA</v>
          </cell>
        </row>
        <row r="9518">
          <cell r="D9518" t="str">
            <v>59543192</v>
          </cell>
          <cell r="E9518" t="str">
            <v>HACHETTE UK</v>
          </cell>
          <cell r="F9518" t="str">
            <v>HACHETTE UK E-BOOKS</v>
          </cell>
          <cell r="G9518" t="str">
            <v>LITTLE, BROWN BOOK GROUP</v>
          </cell>
          <cell r="H9518" t="str">
            <v>9780748129621</v>
          </cell>
          <cell r="I9518" t="str">
            <v>BRUTAL TELLING</v>
          </cell>
          <cell r="J9518" t="str">
            <v>PENNY</v>
          </cell>
          <cell r="K9518" t="str">
            <v>SEP-18 Google CA</v>
          </cell>
          <cell r="L9518" t="str">
            <v>CA</v>
          </cell>
        </row>
        <row r="9519">
          <cell r="D9519" t="str">
            <v>59543192</v>
          </cell>
          <cell r="E9519" t="str">
            <v>HACHETTE UK</v>
          </cell>
          <cell r="F9519" t="str">
            <v>HACHETTE UK E-BOOKS</v>
          </cell>
          <cell r="G9519" t="str">
            <v>LITTLE, BROWN BOOK GROUP</v>
          </cell>
          <cell r="H9519" t="str">
            <v>9780748110063</v>
          </cell>
          <cell r="I9519" t="str">
            <v>PLAYER OF GAME</v>
          </cell>
          <cell r="J9519" t="str">
            <v>BANKS</v>
          </cell>
          <cell r="K9519" t="str">
            <v>SEP-18 Google CA</v>
          </cell>
          <cell r="L9519" t="str">
            <v>CA</v>
          </cell>
        </row>
        <row r="9520">
          <cell r="D9520" t="str">
            <v>59543192</v>
          </cell>
          <cell r="E9520" t="str">
            <v>HACHETTE UK</v>
          </cell>
          <cell r="F9520" t="str">
            <v>HACHETTE UK E-BOOKS</v>
          </cell>
          <cell r="G9520" t="str">
            <v>LITTLE, BROWN BOOK GROUP</v>
          </cell>
          <cell r="H9520" t="str">
            <v>9780748110063</v>
          </cell>
          <cell r="I9520" t="str">
            <v>PLAYER OF GAME</v>
          </cell>
          <cell r="J9520" t="str">
            <v>BANKS</v>
          </cell>
          <cell r="K9520" t="str">
            <v>SEP-18 Google CA</v>
          </cell>
          <cell r="L9520" t="str">
            <v>CA</v>
          </cell>
        </row>
        <row r="9521">
          <cell r="D9521" t="str">
            <v>59543192</v>
          </cell>
          <cell r="E9521" t="str">
            <v>HACHETTE UK</v>
          </cell>
          <cell r="F9521" t="str">
            <v>HACHETTE UK E-BOOKS</v>
          </cell>
          <cell r="G9521" t="str">
            <v>LITTLE, BROWN BOOK GROUP</v>
          </cell>
          <cell r="H9521" t="str">
            <v>9780748110063</v>
          </cell>
          <cell r="I9521" t="str">
            <v>PLAYER OF GAME</v>
          </cell>
          <cell r="J9521" t="str">
            <v>BANKS</v>
          </cell>
          <cell r="K9521" t="str">
            <v>SEP-18 Google CA</v>
          </cell>
          <cell r="L9521" t="str">
            <v>CA</v>
          </cell>
        </row>
        <row r="9522">
          <cell r="D9522" t="str">
            <v>59543192</v>
          </cell>
          <cell r="E9522" t="str">
            <v>HACHETTE UK</v>
          </cell>
          <cell r="F9522" t="str">
            <v>HACHETTE UK E-BOOKS</v>
          </cell>
          <cell r="G9522" t="str">
            <v>LITTLE, BROWN BOOK GROUP</v>
          </cell>
          <cell r="H9522" t="str">
            <v>9780748110063</v>
          </cell>
          <cell r="I9522" t="str">
            <v>PLAYER OF GAME</v>
          </cell>
          <cell r="J9522" t="str">
            <v>BANKS</v>
          </cell>
          <cell r="K9522" t="str">
            <v>SEP-18 Google CA</v>
          </cell>
          <cell r="L9522" t="str">
            <v>CA</v>
          </cell>
        </row>
        <row r="9523">
          <cell r="D9523" t="str">
            <v>59543192</v>
          </cell>
          <cell r="E9523" t="str">
            <v>HACHETTE UK</v>
          </cell>
          <cell r="F9523" t="str">
            <v>HACHETTE UK E-BOOKS</v>
          </cell>
          <cell r="G9523" t="str">
            <v>LITTLE, BROWN BOOK GROUP</v>
          </cell>
          <cell r="H9523" t="str">
            <v>9780748129638</v>
          </cell>
          <cell r="I9523" t="str">
            <v>FATAL GRACE</v>
          </cell>
          <cell r="J9523" t="str">
            <v>PENNY</v>
          </cell>
          <cell r="K9523" t="str">
            <v>SEP-18 Google CA</v>
          </cell>
          <cell r="L9523" t="str">
            <v>CA</v>
          </cell>
        </row>
        <row r="9524">
          <cell r="D9524" t="str">
            <v>59543192</v>
          </cell>
          <cell r="E9524" t="str">
            <v>HACHETTE UK</v>
          </cell>
          <cell r="F9524" t="str">
            <v>HACHETTE UK E-BOOKS</v>
          </cell>
          <cell r="G9524" t="str">
            <v>LITTLE, BROWN BOOK GROUP</v>
          </cell>
          <cell r="H9524" t="str">
            <v>9780748129638</v>
          </cell>
          <cell r="I9524" t="str">
            <v>FATAL GRACE</v>
          </cell>
          <cell r="J9524" t="str">
            <v>PENNY</v>
          </cell>
          <cell r="K9524" t="str">
            <v>SEP-18 Google CA</v>
          </cell>
          <cell r="L9524" t="str">
            <v>CA</v>
          </cell>
        </row>
        <row r="9525">
          <cell r="D9525" t="str">
            <v>59543192</v>
          </cell>
          <cell r="E9525" t="str">
            <v>HACHETTE UK</v>
          </cell>
          <cell r="F9525" t="str">
            <v>HACHETTE UK E-BOOKS</v>
          </cell>
          <cell r="G9525" t="str">
            <v>LITTLE, BROWN BOOK GROUP</v>
          </cell>
          <cell r="H9525" t="str">
            <v>9780748129638</v>
          </cell>
          <cell r="I9525" t="str">
            <v>FATAL GRACE</v>
          </cell>
          <cell r="J9525" t="str">
            <v>PENNY</v>
          </cell>
          <cell r="K9525" t="str">
            <v>SEP-18 Google CA</v>
          </cell>
          <cell r="L9525" t="str">
            <v>CA</v>
          </cell>
        </row>
        <row r="9526">
          <cell r="D9526" t="str">
            <v>59543192</v>
          </cell>
          <cell r="E9526" t="str">
            <v>HACHETTE UK</v>
          </cell>
          <cell r="F9526" t="str">
            <v>HACHETTE UK E-BOOKS</v>
          </cell>
          <cell r="G9526" t="str">
            <v>LITTLE, BROWN BOOK GROUP</v>
          </cell>
          <cell r="H9526" t="str">
            <v>9780748129638</v>
          </cell>
          <cell r="I9526" t="str">
            <v>FATAL GRACE</v>
          </cell>
          <cell r="J9526" t="str">
            <v>PENNY</v>
          </cell>
          <cell r="K9526" t="str">
            <v>SEP-18 Google CA</v>
          </cell>
          <cell r="L9526" t="str">
            <v>CA</v>
          </cell>
        </row>
        <row r="9527">
          <cell r="D9527" t="str">
            <v>59543192</v>
          </cell>
          <cell r="E9527" t="str">
            <v>HACHETTE UK</v>
          </cell>
          <cell r="F9527" t="str">
            <v>HACHETTE UK E-BOOKS</v>
          </cell>
          <cell r="G9527" t="str">
            <v>LITTLE, BROWN BOOK GROUP</v>
          </cell>
          <cell r="H9527" t="str">
            <v>9780748129638</v>
          </cell>
          <cell r="I9527" t="str">
            <v>FATAL GRACE</v>
          </cell>
          <cell r="J9527" t="str">
            <v>PENNY</v>
          </cell>
          <cell r="K9527" t="str">
            <v>SEP-18 Google CA</v>
          </cell>
          <cell r="L9527" t="str">
            <v>CA</v>
          </cell>
        </row>
        <row r="9528">
          <cell r="D9528" t="str">
            <v>59543192</v>
          </cell>
          <cell r="E9528" t="str">
            <v>HACHETTE UK</v>
          </cell>
          <cell r="F9528" t="str">
            <v>HACHETTE UK E-BOOKS</v>
          </cell>
          <cell r="G9528" t="str">
            <v>LITTLE, BROWN BOOK GROUP</v>
          </cell>
          <cell r="H9528" t="str">
            <v>9780748129645</v>
          </cell>
          <cell r="I9528" t="str">
            <v>CRUELLEST MNTH</v>
          </cell>
          <cell r="J9528" t="str">
            <v>PENNY</v>
          </cell>
          <cell r="K9528" t="str">
            <v>SEP-18 Google CA</v>
          </cell>
          <cell r="L9528" t="str">
            <v>CA</v>
          </cell>
        </row>
        <row r="9529">
          <cell r="D9529" t="str">
            <v>59543192</v>
          </cell>
          <cell r="E9529" t="str">
            <v>HACHETTE UK</v>
          </cell>
          <cell r="F9529" t="str">
            <v>HACHETTE UK E-BOOKS</v>
          </cell>
          <cell r="G9529" t="str">
            <v>LITTLE, BROWN BOOK GROUP</v>
          </cell>
          <cell r="H9529" t="str">
            <v>9780748129645</v>
          </cell>
          <cell r="I9529" t="str">
            <v>CRUELLEST MNTH</v>
          </cell>
          <cell r="J9529" t="str">
            <v>PENNY</v>
          </cell>
          <cell r="K9529" t="str">
            <v>SEP-18 Google CA</v>
          </cell>
          <cell r="L9529" t="str">
            <v>CA</v>
          </cell>
        </row>
        <row r="9530">
          <cell r="D9530" t="str">
            <v>59543192</v>
          </cell>
          <cell r="E9530" t="str">
            <v>HACHETTE UK</v>
          </cell>
          <cell r="F9530" t="str">
            <v>HACHETTE UK E-BOOKS</v>
          </cell>
          <cell r="G9530" t="str">
            <v>LITTLE, BROWN BOOK GROUP</v>
          </cell>
          <cell r="H9530" t="str">
            <v>9780748129645</v>
          </cell>
          <cell r="I9530" t="str">
            <v>CRUELLEST MNTH</v>
          </cell>
          <cell r="J9530" t="str">
            <v>PENNY</v>
          </cell>
          <cell r="K9530" t="str">
            <v>SEP-18 Google CA</v>
          </cell>
          <cell r="L9530" t="str">
            <v>CA</v>
          </cell>
        </row>
        <row r="9531">
          <cell r="D9531" t="str">
            <v>59543192</v>
          </cell>
          <cell r="E9531" t="str">
            <v>HACHETTE UK</v>
          </cell>
          <cell r="F9531" t="str">
            <v>HACHETTE UK E-BOOKS</v>
          </cell>
          <cell r="G9531" t="str">
            <v>LITTLE, BROWN BOOK GROUP</v>
          </cell>
          <cell r="H9531" t="str">
            <v>9780748122806</v>
          </cell>
          <cell r="I9531" t="str">
            <v>STAGESTRUCK</v>
          </cell>
          <cell r="J9531" t="str">
            <v>LOVESEY</v>
          </cell>
          <cell r="K9531" t="str">
            <v>SEP-18 Google CA</v>
          </cell>
          <cell r="L9531" t="str">
            <v>CA</v>
          </cell>
        </row>
        <row r="9532">
          <cell r="D9532" t="str">
            <v>59543192</v>
          </cell>
          <cell r="E9532" t="str">
            <v>HACHETTE UK</v>
          </cell>
          <cell r="F9532" t="str">
            <v>HACHETTE UK E-BOOKS</v>
          </cell>
          <cell r="G9532" t="str">
            <v>LITTLE, BROWN BOOK GROUP</v>
          </cell>
          <cell r="H9532" t="str">
            <v>9781405512053</v>
          </cell>
          <cell r="I9532" t="str">
            <v>LAST GUARDIAN</v>
          </cell>
          <cell r="J9532" t="str">
            <v>GEMMELL</v>
          </cell>
          <cell r="K9532" t="str">
            <v>SEP-18 Google CA</v>
          </cell>
          <cell r="L9532" t="str">
            <v>CA</v>
          </cell>
        </row>
        <row r="9533">
          <cell r="D9533" t="str">
            <v>59543192</v>
          </cell>
          <cell r="E9533" t="str">
            <v>HACHETTE UK</v>
          </cell>
          <cell r="F9533" t="str">
            <v>HACHETTE UK E-BOOKS</v>
          </cell>
          <cell r="G9533" t="str">
            <v>LITTLE, BROWN BOOK GROUP</v>
          </cell>
          <cell r="H9533" t="str">
            <v>9781405512053</v>
          </cell>
          <cell r="I9533" t="str">
            <v>LAST GUARDIAN</v>
          </cell>
          <cell r="J9533" t="str">
            <v>GEMMELL</v>
          </cell>
          <cell r="K9533" t="str">
            <v>SEP-18 Google CA</v>
          </cell>
          <cell r="L9533" t="str">
            <v>CA</v>
          </cell>
        </row>
        <row r="9534">
          <cell r="D9534" t="str">
            <v>59543192</v>
          </cell>
          <cell r="E9534" t="str">
            <v>HACHETTE UK</v>
          </cell>
          <cell r="F9534" t="str">
            <v>HACHETTE UK E-BOOKS</v>
          </cell>
          <cell r="G9534" t="str">
            <v>LITTLE, BROWN BOOK GROUP</v>
          </cell>
          <cell r="H9534" t="str">
            <v>9781405523790</v>
          </cell>
          <cell r="I9534" t="str">
            <v>DAPH DU OMNI 1</v>
          </cell>
          <cell r="J9534" t="str">
            <v>DU MAURIE</v>
          </cell>
          <cell r="K9534" t="str">
            <v>SEP-18 Google CA</v>
          </cell>
          <cell r="L9534" t="str">
            <v>CA</v>
          </cell>
        </row>
        <row r="9535">
          <cell r="D9535" t="str">
            <v>59543192</v>
          </cell>
          <cell r="E9535" t="str">
            <v>HACHETTE UK</v>
          </cell>
          <cell r="F9535" t="str">
            <v>HACHETTE UK E-BOOKS</v>
          </cell>
          <cell r="G9535" t="str">
            <v>LITTLE, BROWN BOOK GROUP</v>
          </cell>
          <cell r="H9535" t="str">
            <v>9780748129614</v>
          </cell>
          <cell r="I9535" t="str">
            <v>STILL LIFE</v>
          </cell>
          <cell r="J9535" t="str">
            <v>PENNY</v>
          </cell>
          <cell r="K9535" t="str">
            <v>SEP-18 Google CA</v>
          </cell>
          <cell r="L9535" t="str">
            <v>CA</v>
          </cell>
        </row>
        <row r="9536">
          <cell r="D9536" t="str">
            <v>59543192</v>
          </cell>
          <cell r="E9536" t="str">
            <v>HACHETTE UK</v>
          </cell>
          <cell r="F9536" t="str">
            <v>HACHETTE UK E-BOOKS</v>
          </cell>
          <cell r="G9536" t="str">
            <v>LITTLE, BROWN BOOK GROUP</v>
          </cell>
          <cell r="H9536" t="str">
            <v>9780748129614</v>
          </cell>
          <cell r="I9536" t="str">
            <v>STILL LIFE</v>
          </cell>
          <cell r="J9536" t="str">
            <v>PENNY</v>
          </cell>
          <cell r="K9536" t="str">
            <v>SEP-18 Google CA</v>
          </cell>
          <cell r="L9536" t="str">
            <v>CA</v>
          </cell>
        </row>
        <row r="9537">
          <cell r="D9537" t="str">
            <v>59543192</v>
          </cell>
          <cell r="E9537" t="str">
            <v>HACHETTE UK</v>
          </cell>
          <cell r="F9537" t="str">
            <v>HACHETTE UK E-BOOKS</v>
          </cell>
          <cell r="G9537" t="str">
            <v>LITTLE, BROWN BOOK GROUP</v>
          </cell>
          <cell r="H9537" t="str">
            <v>9780748129614</v>
          </cell>
          <cell r="I9537" t="str">
            <v>STILL LIFE</v>
          </cell>
          <cell r="J9537" t="str">
            <v>PENNY</v>
          </cell>
          <cell r="K9537" t="str">
            <v>SEP-18 Google CA</v>
          </cell>
          <cell r="L9537" t="str">
            <v>CA</v>
          </cell>
        </row>
        <row r="9538">
          <cell r="D9538" t="str">
            <v>59543192</v>
          </cell>
          <cell r="E9538" t="str">
            <v>HACHETTE UK</v>
          </cell>
          <cell r="F9538" t="str">
            <v>HACHETTE UK E-BOOKS</v>
          </cell>
          <cell r="G9538" t="str">
            <v>LITTLE, BROWN BOOK GROUP</v>
          </cell>
          <cell r="H9538" t="str">
            <v>9780748129614</v>
          </cell>
          <cell r="I9538" t="str">
            <v>STILL LIFE</v>
          </cell>
          <cell r="J9538" t="str">
            <v>PENNY</v>
          </cell>
          <cell r="K9538" t="str">
            <v>SEP-18 Google CA</v>
          </cell>
          <cell r="L9538" t="str">
            <v>CA</v>
          </cell>
        </row>
        <row r="9539">
          <cell r="D9539" t="str">
            <v>59543192</v>
          </cell>
          <cell r="E9539" t="str">
            <v>HACHETTE UK</v>
          </cell>
          <cell r="F9539" t="str">
            <v>HACHETTE UK E-BOOKS</v>
          </cell>
          <cell r="G9539" t="str">
            <v>LITTLE, BROWN BOOK GROUP</v>
          </cell>
          <cell r="H9539" t="str">
            <v>9780748129614</v>
          </cell>
          <cell r="I9539" t="str">
            <v>STILL LIFE</v>
          </cell>
          <cell r="J9539" t="str">
            <v>PENNY</v>
          </cell>
          <cell r="K9539" t="str">
            <v>SEP-18 Google CA</v>
          </cell>
          <cell r="L9539" t="str">
            <v>CA</v>
          </cell>
        </row>
        <row r="9540">
          <cell r="D9540" t="str">
            <v>59543192</v>
          </cell>
          <cell r="E9540" t="str">
            <v>HACHETTE UK</v>
          </cell>
          <cell r="F9540" t="str">
            <v>HACHETTE UK E-BOOKS</v>
          </cell>
          <cell r="G9540" t="str">
            <v>LITTLE, BROWN BOOK GROUP</v>
          </cell>
          <cell r="H9540" t="str">
            <v>9780748110070</v>
          </cell>
          <cell r="I9540" t="str">
            <v>STATE OF ART</v>
          </cell>
          <cell r="J9540" t="str">
            <v>BANKS</v>
          </cell>
          <cell r="K9540" t="str">
            <v>SEP-18 Google CA</v>
          </cell>
          <cell r="L9540" t="str">
            <v>CA</v>
          </cell>
        </row>
        <row r="9541">
          <cell r="D9541" t="str">
            <v>59543192</v>
          </cell>
          <cell r="E9541" t="str">
            <v>HACHETTE UK</v>
          </cell>
          <cell r="F9541" t="str">
            <v>HACHETTE UK E-BOOKS</v>
          </cell>
          <cell r="G9541" t="str">
            <v>LITTLE, BROWN BOOK GROUP</v>
          </cell>
          <cell r="H9541" t="str">
            <v>9780748110070</v>
          </cell>
          <cell r="I9541" t="str">
            <v>STATE OF ART</v>
          </cell>
          <cell r="J9541" t="str">
            <v>BANKS</v>
          </cell>
          <cell r="K9541" t="str">
            <v>SEP-18 Google CA</v>
          </cell>
          <cell r="L9541" t="str">
            <v>CA</v>
          </cell>
        </row>
        <row r="9542">
          <cell r="D9542" t="str">
            <v>59543192</v>
          </cell>
          <cell r="E9542" t="str">
            <v>HACHETTE UK</v>
          </cell>
          <cell r="F9542" t="str">
            <v>HACHETTE UK E-BOOKS</v>
          </cell>
          <cell r="G9542" t="str">
            <v>LITTLE, BROWN BOOK GROUP</v>
          </cell>
          <cell r="H9542" t="str">
            <v>9780748110087</v>
          </cell>
          <cell r="I9542" t="str">
            <v>USE WEAPONS</v>
          </cell>
          <cell r="J9542" t="str">
            <v>BANKS</v>
          </cell>
          <cell r="K9542" t="str">
            <v>SEP-18 Google CA</v>
          </cell>
          <cell r="L9542" t="str">
            <v>CA</v>
          </cell>
        </row>
        <row r="9543">
          <cell r="D9543" t="str">
            <v>59543192</v>
          </cell>
          <cell r="E9543" t="str">
            <v>HACHETTE UK</v>
          </cell>
          <cell r="F9543" t="str">
            <v>HACHETTE UK E-BOOKS</v>
          </cell>
          <cell r="G9543" t="str">
            <v>LITTLE, BROWN BOOK GROUP</v>
          </cell>
          <cell r="H9543" t="str">
            <v>9780748113989</v>
          </cell>
          <cell r="I9543" t="str">
            <v>NIGHT FERRY</v>
          </cell>
          <cell r="J9543" t="str">
            <v>ROBOTHAM</v>
          </cell>
          <cell r="K9543" t="str">
            <v>SEP-18 Google CA</v>
          </cell>
          <cell r="L9543" t="str">
            <v>CA</v>
          </cell>
        </row>
        <row r="9544">
          <cell r="D9544" t="str">
            <v>59543192</v>
          </cell>
          <cell r="E9544" t="str">
            <v>HACHETTE UK</v>
          </cell>
          <cell r="F9544" t="str">
            <v>HACHETTE UK E-BOOKS</v>
          </cell>
          <cell r="G9544" t="str">
            <v>LITTLE, BROWN BOOK GROUP</v>
          </cell>
          <cell r="H9544" t="str">
            <v>9780748134199</v>
          </cell>
          <cell r="I9544" t="str">
            <v>COP TO CORPSE</v>
          </cell>
          <cell r="J9544" t="str">
            <v>LOVESEY</v>
          </cell>
          <cell r="K9544" t="str">
            <v>SEP-18 Google CA</v>
          </cell>
          <cell r="L9544" t="str">
            <v>CA</v>
          </cell>
        </row>
        <row r="9545">
          <cell r="D9545" t="str">
            <v>59543192</v>
          </cell>
          <cell r="E9545" t="str">
            <v>HACHETTE UK</v>
          </cell>
          <cell r="F9545" t="str">
            <v>HACHETTE UK E-BOOKS</v>
          </cell>
          <cell r="G9545" t="str">
            <v>LITTLE, BROWN BOOK GROUP</v>
          </cell>
          <cell r="H9545" t="str">
            <v>9780748118090</v>
          </cell>
          <cell r="I9545" t="str">
            <v>SKELETON HILL</v>
          </cell>
          <cell r="J9545" t="str">
            <v>LOVESEY</v>
          </cell>
          <cell r="K9545" t="str">
            <v>SEP-18 Google CA</v>
          </cell>
          <cell r="L9545" t="str">
            <v>CA</v>
          </cell>
        </row>
        <row r="9546">
          <cell r="D9546" t="str">
            <v>59543192</v>
          </cell>
          <cell r="E9546" t="str">
            <v>HACHETTE UK</v>
          </cell>
          <cell r="F9546" t="str">
            <v>HACHETTE UK E-BOOKS</v>
          </cell>
          <cell r="G9546" t="str">
            <v>LITTLE, BROWN BOOK GROUP</v>
          </cell>
          <cell r="H9546" t="str">
            <v>9780748109296</v>
          </cell>
          <cell r="I9546" t="str">
            <v>BURIED</v>
          </cell>
          <cell r="J9546" t="str">
            <v>BILLINGHA</v>
          </cell>
          <cell r="K9546" t="str">
            <v>SEP-18 Google CA</v>
          </cell>
          <cell r="L9546" t="str">
            <v>CA</v>
          </cell>
        </row>
        <row r="9547">
          <cell r="D9547" t="str">
            <v>59543192</v>
          </cell>
          <cell r="E9547" t="str">
            <v>HACHETTE UK</v>
          </cell>
          <cell r="F9547" t="str">
            <v>HACHETTE UK E-BOOKS</v>
          </cell>
          <cell r="G9547" t="str">
            <v>LITTLE, BROWN BOOK GROUP</v>
          </cell>
          <cell r="H9547" t="str">
            <v>9780748111398</v>
          </cell>
          <cell r="I9547" t="str">
            <v>OPTIM NUTR BIB</v>
          </cell>
          <cell r="J9547" t="str">
            <v>HOLFORD</v>
          </cell>
          <cell r="K9547" t="str">
            <v>SEP-18 Google CA</v>
          </cell>
          <cell r="L9547" t="str">
            <v>CA</v>
          </cell>
        </row>
        <row r="9548">
          <cell r="D9548" t="str">
            <v>59543192</v>
          </cell>
          <cell r="E9548" t="str">
            <v>HACHETTE UK</v>
          </cell>
          <cell r="F9548" t="str">
            <v>HACHETTE UK E-BOOKS</v>
          </cell>
          <cell r="G9548" t="str">
            <v>LITTLE, BROWN BOOK GROUP</v>
          </cell>
          <cell r="H9548" t="str">
            <v>9780748126231</v>
          </cell>
          <cell r="I9548" t="str">
            <v>THE CONQUEST</v>
          </cell>
          <cell r="J9548" t="str">
            <v>CHADWICK</v>
          </cell>
          <cell r="K9548" t="str">
            <v>SEP-18 Google CA</v>
          </cell>
          <cell r="L9548" t="str">
            <v>CA</v>
          </cell>
        </row>
        <row r="9549">
          <cell r="D9549" t="str">
            <v>59543192</v>
          </cell>
          <cell r="E9549" t="str">
            <v>HACHETTE UK</v>
          </cell>
          <cell r="F9549" t="str">
            <v>HACHETTE UK E-BOOKS</v>
          </cell>
          <cell r="G9549" t="str">
            <v>LITTLE, BROWN BOOK GROUP</v>
          </cell>
          <cell r="H9549" t="str">
            <v>9781405511988</v>
          </cell>
          <cell r="I9549" t="str">
            <v>LEGEND</v>
          </cell>
          <cell r="J9549" t="str">
            <v>GEMMELL</v>
          </cell>
          <cell r="K9549" t="str">
            <v>SEP-18 Google CA</v>
          </cell>
          <cell r="L9549" t="str">
            <v>CA</v>
          </cell>
        </row>
        <row r="9550">
          <cell r="D9550" t="str">
            <v>59543192</v>
          </cell>
          <cell r="E9550" t="str">
            <v>HACHETTE UK</v>
          </cell>
          <cell r="F9550" t="str">
            <v>HACHETTE UK E-BOOKS</v>
          </cell>
          <cell r="G9550" t="str">
            <v>LITTLE, BROWN BOOK GROUP</v>
          </cell>
          <cell r="H9550" t="str">
            <v>9781405511988</v>
          </cell>
          <cell r="I9550" t="str">
            <v>LEGEND</v>
          </cell>
          <cell r="J9550" t="str">
            <v>GEMMELL</v>
          </cell>
          <cell r="K9550" t="str">
            <v>SEP-18 Google CA</v>
          </cell>
          <cell r="L9550" t="str">
            <v>CA</v>
          </cell>
        </row>
        <row r="9551">
          <cell r="D9551" t="str">
            <v>59543192</v>
          </cell>
          <cell r="E9551" t="str">
            <v>HACHETTE UK</v>
          </cell>
          <cell r="F9551" t="str">
            <v>HACHETTE UK E-BOOKS</v>
          </cell>
          <cell r="G9551" t="str">
            <v>LITTLE, BROWN BOOK GROUP</v>
          </cell>
          <cell r="H9551" t="str">
            <v>9780748122493</v>
          </cell>
          <cell r="I9551" t="str">
            <v>BURY YOUR DEAD</v>
          </cell>
          <cell r="J9551" t="str">
            <v>PENNY</v>
          </cell>
          <cell r="K9551" t="str">
            <v>SEP-18 Google CA</v>
          </cell>
          <cell r="L9551" t="str">
            <v>CA</v>
          </cell>
        </row>
        <row r="9552">
          <cell r="D9552" t="str">
            <v>59543192</v>
          </cell>
          <cell r="E9552" t="str">
            <v>HACHETTE UK</v>
          </cell>
          <cell r="F9552" t="str">
            <v>HACHETTE UK E-BOOKS</v>
          </cell>
          <cell r="G9552" t="str">
            <v>LITTLE, BROWN BOOK GROUP</v>
          </cell>
          <cell r="H9552" t="str">
            <v>9780748122493</v>
          </cell>
          <cell r="I9552" t="str">
            <v>BURY YOUR DEAD</v>
          </cell>
          <cell r="J9552" t="str">
            <v>PENNY</v>
          </cell>
          <cell r="K9552" t="str">
            <v>SEP-18 Google CA</v>
          </cell>
          <cell r="L9552" t="str">
            <v>CA</v>
          </cell>
        </row>
        <row r="9553">
          <cell r="D9553" t="str">
            <v>59543192</v>
          </cell>
          <cell r="E9553" t="str">
            <v>HACHETTE UK</v>
          </cell>
          <cell r="F9553" t="str">
            <v>HACHETTE UK E-BOOKS</v>
          </cell>
          <cell r="G9553" t="str">
            <v>LITTLE, BROWN BOOK GROUP</v>
          </cell>
          <cell r="H9553" t="str">
            <v>9780748122493</v>
          </cell>
          <cell r="I9553" t="str">
            <v>BURY YOUR DEAD</v>
          </cell>
          <cell r="J9553" t="str">
            <v>PENNY</v>
          </cell>
          <cell r="K9553" t="str">
            <v>SEP-18 Google CA</v>
          </cell>
          <cell r="L9553" t="str">
            <v>CA</v>
          </cell>
        </row>
        <row r="9554">
          <cell r="D9554" t="str">
            <v>59543192</v>
          </cell>
          <cell r="E9554" t="str">
            <v>HACHETTE UK</v>
          </cell>
          <cell r="F9554" t="str">
            <v>HACHETTE UK E-BOOKS</v>
          </cell>
          <cell r="G9554" t="str">
            <v>LITTLE, BROWN BOOK GROUP</v>
          </cell>
          <cell r="H9554" t="str">
            <v>9780748122493</v>
          </cell>
          <cell r="I9554" t="str">
            <v>BURY YOUR DEAD</v>
          </cell>
          <cell r="J9554" t="str">
            <v>PENNY</v>
          </cell>
          <cell r="K9554" t="str">
            <v>SEP-18 Google CA</v>
          </cell>
          <cell r="L9554" t="str">
            <v>CA</v>
          </cell>
        </row>
        <row r="9555">
          <cell r="D9555" t="str">
            <v>59543192</v>
          </cell>
          <cell r="E9555" t="str">
            <v>HACHETTE UK</v>
          </cell>
          <cell r="F9555" t="str">
            <v>HACHETTE UK E-BOOKS</v>
          </cell>
          <cell r="G9555" t="str">
            <v>LITTLE, BROWN BOOK GROUP</v>
          </cell>
          <cell r="H9555" t="str">
            <v>9780748122493</v>
          </cell>
          <cell r="I9555" t="str">
            <v>BURY YOUR DEAD</v>
          </cell>
          <cell r="J9555" t="str">
            <v>PENNY</v>
          </cell>
          <cell r="K9555" t="str">
            <v>SEP-18 Google CA</v>
          </cell>
          <cell r="L9555" t="str">
            <v>CA</v>
          </cell>
        </row>
        <row r="9556">
          <cell r="D9556" t="str">
            <v>59543192</v>
          </cell>
          <cell r="E9556" t="str">
            <v>HACHETTE UK</v>
          </cell>
          <cell r="F9556" t="str">
            <v>HACHETTE UK E-BOOKS</v>
          </cell>
          <cell r="G9556" t="str">
            <v>LITTLE, BROWN BOOK GROUP</v>
          </cell>
          <cell r="H9556" t="str">
            <v>9780748109999</v>
          </cell>
          <cell r="I9556" t="str">
            <v>CONSIDER PHLEB</v>
          </cell>
          <cell r="J9556" t="str">
            <v>BANKS</v>
          </cell>
          <cell r="K9556" t="str">
            <v>SEP-18 Google CA</v>
          </cell>
          <cell r="L9556" t="str">
            <v>CA</v>
          </cell>
        </row>
        <row r="9557">
          <cell r="D9557" t="str">
            <v>59543192</v>
          </cell>
          <cell r="E9557" t="str">
            <v>HACHETTE UK</v>
          </cell>
          <cell r="F9557" t="str">
            <v>HACHETTE UK E-BOOKS</v>
          </cell>
          <cell r="G9557" t="str">
            <v>LITTLE, BROWN BOOK GROUP</v>
          </cell>
          <cell r="H9557" t="str">
            <v>9780748109999</v>
          </cell>
          <cell r="I9557" t="str">
            <v>CONSIDER PHLEB</v>
          </cell>
          <cell r="J9557" t="str">
            <v>BANKS</v>
          </cell>
          <cell r="K9557" t="str">
            <v>SEP-18 Google CA</v>
          </cell>
          <cell r="L9557" t="str">
            <v>CA</v>
          </cell>
        </row>
        <row r="9558">
          <cell r="D9558" t="str">
            <v>59543192</v>
          </cell>
          <cell r="E9558" t="str">
            <v>HACHETTE UK</v>
          </cell>
          <cell r="F9558" t="str">
            <v>HACHETTE UK E-BOOKS</v>
          </cell>
          <cell r="G9558" t="str">
            <v>LITTLE, BROWN BOOK GROUP</v>
          </cell>
          <cell r="H9558" t="str">
            <v>9780748109999</v>
          </cell>
          <cell r="I9558" t="str">
            <v>CONSIDER PHLEB</v>
          </cell>
          <cell r="J9558" t="str">
            <v>BANKS</v>
          </cell>
          <cell r="K9558" t="str">
            <v>SEP-18 Google CA</v>
          </cell>
          <cell r="L9558" t="str">
            <v>CA</v>
          </cell>
        </row>
        <row r="9559">
          <cell r="D9559" t="str">
            <v>59543192</v>
          </cell>
          <cell r="E9559" t="str">
            <v>HACHETTE UK</v>
          </cell>
          <cell r="F9559" t="str">
            <v>HACHETTE UK E-BOOKS</v>
          </cell>
          <cell r="G9559" t="str">
            <v>LITTLE, BROWN BOOK GROUP</v>
          </cell>
          <cell r="H9559" t="str">
            <v>9780748110032</v>
          </cell>
          <cell r="I9559" t="str">
            <v>LOOK WINDWARD</v>
          </cell>
          <cell r="J9559" t="str">
            <v>BANKS</v>
          </cell>
          <cell r="K9559" t="str">
            <v>SEP-18 Google CA</v>
          </cell>
          <cell r="L9559" t="str">
            <v>CA</v>
          </cell>
        </row>
        <row r="9560">
          <cell r="D9560" t="str">
            <v>59543192</v>
          </cell>
          <cell r="E9560" t="str">
            <v>HACHETTE UK</v>
          </cell>
          <cell r="F9560" t="str">
            <v>HACHETTE UK E-BOOKS</v>
          </cell>
          <cell r="G9560" t="str">
            <v>LITTLE, BROWN BOOK GROUP</v>
          </cell>
          <cell r="H9560" t="str">
            <v>9781848034815</v>
          </cell>
          <cell r="I9560" t="str">
            <v>INTRO RSCH MTH</v>
          </cell>
          <cell r="J9560" t="str">
            <v>DAWSON</v>
          </cell>
          <cell r="K9560" t="str">
            <v>SEP-18 Google CA</v>
          </cell>
          <cell r="L9560" t="str">
            <v>CA</v>
          </cell>
        </row>
        <row r="9561">
          <cell r="D9561" t="str">
            <v>59543192</v>
          </cell>
          <cell r="E9561" t="str">
            <v>HACHETTE UK</v>
          </cell>
          <cell r="F9561" t="str">
            <v>HACHETTE UK E-BOOKS</v>
          </cell>
          <cell r="G9561" t="str">
            <v>LITTLE, BROWN BOOK GROUP</v>
          </cell>
          <cell r="H9561" t="str">
            <v>9781848034815</v>
          </cell>
          <cell r="I9561" t="str">
            <v>INTRO RSCH MTH</v>
          </cell>
          <cell r="J9561" t="str">
            <v>DAWSON</v>
          </cell>
          <cell r="K9561" t="str">
            <v>SEP-18 Google CA</v>
          </cell>
          <cell r="L9561" t="str">
            <v>CA</v>
          </cell>
        </row>
        <row r="9562">
          <cell r="D9562" t="str">
            <v>59543192</v>
          </cell>
          <cell r="E9562" t="str">
            <v>HACHETTE UK</v>
          </cell>
          <cell r="F9562" t="str">
            <v>HACHETTE UK E-BOOKS</v>
          </cell>
          <cell r="G9562" t="str">
            <v>LITTLE, BROWN BOOK GROUP</v>
          </cell>
          <cell r="H9562" t="str">
            <v>9781848034815</v>
          </cell>
          <cell r="I9562" t="str">
            <v>INTRO RSCH MTH</v>
          </cell>
          <cell r="J9562" t="str">
            <v>DAWSON</v>
          </cell>
          <cell r="K9562" t="str">
            <v>SEP-18 Google CA</v>
          </cell>
          <cell r="L9562" t="str">
            <v>CA</v>
          </cell>
        </row>
        <row r="9563">
          <cell r="D9563" t="str">
            <v>59543192</v>
          </cell>
          <cell r="E9563" t="str">
            <v>HACHETTE UK</v>
          </cell>
          <cell r="F9563" t="str">
            <v>HACHETTE UK E-BOOKS</v>
          </cell>
          <cell r="G9563" t="str">
            <v>LITTLE, BROWN BOOK GROUP</v>
          </cell>
          <cell r="H9563" t="str">
            <v>9781848034815</v>
          </cell>
          <cell r="I9563" t="str">
            <v>INTRO RSCH MTH</v>
          </cell>
          <cell r="J9563" t="str">
            <v>DAWSON</v>
          </cell>
          <cell r="K9563" t="str">
            <v>SEP-18 Google CA</v>
          </cell>
          <cell r="L9563" t="str">
            <v>CA</v>
          </cell>
        </row>
        <row r="9564">
          <cell r="D9564" t="str">
            <v>59543192</v>
          </cell>
          <cell r="E9564" t="str">
            <v>HACHETTE UK</v>
          </cell>
          <cell r="F9564" t="str">
            <v>HACHETTE UK E-BOOKS</v>
          </cell>
          <cell r="G9564" t="str">
            <v>LITTLE, BROWN BOOK GROUP</v>
          </cell>
          <cell r="H9564" t="str">
            <v>9781848034815</v>
          </cell>
          <cell r="I9564" t="str">
            <v>INTRO RSCH MTH</v>
          </cell>
          <cell r="J9564" t="str">
            <v>DAWSON</v>
          </cell>
          <cell r="K9564" t="str">
            <v>SEP-18 Google CA</v>
          </cell>
          <cell r="L9564" t="str">
            <v>CA</v>
          </cell>
        </row>
        <row r="9565">
          <cell r="D9565" t="str">
            <v>59543192</v>
          </cell>
          <cell r="E9565" t="str">
            <v>HACHETTE UK</v>
          </cell>
          <cell r="F9565" t="str">
            <v>HACHETTE UK E-BOOKS</v>
          </cell>
          <cell r="G9565" t="str">
            <v>LITTLE, BROWN BOOK GROUP</v>
          </cell>
          <cell r="H9565" t="str">
            <v>9781848034815</v>
          </cell>
          <cell r="I9565" t="str">
            <v>INTRO RSCH MTH</v>
          </cell>
          <cell r="J9565" t="str">
            <v>DAWSON</v>
          </cell>
          <cell r="K9565" t="str">
            <v>SEP-18 Google CA</v>
          </cell>
          <cell r="L9565" t="str">
            <v>CA</v>
          </cell>
        </row>
        <row r="9566">
          <cell r="D9566" t="str">
            <v>59543192</v>
          </cell>
          <cell r="E9566" t="str">
            <v>HACHETTE UK</v>
          </cell>
          <cell r="F9566" t="str">
            <v>HACHETTE UK E-BOOKS</v>
          </cell>
          <cell r="G9566" t="str">
            <v>LITTLE, BROWN BOOK GROUP</v>
          </cell>
          <cell r="H9566" t="str">
            <v>9781848034815</v>
          </cell>
          <cell r="I9566" t="str">
            <v>INTRO RSCH MTH</v>
          </cell>
          <cell r="J9566" t="str">
            <v>DAWSON</v>
          </cell>
          <cell r="K9566" t="str">
            <v>SEP-18 Google CA</v>
          </cell>
          <cell r="L9566" t="str">
            <v>CA</v>
          </cell>
        </row>
        <row r="9567">
          <cell r="D9567" t="str">
            <v>59543192</v>
          </cell>
          <cell r="E9567" t="str">
            <v>HACHETTE UK</v>
          </cell>
          <cell r="F9567" t="str">
            <v>HACHETTE UK E-BOOKS</v>
          </cell>
          <cell r="G9567" t="str">
            <v>LITTLE, BROWN BOOK GROUP</v>
          </cell>
          <cell r="H9567" t="str">
            <v>9780716023210</v>
          </cell>
          <cell r="I9567" t="str">
            <v>FORAGING</v>
          </cell>
          <cell r="J9567" t="str">
            <v>LEWIS-STE</v>
          </cell>
          <cell r="K9567" t="str">
            <v>SEP-18 Google CA</v>
          </cell>
          <cell r="L9567" t="str">
            <v>CA</v>
          </cell>
        </row>
        <row r="9568">
          <cell r="D9568" t="str">
            <v>59543192</v>
          </cell>
          <cell r="E9568" t="str">
            <v>HACHETTE UK</v>
          </cell>
          <cell r="F9568" t="str">
            <v>HACHETTE UK E-BOOKS</v>
          </cell>
          <cell r="G9568" t="str">
            <v>LITTLE, BROWN BOOK GROUP</v>
          </cell>
          <cell r="H9568" t="str">
            <v>9781472115133</v>
          </cell>
          <cell r="I9568" t="str">
            <v>ACTS OF VIOLEN</v>
          </cell>
          <cell r="J9568" t="str">
            <v>CRAIG</v>
          </cell>
          <cell r="K9568" t="str">
            <v>SEP-18 Google CA</v>
          </cell>
          <cell r="L9568" t="str">
            <v>CA</v>
          </cell>
        </row>
        <row r="9569">
          <cell r="D9569" t="str">
            <v>59543192</v>
          </cell>
          <cell r="E9569" t="str">
            <v>HACHETTE UK</v>
          </cell>
          <cell r="F9569" t="str">
            <v>HACHETTE UK E-BOOKS</v>
          </cell>
          <cell r="G9569" t="str">
            <v>LITTLE, BROWN BOOK GROUP</v>
          </cell>
          <cell r="H9569" t="str">
            <v>9781472124333</v>
          </cell>
          <cell r="I9569" t="str">
            <v>FAST RIDE OUT</v>
          </cell>
          <cell r="J9569" t="str">
            <v>WAY</v>
          </cell>
          <cell r="K9569" t="str">
            <v>SEP-18 Google CA</v>
          </cell>
          <cell r="L9569" t="str">
            <v>CA</v>
          </cell>
        </row>
        <row r="9570">
          <cell r="D9570" t="str">
            <v>59543192</v>
          </cell>
          <cell r="E9570" t="str">
            <v>HACHETTE UK</v>
          </cell>
          <cell r="F9570" t="str">
            <v>HACHETTE UK E-BOOKS</v>
          </cell>
          <cell r="G9570" t="str">
            <v>LITTLE, BROWN BOOK GROUP</v>
          </cell>
          <cell r="H9570" t="str">
            <v>9781472124333</v>
          </cell>
          <cell r="I9570" t="str">
            <v>FAST RIDE OUT</v>
          </cell>
          <cell r="J9570" t="str">
            <v>WAY</v>
          </cell>
          <cell r="K9570" t="str">
            <v>SEP-18 Google CA</v>
          </cell>
          <cell r="L9570" t="str">
            <v>CA</v>
          </cell>
        </row>
        <row r="9571">
          <cell r="D9571" t="str">
            <v>59543192</v>
          </cell>
          <cell r="E9571" t="str">
            <v>HACHETTE UK</v>
          </cell>
          <cell r="F9571" t="str">
            <v>HACHETTE UK E-BOOKS</v>
          </cell>
          <cell r="G9571" t="str">
            <v>LITTLE, BROWN BOOK GROUP</v>
          </cell>
          <cell r="H9571" t="str">
            <v>9781472124333</v>
          </cell>
          <cell r="I9571" t="str">
            <v>FAST RIDE OUT</v>
          </cell>
          <cell r="J9571" t="str">
            <v>WAY</v>
          </cell>
          <cell r="K9571" t="str">
            <v>SEP-18 Google CA</v>
          </cell>
          <cell r="L9571" t="str">
            <v>CA</v>
          </cell>
        </row>
        <row r="9572">
          <cell r="D9572" t="str">
            <v>59543192</v>
          </cell>
          <cell r="E9572" t="str">
            <v>HACHETTE UK</v>
          </cell>
          <cell r="F9572" t="str">
            <v>HACHETTE UK E-BOOKS</v>
          </cell>
          <cell r="G9572" t="str">
            <v>LITTLE, BROWN BOOK GROUP</v>
          </cell>
          <cell r="H9572" t="str">
            <v>9780751565454</v>
          </cell>
          <cell r="I9572" t="str">
            <v>NOTHING TRUTH</v>
          </cell>
          <cell r="J9572" t="str">
            <v>PATTISON</v>
          </cell>
          <cell r="K9572" t="str">
            <v>SEP-18 Google CA</v>
          </cell>
          <cell r="L9572" t="str">
            <v>CA</v>
          </cell>
        </row>
        <row r="9573">
          <cell r="D9573" t="str">
            <v>59543192</v>
          </cell>
          <cell r="E9573" t="str">
            <v>HACHETTE UK</v>
          </cell>
          <cell r="F9573" t="str">
            <v>HACHETTE UK E-BOOKS</v>
          </cell>
          <cell r="G9573" t="str">
            <v>LITTLE, BROWN BOOK GROUP</v>
          </cell>
          <cell r="H9573" t="str">
            <v>9780751566062</v>
          </cell>
          <cell r="I9573" t="str">
            <v>STRT SOCK DRWR</v>
          </cell>
          <cell r="J9573" t="str">
            <v>SILVERTHO</v>
          </cell>
          <cell r="K9573" t="str">
            <v>SEP-18 Google CA</v>
          </cell>
          <cell r="L9573" t="str">
            <v>CA</v>
          </cell>
        </row>
        <row r="9574">
          <cell r="D9574" t="str">
            <v>59543192</v>
          </cell>
          <cell r="E9574" t="str">
            <v>HACHETTE UK</v>
          </cell>
          <cell r="F9574" t="str">
            <v>HACHETTE UK E-BOOKS</v>
          </cell>
          <cell r="G9574" t="str">
            <v>LITTLE, BROWN BOOK GROUP</v>
          </cell>
          <cell r="H9574" t="str">
            <v>9781472122193</v>
          </cell>
          <cell r="I9574" t="str">
            <v>ALL KINDS DEAD</v>
          </cell>
          <cell r="J9574" t="str">
            <v>CRAIG</v>
          </cell>
          <cell r="K9574" t="str">
            <v>SEP-18 Google CA</v>
          </cell>
          <cell r="L9574" t="str">
            <v>CA</v>
          </cell>
        </row>
        <row r="9575">
          <cell r="D9575" t="str">
            <v>59543192</v>
          </cell>
          <cell r="E9575" t="str">
            <v>HACHETTE UK</v>
          </cell>
          <cell r="F9575" t="str">
            <v>HACHETTE UK E-BOOKS</v>
          </cell>
          <cell r="G9575" t="str">
            <v>LITTLE, BROWN BOOK GROUP</v>
          </cell>
          <cell r="H9575" t="str">
            <v>9780751562781</v>
          </cell>
          <cell r="I9575" t="str">
            <v>SCRTS SHE KEEP</v>
          </cell>
          <cell r="J9575" t="str">
            <v>ROBOTHAM</v>
          </cell>
          <cell r="K9575" t="str">
            <v>SEP-18 Google CA</v>
          </cell>
          <cell r="L9575" t="str">
            <v>CA</v>
          </cell>
        </row>
        <row r="9576">
          <cell r="D9576" t="str">
            <v>59543192</v>
          </cell>
          <cell r="E9576" t="str">
            <v>HACHETTE UK</v>
          </cell>
          <cell r="F9576" t="str">
            <v>HACHETTE UK E-BOOKS</v>
          </cell>
          <cell r="G9576" t="str">
            <v>LITTLE, BROWN BOOK GROUP</v>
          </cell>
          <cell r="H9576" t="str">
            <v>9780751562781</v>
          </cell>
          <cell r="I9576" t="str">
            <v>SCRTS SHE KEEP</v>
          </cell>
          <cell r="J9576" t="str">
            <v>ROBOTHAM</v>
          </cell>
          <cell r="K9576" t="str">
            <v>SEP-18 Google CA</v>
          </cell>
          <cell r="L9576" t="str">
            <v>CA</v>
          </cell>
        </row>
        <row r="9577">
          <cell r="D9577" t="str">
            <v>59543192</v>
          </cell>
          <cell r="E9577" t="str">
            <v>HACHETTE UK</v>
          </cell>
          <cell r="F9577" t="str">
            <v>HACHETTE UK E-BOOKS</v>
          </cell>
          <cell r="G9577" t="str">
            <v>LITTLE, BROWN BOOK GROUP</v>
          </cell>
          <cell r="H9577" t="str">
            <v>9781408710180</v>
          </cell>
          <cell r="I9577" t="str">
            <v>RLML RVLTN 2.0</v>
          </cell>
          <cell r="J9577" t="str">
            <v>PROUDFOOT</v>
          </cell>
          <cell r="K9577" t="str">
            <v>SEP-18 Google CA</v>
          </cell>
          <cell r="L9577" t="str">
            <v>CA</v>
          </cell>
        </row>
        <row r="9578">
          <cell r="D9578" t="str">
            <v>59543192</v>
          </cell>
          <cell r="E9578" t="str">
            <v>HACHETTE UK</v>
          </cell>
          <cell r="F9578" t="str">
            <v>HACHETTE UK E-BOOKS</v>
          </cell>
          <cell r="G9578" t="str">
            <v>LITTLE, BROWN BOOK GROUP</v>
          </cell>
          <cell r="H9578" t="str">
            <v>9781472122216</v>
          </cell>
          <cell r="I9578" t="str">
            <v>THIS WHR GDBYE</v>
          </cell>
          <cell r="J9578" t="str">
            <v>CRAIG</v>
          </cell>
          <cell r="K9578" t="str">
            <v>SEP-18 Google CA</v>
          </cell>
          <cell r="L9578" t="str">
            <v>CA</v>
          </cell>
        </row>
        <row r="9579">
          <cell r="D9579" t="str">
            <v>59543192</v>
          </cell>
          <cell r="E9579" t="str">
            <v>HACHETTE UK</v>
          </cell>
          <cell r="F9579" t="str">
            <v>HACHETTE UK E-BOOKS</v>
          </cell>
          <cell r="G9579" t="str">
            <v>LITTLE, BROWN BOOK GROUP</v>
          </cell>
          <cell r="H9579" t="str">
            <v>9780751572537</v>
          </cell>
          <cell r="I9579" t="str">
            <v>WRLD FTTEST BK</v>
          </cell>
          <cell r="J9579" t="str">
            <v>EDGLEY</v>
          </cell>
          <cell r="K9579" t="str">
            <v>SEP-18 Google CA</v>
          </cell>
          <cell r="L9579" t="str">
            <v>CA</v>
          </cell>
        </row>
        <row r="9580">
          <cell r="D9580" t="str">
            <v>59543192</v>
          </cell>
          <cell r="E9580" t="str">
            <v>HACHETTE UK</v>
          </cell>
          <cell r="F9580" t="str">
            <v>HACHETTE UK E-BOOKS</v>
          </cell>
          <cell r="G9580" t="str">
            <v>LITTLE, BROWN BOOK GROUP</v>
          </cell>
          <cell r="H9580" t="str">
            <v>9780748116393</v>
          </cell>
          <cell r="I9580" t="str">
            <v>FROM THE DEAD</v>
          </cell>
          <cell r="J9580" t="str">
            <v>BILLINGHA</v>
          </cell>
          <cell r="K9580" t="str">
            <v>SEP-18 Google CA</v>
          </cell>
          <cell r="L9580" t="str">
            <v>CA</v>
          </cell>
        </row>
        <row r="9581">
          <cell r="D9581" t="str">
            <v>59543192</v>
          </cell>
          <cell r="E9581" t="str">
            <v>HACHETTE UK</v>
          </cell>
          <cell r="F9581" t="str">
            <v>HACHETTE UK E-BOOKS</v>
          </cell>
          <cell r="G9581" t="str">
            <v>OCTOPUS BOOKS</v>
          </cell>
          <cell r="H9581" t="str">
            <v>9781845336288</v>
          </cell>
          <cell r="I9581" t="str">
            <v>WINES CANADA</v>
          </cell>
          <cell r="J9581" t="str">
            <v>SCHREINER</v>
          </cell>
          <cell r="K9581" t="str">
            <v>SEP-18 Google CA</v>
          </cell>
          <cell r="L9581" t="str">
            <v>CA</v>
          </cell>
        </row>
        <row r="9582">
          <cell r="D9582" t="str">
            <v>59543192</v>
          </cell>
          <cell r="E9582" t="str">
            <v>HACHETTE UK</v>
          </cell>
          <cell r="F9582" t="str">
            <v>HACHETTE UK E-BOOKS</v>
          </cell>
          <cell r="G9582" t="str">
            <v>OCTOPUS BOOKS</v>
          </cell>
          <cell r="H9582" t="str">
            <v>9781841814131</v>
          </cell>
          <cell r="I9582" t="str">
            <v>CRYSTAL BIBLE1</v>
          </cell>
          <cell r="J9582" t="str">
            <v>HALL</v>
          </cell>
          <cell r="K9582" t="str">
            <v>SEP-18 Google CA</v>
          </cell>
          <cell r="L9582" t="str">
            <v>CA</v>
          </cell>
        </row>
        <row r="9583">
          <cell r="D9583" t="str">
            <v>59543192</v>
          </cell>
          <cell r="E9583" t="str">
            <v>HACHETTE UK</v>
          </cell>
          <cell r="F9583" t="str">
            <v>HACHETTE UK E-BOOKS</v>
          </cell>
          <cell r="G9583" t="str">
            <v>OCTOPUS BOOKS</v>
          </cell>
          <cell r="H9583" t="str">
            <v>9781841814131</v>
          </cell>
          <cell r="I9583" t="str">
            <v>CRYSTAL BIBLE1</v>
          </cell>
          <cell r="J9583" t="str">
            <v>HALL</v>
          </cell>
          <cell r="K9583" t="str">
            <v>SEP-18 Google CA</v>
          </cell>
          <cell r="L9583" t="str">
            <v>CA</v>
          </cell>
        </row>
        <row r="9584">
          <cell r="D9584" t="str">
            <v>59543192</v>
          </cell>
          <cell r="E9584" t="str">
            <v>HACHETTE UK</v>
          </cell>
          <cell r="F9584" t="str">
            <v>HACHETTE UK E-BOOKS</v>
          </cell>
          <cell r="G9584" t="str">
            <v>OCTOPUS BOOKS</v>
          </cell>
          <cell r="H9584" t="str">
            <v>9781841814131</v>
          </cell>
          <cell r="I9584" t="str">
            <v>CRYSTAL BIBLE1</v>
          </cell>
          <cell r="J9584" t="str">
            <v>HALL</v>
          </cell>
          <cell r="K9584" t="str">
            <v>SEP-18 Google CA</v>
          </cell>
          <cell r="L9584" t="str">
            <v>CA</v>
          </cell>
        </row>
        <row r="9585">
          <cell r="D9585" t="str">
            <v>59543192</v>
          </cell>
          <cell r="E9585" t="str">
            <v>HACHETTE UK</v>
          </cell>
          <cell r="F9585" t="str">
            <v>HACHETTE UK E-BOOKS</v>
          </cell>
          <cell r="G9585" t="str">
            <v>OCTOPUS BOOKS</v>
          </cell>
          <cell r="H9585" t="str">
            <v>9781841814131</v>
          </cell>
          <cell r="I9585" t="str">
            <v>CRYSTAL BIBLE1</v>
          </cell>
          <cell r="J9585" t="str">
            <v>HALL</v>
          </cell>
          <cell r="K9585" t="str">
            <v>SEP-18 Google CA</v>
          </cell>
          <cell r="L9585" t="str">
            <v>CA</v>
          </cell>
        </row>
        <row r="9586">
          <cell r="D9586" t="str">
            <v>59543192</v>
          </cell>
          <cell r="E9586" t="str">
            <v>HACHETTE UK</v>
          </cell>
          <cell r="F9586" t="str">
            <v>HACHETTE UK E-BOOKS</v>
          </cell>
          <cell r="G9586" t="str">
            <v>OCTOPUS BOOKS</v>
          </cell>
          <cell r="H9586" t="str">
            <v>9780600625575</v>
          </cell>
          <cell r="I9586" t="str">
            <v>SECRT LIFE CAT</v>
          </cell>
          <cell r="J9586" t="str">
            <v>HALLS</v>
          </cell>
          <cell r="K9586" t="str">
            <v>SEP-18 Google CA</v>
          </cell>
          <cell r="L9586" t="str">
            <v>CA</v>
          </cell>
        </row>
        <row r="9587">
          <cell r="D9587" t="str">
            <v>59543192</v>
          </cell>
          <cell r="E9587" t="str">
            <v>HACHETTE UK</v>
          </cell>
          <cell r="F9587" t="str">
            <v>HACHETTE UK E-BOOKS</v>
          </cell>
          <cell r="G9587" t="str">
            <v>OCTOPUS BOOKS</v>
          </cell>
          <cell r="H9587" t="str">
            <v>9780600622437</v>
          </cell>
          <cell r="I9587" t="str">
            <v>SOUPS</v>
          </cell>
          <cell r="J9587" t="str">
            <v>HAMLYN</v>
          </cell>
          <cell r="K9587" t="str">
            <v>SEP-18 Google CA</v>
          </cell>
          <cell r="L9587" t="str">
            <v>CA</v>
          </cell>
        </row>
        <row r="9588">
          <cell r="D9588" t="str">
            <v>59543192</v>
          </cell>
          <cell r="E9588" t="str">
            <v>HACHETTE UK</v>
          </cell>
          <cell r="F9588" t="str">
            <v>HACHETTE UK E-BOOKS</v>
          </cell>
          <cell r="G9588" t="str">
            <v>OCTOPUS BOOKS</v>
          </cell>
          <cell r="H9588" t="str">
            <v>9780600627845</v>
          </cell>
          <cell r="I9588" t="str">
            <v>ELLA'S KITCHEN</v>
          </cell>
          <cell r="J9588" t="str">
            <v>ELLA'S KI</v>
          </cell>
          <cell r="K9588" t="str">
            <v>SEP-18 Google CA</v>
          </cell>
          <cell r="L9588" t="str">
            <v>CA</v>
          </cell>
        </row>
        <row r="9589">
          <cell r="D9589" t="str">
            <v>59543192</v>
          </cell>
          <cell r="E9589" t="str">
            <v>HACHETTE UK</v>
          </cell>
          <cell r="F9589" t="str">
            <v>HACHETTE UK E-BOOKS</v>
          </cell>
          <cell r="G9589" t="str">
            <v>OCTOPUS BOOKS</v>
          </cell>
          <cell r="H9589" t="str">
            <v>9780600627753</v>
          </cell>
          <cell r="I9589" t="str">
            <v>200 TAPAS</v>
          </cell>
          <cell r="J9589" t="str">
            <v>LEWIS</v>
          </cell>
          <cell r="K9589" t="str">
            <v>SEP-18 Google CA</v>
          </cell>
          <cell r="L9589" t="str">
            <v>CA</v>
          </cell>
        </row>
        <row r="9590">
          <cell r="D9590" t="str">
            <v>59543192</v>
          </cell>
          <cell r="E9590" t="str">
            <v>HACHETTE UK</v>
          </cell>
          <cell r="F9590" t="str">
            <v>HACHETTE UK E-BOOKS</v>
          </cell>
          <cell r="G9590" t="str">
            <v>OCTOPUS BOOKS</v>
          </cell>
          <cell r="H9590" t="str">
            <v>9781856753548</v>
          </cell>
          <cell r="I9590" t="str">
            <v>BK MINDFULNESS</v>
          </cell>
          <cell r="J9590" t="str">
            <v>COLLARD</v>
          </cell>
          <cell r="K9590" t="str">
            <v>SEP-18 Google CA</v>
          </cell>
          <cell r="L9590" t="str">
            <v>CA</v>
          </cell>
        </row>
        <row r="9591">
          <cell r="D9591" t="str">
            <v>59543192</v>
          </cell>
          <cell r="E9591" t="str">
            <v>HACHETTE UK</v>
          </cell>
          <cell r="F9591" t="str">
            <v>HACHETTE UK E-BOOKS</v>
          </cell>
          <cell r="G9591" t="str">
            <v>OCTOPUS BOOKS</v>
          </cell>
          <cell r="H9591" t="str">
            <v>9781856753548</v>
          </cell>
          <cell r="I9591" t="str">
            <v>BK MINDFULNESS</v>
          </cell>
          <cell r="J9591" t="str">
            <v>COLLARD</v>
          </cell>
          <cell r="K9591" t="str">
            <v>SEP-18 Google CA</v>
          </cell>
          <cell r="L9591" t="str">
            <v>CA</v>
          </cell>
        </row>
        <row r="9592">
          <cell r="D9592" t="str">
            <v>59543192</v>
          </cell>
          <cell r="E9592" t="str">
            <v>HACHETTE UK</v>
          </cell>
          <cell r="F9592" t="str">
            <v>HACHETTE UK E-BOOKS</v>
          </cell>
          <cell r="G9592" t="str">
            <v>OCTOPUS BOOKS</v>
          </cell>
          <cell r="H9592" t="str">
            <v>9781856753548</v>
          </cell>
          <cell r="I9592" t="str">
            <v>BK MINDFULNESS</v>
          </cell>
          <cell r="J9592" t="str">
            <v>COLLARD</v>
          </cell>
          <cell r="K9592" t="str">
            <v>SEP-18 Google CA</v>
          </cell>
          <cell r="L9592" t="str">
            <v>CA</v>
          </cell>
        </row>
        <row r="9593">
          <cell r="D9593" t="str">
            <v>59543192</v>
          </cell>
          <cell r="E9593" t="str">
            <v>HACHETTE UK</v>
          </cell>
          <cell r="F9593" t="str">
            <v>HACHETTE UK E-BOOKS</v>
          </cell>
          <cell r="G9593" t="str">
            <v>OCTOPUS BOOKS</v>
          </cell>
          <cell r="H9593" t="str">
            <v>9781856753548</v>
          </cell>
          <cell r="I9593" t="str">
            <v>BK MINDFULNESS</v>
          </cell>
          <cell r="J9593" t="str">
            <v>COLLARD</v>
          </cell>
          <cell r="K9593" t="str">
            <v>SEP-18 Google CA</v>
          </cell>
          <cell r="L9593" t="str">
            <v>CA</v>
          </cell>
        </row>
        <row r="9594">
          <cell r="D9594" t="str">
            <v>59543192</v>
          </cell>
          <cell r="E9594" t="str">
            <v>HACHETTE UK</v>
          </cell>
          <cell r="F9594" t="str">
            <v>HACHETTE UK E-BOOKS</v>
          </cell>
          <cell r="G9594" t="str">
            <v>OCTOPUS BOOKS</v>
          </cell>
          <cell r="H9594" t="str">
            <v>9781844038503</v>
          </cell>
          <cell r="I9594" t="str">
            <v>100 GR BREADS</v>
          </cell>
          <cell r="J9594" t="str">
            <v>HOLLYWOOD</v>
          </cell>
          <cell r="K9594" t="str">
            <v>SEP-18 Google CA</v>
          </cell>
          <cell r="L9594" t="str">
            <v>CA</v>
          </cell>
        </row>
        <row r="9595">
          <cell r="D9595" t="str">
            <v>59543192</v>
          </cell>
          <cell r="E9595" t="str">
            <v>HACHETTE UK</v>
          </cell>
          <cell r="F9595" t="str">
            <v>HACHETTE UK E-BOOKS</v>
          </cell>
          <cell r="G9595" t="str">
            <v>OCTOPUS BOOKS</v>
          </cell>
          <cell r="H9595" t="str">
            <v>9780600632009</v>
          </cell>
          <cell r="I9595" t="str">
            <v>EAT YRSLF SMRT</v>
          </cell>
          <cell r="J9595" t="str">
            <v>PAUL</v>
          </cell>
          <cell r="K9595" t="str">
            <v>SEP-18 Google CA</v>
          </cell>
          <cell r="L9595" t="str">
            <v>CA</v>
          </cell>
        </row>
        <row r="9596">
          <cell r="D9596" t="str">
            <v>59543192</v>
          </cell>
          <cell r="E9596" t="str">
            <v>HACHETTE UK</v>
          </cell>
          <cell r="F9596" t="str">
            <v>HACHETTE UK E-BOOKS</v>
          </cell>
          <cell r="G9596" t="str">
            <v>OCTOPUS BOOKS</v>
          </cell>
          <cell r="H9596" t="str">
            <v>9781841814599</v>
          </cell>
          <cell r="I9596" t="str">
            <v>CRYSTAL BIBLE2</v>
          </cell>
          <cell r="J9596" t="str">
            <v>HALL</v>
          </cell>
          <cell r="K9596" t="str">
            <v>SEP-18 Google CA</v>
          </cell>
          <cell r="L9596" t="str">
            <v>CA</v>
          </cell>
        </row>
        <row r="9597">
          <cell r="D9597" t="str">
            <v>59543192</v>
          </cell>
          <cell r="E9597" t="str">
            <v>HACHETTE UK</v>
          </cell>
          <cell r="F9597" t="str">
            <v>HACHETTE UK E-BOOKS</v>
          </cell>
          <cell r="G9597" t="str">
            <v>OCTOPUS BOOKS</v>
          </cell>
          <cell r="H9597" t="str">
            <v>9781841814605</v>
          </cell>
          <cell r="I9597" t="str">
            <v>CYSTAL BIBLE 3</v>
          </cell>
          <cell r="J9597" t="str">
            <v>HALL</v>
          </cell>
          <cell r="K9597" t="str">
            <v>SEP-18 Google CA</v>
          </cell>
          <cell r="L9597" t="str">
            <v>CA</v>
          </cell>
        </row>
        <row r="9598">
          <cell r="D9598" t="str">
            <v>59543192</v>
          </cell>
          <cell r="E9598" t="str">
            <v>HACHETTE UK</v>
          </cell>
          <cell r="F9598" t="str">
            <v>HACHETTE UK E-BOOKS</v>
          </cell>
          <cell r="G9598" t="str">
            <v>OCTOPUS BOOKS</v>
          </cell>
          <cell r="H9598" t="str">
            <v>9781856753661</v>
          </cell>
          <cell r="I9598" t="str">
            <v>LTL BK GRTTUDE</v>
          </cell>
          <cell r="J9598" t="str">
            <v>EMMONS</v>
          </cell>
          <cell r="K9598" t="str">
            <v>SEP-18 Google CA</v>
          </cell>
          <cell r="L9598" t="str">
            <v>CA</v>
          </cell>
        </row>
        <row r="9599">
          <cell r="D9599" t="str">
            <v>59543192</v>
          </cell>
          <cell r="E9599" t="str">
            <v>HACHETTE UK</v>
          </cell>
          <cell r="F9599" t="str">
            <v>HACHETTE UK E-BOOKS</v>
          </cell>
          <cell r="G9599" t="str">
            <v>OCTOPUS BOOKS</v>
          </cell>
          <cell r="H9599" t="str">
            <v>9780600634157</v>
          </cell>
          <cell r="I9599" t="str">
            <v>TCH CHLD SLEEP</v>
          </cell>
          <cell r="J9599" t="str">
            <v>SLEEP CLI</v>
          </cell>
          <cell r="K9599" t="str">
            <v>SEP-18 Google CA</v>
          </cell>
          <cell r="L9599" t="str">
            <v>CA</v>
          </cell>
        </row>
        <row r="9600">
          <cell r="D9600" t="str">
            <v>59543192</v>
          </cell>
          <cell r="E9600" t="str">
            <v>HACHETTE UK</v>
          </cell>
          <cell r="F9600" t="str">
            <v>HACHETTE UK E-BOOKS</v>
          </cell>
          <cell r="G9600" t="str">
            <v>OCTOPUS BOOKS</v>
          </cell>
          <cell r="H9600" t="str">
            <v>9781841814797</v>
          </cell>
          <cell r="I9600" t="str">
            <v>CRYSTAL ZODIAC</v>
          </cell>
          <cell r="J9600" t="str">
            <v>HALL</v>
          </cell>
          <cell r="K9600" t="str">
            <v>SEP-18 Google CA</v>
          </cell>
          <cell r="L9600" t="str">
            <v>CA</v>
          </cell>
        </row>
        <row r="9601">
          <cell r="D9601" t="str">
            <v>59543192</v>
          </cell>
          <cell r="E9601" t="str">
            <v>HACHETTE UK</v>
          </cell>
          <cell r="F9601" t="str">
            <v>HACHETTE UK E-BOOKS</v>
          </cell>
          <cell r="G9601" t="str">
            <v>OCTOPUS BOOKS</v>
          </cell>
          <cell r="H9601" t="str">
            <v>9781912023219</v>
          </cell>
          <cell r="I9601" t="str">
            <v>LOW-FODMAP RB</v>
          </cell>
          <cell r="J9601" t="str">
            <v>WHIGHAM</v>
          </cell>
          <cell r="K9601" t="str">
            <v>SEP-18 Google CA</v>
          </cell>
          <cell r="L9601" t="str">
            <v>CA</v>
          </cell>
        </row>
        <row r="9602">
          <cell r="D9602" t="str">
            <v>59543192</v>
          </cell>
          <cell r="E9602" t="str">
            <v>HACHETTE UK</v>
          </cell>
          <cell r="F9602" t="str">
            <v>HACHETTE UK E-BOOKS</v>
          </cell>
          <cell r="G9602" t="str">
            <v>OCTOPUS BOOKS</v>
          </cell>
          <cell r="H9602" t="str">
            <v>9780600635208</v>
          </cell>
          <cell r="I9602" t="str">
            <v>PRFCT AQUARIUM</v>
          </cell>
          <cell r="J9602" t="str">
            <v>GAY</v>
          </cell>
          <cell r="K9602" t="str">
            <v>SEP-18 Google CA</v>
          </cell>
          <cell r="L9602" t="str">
            <v>CA</v>
          </cell>
        </row>
        <row r="9603">
          <cell r="D9603" t="str">
            <v>59543192</v>
          </cell>
          <cell r="E9603" t="str">
            <v>HACHETTE UK</v>
          </cell>
          <cell r="F9603" t="str">
            <v>HACHETTE UK E-BOOKS</v>
          </cell>
          <cell r="G9603" t="str">
            <v>ORION PUBLISHING GROUP</v>
          </cell>
          <cell r="H9603" t="str">
            <v>9780575092228</v>
          </cell>
          <cell r="I9603" t="str">
            <v>ANVIL OF ICE</v>
          </cell>
          <cell r="J9603" t="str">
            <v>SCOTT ROH</v>
          </cell>
          <cell r="K9603" t="str">
            <v>SEP-18 Google CA</v>
          </cell>
          <cell r="L9603" t="str">
            <v>CA</v>
          </cell>
        </row>
        <row r="9604">
          <cell r="D9604" t="str">
            <v>59543192</v>
          </cell>
          <cell r="E9604" t="str">
            <v>HACHETTE UK</v>
          </cell>
          <cell r="F9604" t="str">
            <v>HACHETTE UK E-BOOKS</v>
          </cell>
          <cell r="G9604" t="str">
            <v>ORION PUBLISHING GROUP</v>
          </cell>
          <cell r="H9604" t="str">
            <v>9780575106765</v>
          </cell>
          <cell r="I9604" t="str">
            <v>NOVA SWING</v>
          </cell>
          <cell r="J9604" t="str">
            <v>HARRISON</v>
          </cell>
          <cell r="K9604" t="str">
            <v>SEP-18 Google CA</v>
          </cell>
          <cell r="L9604" t="str">
            <v>CA</v>
          </cell>
        </row>
        <row r="9605">
          <cell r="D9605" t="str">
            <v>59543192</v>
          </cell>
          <cell r="E9605" t="str">
            <v>HACHETTE UK</v>
          </cell>
          <cell r="F9605" t="str">
            <v>HACHETTE UK E-BOOKS</v>
          </cell>
          <cell r="G9605" t="str">
            <v>ORION PUBLISHING GROUP</v>
          </cell>
          <cell r="H9605" t="str">
            <v>9780575121928</v>
          </cell>
          <cell r="I9605" t="str">
            <v>BRAIDED PATH</v>
          </cell>
          <cell r="J9605" t="str">
            <v>WOODING</v>
          </cell>
          <cell r="K9605" t="str">
            <v>SEP-18 Google CA</v>
          </cell>
          <cell r="L9605" t="str">
            <v>CA</v>
          </cell>
        </row>
        <row r="9606">
          <cell r="D9606" t="str">
            <v>59543192</v>
          </cell>
          <cell r="E9606" t="str">
            <v>HACHETTE UK</v>
          </cell>
          <cell r="F9606" t="str">
            <v>HACHETTE UK E-BOOKS</v>
          </cell>
          <cell r="G9606" t="str">
            <v>ORION PUBLISHING GROUP</v>
          </cell>
          <cell r="H9606" t="str">
            <v>9780575114951</v>
          </cell>
          <cell r="I9606" t="str">
            <v>THE SEPARATION</v>
          </cell>
          <cell r="J9606" t="str">
            <v>PRIEST</v>
          </cell>
          <cell r="K9606" t="str">
            <v>SEP-18 Google CA</v>
          </cell>
          <cell r="L9606" t="str">
            <v>CA</v>
          </cell>
        </row>
        <row r="9607">
          <cell r="D9607" t="str">
            <v>59543192</v>
          </cell>
          <cell r="E9607" t="str">
            <v>HACHETTE UK</v>
          </cell>
          <cell r="F9607" t="str">
            <v>HACHETTE UK E-BOOKS</v>
          </cell>
          <cell r="G9607" t="str">
            <v>ORION PUBLISHING GROUP</v>
          </cell>
          <cell r="H9607" t="str">
            <v>9781409107705</v>
          </cell>
          <cell r="I9607" t="str">
            <v>HIDE AND SEEK</v>
          </cell>
          <cell r="J9607" t="str">
            <v>RANKIN</v>
          </cell>
          <cell r="K9607" t="str">
            <v>SEP-18 Google CA</v>
          </cell>
          <cell r="L9607" t="str">
            <v>CA</v>
          </cell>
        </row>
        <row r="9608">
          <cell r="D9608" t="str">
            <v>59543192</v>
          </cell>
          <cell r="E9608" t="str">
            <v>HACHETTE UK</v>
          </cell>
          <cell r="F9608" t="str">
            <v>HACHETTE UK E-BOOKS</v>
          </cell>
          <cell r="G9608" t="str">
            <v>ORION PUBLISHING GROUP</v>
          </cell>
          <cell r="H9608" t="str">
            <v>9781409107705</v>
          </cell>
          <cell r="I9608" t="str">
            <v>HIDE AND SEEK</v>
          </cell>
          <cell r="J9608" t="str">
            <v>RANKIN</v>
          </cell>
          <cell r="K9608" t="str">
            <v>SEP-18 Google CA</v>
          </cell>
          <cell r="L9608" t="str">
            <v>CA</v>
          </cell>
        </row>
        <row r="9609">
          <cell r="D9609" t="str">
            <v>59543192</v>
          </cell>
          <cell r="E9609" t="str">
            <v>HACHETTE UK</v>
          </cell>
          <cell r="F9609" t="str">
            <v>HACHETTE UK E-BOOKS</v>
          </cell>
          <cell r="G9609" t="str">
            <v>ORION PUBLISHING GROUP</v>
          </cell>
          <cell r="H9609" t="str">
            <v>9781409122401</v>
          </cell>
          <cell r="I9609" t="str">
            <v>PSTCRDS HEART</v>
          </cell>
          <cell r="J9609" t="str">
            <v>GRIFFIN</v>
          </cell>
          <cell r="K9609" t="str">
            <v>SEP-18 Google CA</v>
          </cell>
          <cell r="L9609" t="str">
            <v>CA</v>
          </cell>
        </row>
        <row r="9610">
          <cell r="D9610" t="str">
            <v>59543192</v>
          </cell>
          <cell r="E9610" t="str">
            <v>HACHETTE UK</v>
          </cell>
          <cell r="F9610" t="str">
            <v>HACHETTE UK E-BOOKS</v>
          </cell>
          <cell r="G9610" t="str">
            <v>ORION PUBLISHING GROUP</v>
          </cell>
          <cell r="H9610" t="str">
            <v>9781409107712</v>
          </cell>
          <cell r="I9610" t="str">
            <v>KNOTS CROSSES</v>
          </cell>
          <cell r="J9610" t="str">
            <v>RANKIN</v>
          </cell>
          <cell r="K9610" t="str">
            <v>SEP-18 Google CA</v>
          </cell>
          <cell r="L9610" t="str">
            <v>CA</v>
          </cell>
        </row>
        <row r="9611">
          <cell r="D9611" t="str">
            <v>59543192</v>
          </cell>
          <cell r="E9611" t="str">
            <v>HACHETTE UK</v>
          </cell>
          <cell r="F9611" t="str">
            <v>HACHETTE UK E-BOOKS</v>
          </cell>
          <cell r="G9611" t="str">
            <v>ORION PUBLISHING GROUP</v>
          </cell>
          <cell r="H9611" t="str">
            <v>9781409107712</v>
          </cell>
          <cell r="I9611" t="str">
            <v>KNOTS CROSSES</v>
          </cell>
          <cell r="J9611" t="str">
            <v>RANKIN</v>
          </cell>
          <cell r="K9611" t="str">
            <v>SEP-18 Google CA</v>
          </cell>
          <cell r="L9611" t="str">
            <v>CA</v>
          </cell>
        </row>
        <row r="9612">
          <cell r="D9612" t="str">
            <v>59543192</v>
          </cell>
          <cell r="E9612" t="str">
            <v>HACHETTE UK</v>
          </cell>
          <cell r="F9612" t="str">
            <v>HACHETTE UK E-BOOKS</v>
          </cell>
          <cell r="G9612" t="str">
            <v>ORION PUBLISHING GROUP</v>
          </cell>
          <cell r="H9612" t="str">
            <v>9781409107712</v>
          </cell>
          <cell r="I9612" t="str">
            <v>KNOTS CROSSES</v>
          </cell>
          <cell r="J9612" t="str">
            <v>RANKIN</v>
          </cell>
          <cell r="K9612" t="str">
            <v>SEP-18 Google CA</v>
          </cell>
          <cell r="L9612" t="str">
            <v>CA</v>
          </cell>
        </row>
        <row r="9613">
          <cell r="D9613" t="str">
            <v>59543192</v>
          </cell>
          <cell r="E9613" t="str">
            <v>HACHETTE UK</v>
          </cell>
          <cell r="F9613" t="str">
            <v>HACHETTE UK E-BOOKS</v>
          </cell>
          <cell r="G9613" t="str">
            <v>ORION PUBLISHING GROUP</v>
          </cell>
          <cell r="H9613" t="str">
            <v>9781409142430</v>
          </cell>
          <cell r="I9613" t="str">
            <v>ILL MADE KNGHT</v>
          </cell>
          <cell r="J9613" t="str">
            <v>CAMERON</v>
          </cell>
          <cell r="K9613" t="str">
            <v>SEP-18 Google CA</v>
          </cell>
          <cell r="L9613" t="str">
            <v>CA</v>
          </cell>
        </row>
        <row r="9614">
          <cell r="D9614" t="str">
            <v>59543192</v>
          </cell>
          <cell r="E9614" t="str">
            <v>HACHETTE UK</v>
          </cell>
          <cell r="F9614" t="str">
            <v>HACHETTE UK E-BOOKS</v>
          </cell>
          <cell r="G9614" t="str">
            <v>ORION PUBLISHING GROUP</v>
          </cell>
          <cell r="H9614" t="str">
            <v>9781409107583</v>
          </cell>
          <cell r="I9614" t="str">
            <v>QUEST OF BLOOD</v>
          </cell>
          <cell r="J9614" t="str">
            <v>RANKIN</v>
          </cell>
          <cell r="K9614" t="str">
            <v>SEP-18 Google CA</v>
          </cell>
          <cell r="L9614" t="str">
            <v>CA</v>
          </cell>
        </row>
        <row r="9615">
          <cell r="D9615" t="str">
            <v>59543192</v>
          </cell>
          <cell r="E9615" t="str">
            <v>HACHETTE UK</v>
          </cell>
          <cell r="F9615" t="str">
            <v>HACHETTE UK E-BOOKS</v>
          </cell>
          <cell r="G9615" t="str">
            <v>ORION PUBLISHING GROUP</v>
          </cell>
          <cell r="H9615" t="str">
            <v>9781409107644</v>
          </cell>
          <cell r="I9615" t="str">
            <v>BLACK AND BLUE</v>
          </cell>
          <cell r="J9615" t="str">
            <v>RANKIN</v>
          </cell>
          <cell r="K9615" t="str">
            <v>SEP-18 Google CA</v>
          </cell>
          <cell r="L9615" t="str">
            <v>CA</v>
          </cell>
        </row>
        <row r="9616">
          <cell r="D9616" t="str">
            <v>59543192</v>
          </cell>
          <cell r="E9616" t="str">
            <v>HACHETTE UK</v>
          </cell>
          <cell r="F9616" t="str">
            <v>HACHETTE UK E-BOOKS</v>
          </cell>
          <cell r="G9616" t="str">
            <v>ORION PUBLISHING GROUP</v>
          </cell>
          <cell r="H9616" t="str">
            <v>9781409107644</v>
          </cell>
          <cell r="I9616" t="str">
            <v>BLACK AND BLUE</v>
          </cell>
          <cell r="J9616" t="str">
            <v>RANKIN</v>
          </cell>
          <cell r="K9616" t="str">
            <v>SEP-18 Google CA</v>
          </cell>
          <cell r="L9616" t="str">
            <v>CA</v>
          </cell>
        </row>
        <row r="9617">
          <cell r="D9617" t="str">
            <v>59543192</v>
          </cell>
          <cell r="E9617" t="str">
            <v>HACHETTE UK</v>
          </cell>
          <cell r="F9617" t="str">
            <v>HACHETTE UK E-BOOKS</v>
          </cell>
          <cell r="G9617" t="str">
            <v>ORION PUBLISHING GROUP</v>
          </cell>
          <cell r="H9617" t="str">
            <v>9780575085688</v>
          </cell>
          <cell r="I9617" t="str">
            <v>ALTERED CARBON</v>
          </cell>
          <cell r="J9617" t="str">
            <v>MORGAN</v>
          </cell>
          <cell r="K9617" t="str">
            <v>SEP-18 Google CA</v>
          </cell>
          <cell r="L9617" t="str">
            <v>CA</v>
          </cell>
        </row>
        <row r="9618">
          <cell r="D9618" t="str">
            <v>59543192</v>
          </cell>
          <cell r="E9618" t="str">
            <v>HACHETTE UK</v>
          </cell>
          <cell r="F9618" t="str">
            <v>HACHETTE UK E-BOOKS</v>
          </cell>
          <cell r="G9618" t="str">
            <v>ORION PUBLISHING GROUP</v>
          </cell>
          <cell r="H9618" t="str">
            <v>9780575085688</v>
          </cell>
          <cell r="I9618" t="str">
            <v>ALTERED CARBON</v>
          </cell>
          <cell r="J9618" t="str">
            <v>MORGAN</v>
          </cell>
          <cell r="K9618" t="str">
            <v>SEP-18 Google CA</v>
          </cell>
          <cell r="L9618" t="str">
            <v>CA</v>
          </cell>
        </row>
        <row r="9619">
          <cell r="D9619" t="str">
            <v>59543192</v>
          </cell>
          <cell r="E9619" t="str">
            <v>HACHETTE UK</v>
          </cell>
          <cell r="F9619" t="str">
            <v>HACHETTE UK E-BOOKS</v>
          </cell>
          <cell r="G9619" t="str">
            <v>ORION PUBLISHING GROUP</v>
          </cell>
          <cell r="H9619" t="str">
            <v>9780575085688</v>
          </cell>
          <cell r="I9619" t="str">
            <v>ALTERED CARBON</v>
          </cell>
          <cell r="J9619" t="str">
            <v>MORGAN</v>
          </cell>
          <cell r="K9619" t="str">
            <v>SEP-18 Google CA</v>
          </cell>
          <cell r="L9619" t="str">
            <v>CA</v>
          </cell>
        </row>
        <row r="9620">
          <cell r="D9620" t="str">
            <v>59543192</v>
          </cell>
          <cell r="E9620" t="str">
            <v>HACHETTE UK</v>
          </cell>
          <cell r="F9620" t="str">
            <v>HACHETTE UK E-BOOKS</v>
          </cell>
          <cell r="G9620" t="str">
            <v>ORION PUBLISHING GROUP</v>
          </cell>
          <cell r="H9620" t="str">
            <v>9780575085688</v>
          </cell>
          <cell r="I9620" t="str">
            <v>ALTERED CARBON</v>
          </cell>
          <cell r="J9620" t="str">
            <v>MORGAN</v>
          </cell>
          <cell r="K9620" t="str">
            <v>SEP-18 Google CA</v>
          </cell>
          <cell r="L9620" t="str">
            <v>CA</v>
          </cell>
        </row>
        <row r="9621">
          <cell r="D9621" t="str">
            <v>59543192</v>
          </cell>
          <cell r="E9621" t="str">
            <v>HACHETTE UK</v>
          </cell>
          <cell r="F9621" t="str">
            <v>HACHETTE UK E-BOOKS</v>
          </cell>
          <cell r="G9621" t="str">
            <v>ORION PUBLISHING GROUP</v>
          </cell>
          <cell r="H9621" t="str">
            <v>9780575085688</v>
          </cell>
          <cell r="I9621" t="str">
            <v>ALTERED CARBON</v>
          </cell>
          <cell r="J9621" t="str">
            <v>MORGAN</v>
          </cell>
          <cell r="K9621" t="str">
            <v>SEP-18 Google CA</v>
          </cell>
          <cell r="L9621" t="str">
            <v>CA</v>
          </cell>
        </row>
        <row r="9622">
          <cell r="D9622" t="str">
            <v>59543192</v>
          </cell>
          <cell r="E9622" t="str">
            <v>HACHETTE UK</v>
          </cell>
          <cell r="F9622" t="str">
            <v>HACHETTE UK E-BOOKS</v>
          </cell>
          <cell r="G9622" t="str">
            <v>ORION PUBLISHING GROUP</v>
          </cell>
          <cell r="H9622" t="str">
            <v>9780575085688</v>
          </cell>
          <cell r="I9622" t="str">
            <v>ALTERED CARBON</v>
          </cell>
          <cell r="J9622" t="str">
            <v>MORGAN</v>
          </cell>
          <cell r="K9622" t="str">
            <v>SEP-18 Google CA</v>
          </cell>
          <cell r="L9622" t="str">
            <v>CA</v>
          </cell>
        </row>
        <row r="9623">
          <cell r="D9623" t="str">
            <v>59543192</v>
          </cell>
          <cell r="E9623" t="str">
            <v>HACHETTE UK</v>
          </cell>
          <cell r="F9623" t="str">
            <v>HACHETTE UK E-BOOKS</v>
          </cell>
          <cell r="G9623" t="str">
            <v>ORION PUBLISHING GROUP</v>
          </cell>
          <cell r="H9623" t="str">
            <v>9780575087682</v>
          </cell>
          <cell r="I9623" t="str">
            <v>CENTURY RAIN</v>
          </cell>
          <cell r="J9623" t="str">
            <v>REYNOLDS</v>
          </cell>
          <cell r="K9623" t="str">
            <v>SEP-18 Google CA</v>
          </cell>
          <cell r="L9623" t="str">
            <v>CA</v>
          </cell>
        </row>
        <row r="9624">
          <cell r="D9624" t="str">
            <v>59543192</v>
          </cell>
          <cell r="E9624" t="str">
            <v>HACHETTE UK</v>
          </cell>
          <cell r="F9624" t="str">
            <v>HACHETTE UK E-BOOKS</v>
          </cell>
          <cell r="G9624" t="str">
            <v>ORION PUBLISHING GROUP</v>
          </cell>
          <cell r="H9624" t="str">
            <v>9780575085749</v>
          </cell>
          <cell r="I9624" t="str">
            <v>BROKEN ANGELS</v>
          </cell>
          <cell r="J9624" t="str">
            <v>MORGAN</v>
          </cell>
          <cell r="K9624" t="str">
            <v>SEP-18 Google CA</v>
          </cell>
          <cell r="L9624" t="str">
            <v>CA</v>
          </cell>
        </row>
        <row r="9625">
          <cell r="D9625" t="str">
            <v>59543192</v>
          </cell>
          <cell r="E9625" t="str">
            <v>HACHETTE UK</v>
          </cell>
          <cell r="F9625" t="str">
            <v>HACHETTE UK E-BOOKS</v>
          </cell>
          <cell r="G9625" t="str">
            <v>ORION PUBLISHING GROUP</v>
          </cell>
          <cell r="H9625" t="str">
            <v>9780575085749</v>
          </cell>
          <cell r="I9625" t="str">
            <v>BROKEN ANGELS</v>
          </cell>
          <cell r="J9625" t="str">
            <v>MORGAN</v>
          </cell>
          <cell r="K9625" t="str">
            <v>SEP-18 Google CA</v>
          </cell>
          <cell r="L9625" t="str">
            <v>CA</v>
          </cell>
        </row>
        <row r="9626">
          <cell r="D9626" t="str">
            <v>59543192</v>
          </cell>
          <cell r="E9626" t="str">
            <v>HACHETTE UK</v>
          </cell>
          <cell r="F9626" t="str">
            <v>HACHETTE UK E-BOOKS</v>
          </cell>
          <cell r="G9626" t="str">
            <v>ORION PUBLISHING GROUP</v>
          </cell>
          <cell r="H9626" t="str">
            <v>9780575087873</v>
          </cell>
          <cell r="I9626" t="str">
            <v>LST ARGU KINGS</v>
          </cell>
          <cell r="J9626" t="str">
            <v>ABERCROMB</v>
          </cell>
          <cell r="K9626" t="str">
            <v>SEP-18 Google CA</v>
          </cell>
          <cell r="L9626" t="str">
            <v>CA</v>
          </cell>
        </row>
        <row r="9627">
          <cell r="D9627" t="str">
            <v>59543192</v>
          </cell>
          <cell r="E9627" t="str">
            <v>HACHETTE UK</v>
          </cell>
          <cell r="F9627" t="str">
            <v>HACHETTE UK E-BOOKS</v>
          </cell>
          <cell r="G9627" t="str">
            <v>ORION PUBLISHING GROUP</v>
          </cell>
          <cell r="H9627" t="str">
            <v>9780575087873</v>
          </cell>
          <cell r="I9627" t="str">
            <v>LST ARGU KINGS</v>
          </cell>
          <cell r="J9627" t="str">
            <v>ABERCROMB</v>
          </cell>
          <cell r="K9627" t="str">
            <v>SEP-18 Google CA</v>
          </cell>
          <cell r="L9627" t="str">
            <v>CA</v>
          </cell>
        </row>
        <row r="9628">
          <cell r="D9628" t="str">
            <v>59543192</v>
          </cell>
          <cell r="E9628" t="str">
            <v>HACHETTE UK</v>
          </cell>
          <cell r="F9628" t="str">
            <v>HACHETTE UK E-BOOKS</v>
          </cell>
          <cell r="G9628" t="str">
            <v>ORION PUBLISHING GROUP</v>
          </cell>
          <cell r="H9628" t="str">
            <v>9780575087873</v>
          </cell>
          <cell r="I9628" t="str">
            <v>LST ARGU KINGS</v>
          </cell>
          <cell r="J9628" t="str">
            <v>ABERCROMB</v>
          </cell>
          <cell r="K9628" t="str">
            <v>SEP-18 Google CA</v>
          </cell>
          <cell r="L9628" t="str">
            <v>CA</v>
          </cell>
        </row>
        <row r="9629">
          <cell r="D9629" t="str">
            <v>59543192</v>
          </cell>
          <cell r="E9629" t="str">
            <v>HACHETTE UK</v>
          </cell>
          <cell r="F9629" t="str">
            <v>HACHETTE UK E-BOOKS</v>
          </cell>
          <cell r="G9629" t="str">
            <v>ORION PUBLISHING GROUP</v>
          </cell>
          <cell r="H9629" t="str">
            <v>9780575087873</v>
          </cell>
          <cell r="I9629" t="str">
            <v>LST ARGU KINGS</v>
          </cell>
          <cell r="J9629" t="str">
            <v>ABERCROMB</v>
          </cell>
          <cell r="K9629" t="str">
            <v>SEP-18 Google CA</v>
          </cell>
          <cell r="L9629" t="str">
            <v>CA</v>
          </cell>
        </row>
        <row r="9630">
          <cell r="D9630" t="str">
            <v>59543192</v>
          </cell>
          <cell r="E9630" t="str">
            <v>HACHETTE UK</v>
          </cell>
          <cell r="F9630" t="str">
            <v>HACHETTE UK E-BOOKS</v>
          </cell>
          <cell r="G9630" t="str">
            <v>ORION PUBLISHING GROUP</v>
          </cell>
          <cell r="H9630" t="str">
            <v>9780575091214</v>
          </cell>
          <cell r="I9630" t="str">
            <v>TURTLE RECALL</v>
          </cell>
          <cell r="J9630" t="str">
            <v>BRIGGS</v>
          </cell>
          <cell r="K9630" t="str">
            <v>SEP-18 Google CA</v>
          </cell>
          <cell r="L9630" t="str">
            <v>CA</v>
          </cell>
        </row>
        <row r="9631">
          <cell r="D9631" t="str">
            <v>59543192</v>
          </cell>
          <cell r="E9631" t="str">
            <v>HACHETTE UK</v>
          </cell>
          <cell r="F9631" t="str">
            <v>HACHETTE UK E-BOOKS</v>
          </cell>
          <cell r="G9631" t="str">
            <v>ORION PUBLISHING GROUP</v>
          </cell>
          <cell r="H9631" t="str">
            <v>9780575088238</v>
          </cell>
          <cell r="I9631" t="str">
            <v>REPUB OF THIEV</v>
          </cell>
          <cell r="J9631" t="str">
            <v>LYNCH</v>
          </cell>
          <cell r="K9631" t="str">
            <v>SEP-18 Google CA</v>
          </cell>
          <cell r="L9631" t="str">
            <v>CA</v>
          </cell>
        </row>
        <row r="9632">
          <cell r="D9632" t="str">
            <v>59543192</v>
          </cell>
          <cell r="E9632" t="str">
            <v>HACHETTE UK</v>
          </cell>
          <cell r="F9632" t="str">
            <v>HACHETTE UK E-BOOKS</v>
          </cell>
          <cell r="G9632" t="str">
            <v>ORION PUBLISHING GROUP</v>
          </cell>
          <cell r="H9632" t="str">
            <v>9780575088238</v>
          </cell>
          <cell r="I9632" t="str">
            <v>REPUB OF THIEV</v>
          </cell>
          <cell r="J9632" t="str">
            <v>LYNCH</v>
          </cell>
          <cell r="K9632" t="str">
            <v>SEP-18 Google CA</v>
          </cell>
          <cell r="L9632" t="str">
            <v>CA</v>
          </cell>
        </row>
        <row r="9633">
          <cell r="D9633" t="str">
            <v>59543192</v>
          </cell>
          <cell r="E9633" t="str">
            <v>HACHETTE UK</v>
          </cell>
          <cell r="F9633" t="str">
            <v>HACHETTE UK E-BOOKS</v>
          </cell>
          <cell r="G9633" t="str">
            <v>ORION PUBLISHING GROUP</v>
          </cell>
          <cell r="H9633" t="str">
            <v>9780575086005</v>
          </cell>
          <cell r="I9633" t="str">
            <v>LIES OF LOCKE</v>
          </cell>
          <cell r="J9633" t="str">
            <v>LYNCH</v>
          </cell>
          <cell r="K9633" t="str">
            <v>SEP-18 Google CA</v>
          </cell>
          <cell r="L9633" t="str">
            <v>CA</v>
          </cell>
        </row>
        <row r="9634">
          <cell r="D9634" t="str">
            <v>59543192</v>
          </cell>
          <cell r="E9634" t="str">
            <v>HACHETTE UK</v>
          </cell>
          <cell r="F9634" t="str">
            <v>HACHETTE UK E-BOOKS</v>
          </cell>
          <cell r="G9634" t="str">
            <v>ORION PUBLISHING GROUP</v>
          </cell>
          <cell r="H9634" t="str">
            <v>9780575086005</v>
          </cell>
          <cell r="I9634" t="str">
            <v>LIES OF LOCKE</v>
          </cell>
          <cell r="J9634" t="str">
            <v>LYNCH</v>
          </cell>
          <cell r="K9634" t="str">
            <v>SEP-18 Google CA</v>
          </cell>
          <cell r="L9634" t="str">
            <v>CA</v>
          </cell>
        </row>
        <row r="9635">
          <cell r="D9635" t="str">
            <v>59543192</v>
          </cell>
          <cell r="E9635" t="str">
            <v>HACHETTE UK</v>
          </cell>
          <cell r="F9635" t="str">
            <v>HACHETTE UK E-BOOKS</v>
          </cell>
          <cell r="G9635" t="str">
            <v>ORION PUBLISHING GROUP</v>
          </cell>
          <cell r="H9635" t="str">
            <v>9780575086005</v>
          </cell>
          <cell r="I9635" t="str">
            <v>LIES OF LOCKE</v>
          </cell>
          <cell r="J9635" t="str">
            <v>LYNCH</v>
          </cell>
          <cell r="K9635" t="str">
            <v>SEP-18 Google CA</v>
          </cell>
          <cell r="L9635" t="str">
            <v>CA</v>
          </cell>
        </row>
        <row r="9636">
          <cell r="D9636" t="str">
            <v>59543192</v>
          </cell>
          <cell r="E9636" t="str">
            <v>HACHETTE UK</v>
          </cell>
          <cell r="F9636" t="str">
            <v>HACHETTE UK E-BOOKS</v>
          </cell>
          <cell r="G9636" t="str">
            <v>ORION PUBLISHING GROUP</v>
          </cell>
          <cell r="H9636" t="str">
            <v>9780575086005</v>
          </cell>
          <cell r="I9636" t="str">
            <v>LIES OF LOCKE</v>
          </cell>
          <cell r="J9636" t="str">
            <v>LYNCH</v>
          </cell>
          <cell r="K9636" t="str">
            <v>SEP-18 Google CA</v>
          </cell>
          <cell r="L9636" t="str">
            <v>CA</v>
          </cell>
        </row>
        <row r="9637">
          <cell r="D9637" t="str">
            <v>59543192</v>
          </cell>
          <cell r="E9637" t="str">
            <v>HACHETTE UK</v>
          </cell>
          <cell r="F9637" t="str">
            <v>HACHETTE UK E-BOOKS</v>
          </cell>
          <cell r="G9637" t="str">
            <v>ORION PUBLISHING GROUP</v>
          </cell>
          <cell r="H9637" t="str">
            <v>9781780226958</v>
          </cell>
          <cell r="I9637" t="str">
            <v>DEATH TO FRENC</v>
          </cell>
          <cell r="J9637" t="str">
            <v>FORESTER</v>
          </cell>
          <cell r="K9637" t="str">
            <v>SEP-18 Google CA</v>
          </cell>
          <cell r="L9637" t="str">
            <v>CA</v>
          </cell>
        </row>
        <row r="9638">
          <cell r="D9638" t="str">
            <v>59543192</v>
          </cell>
          <cell r="E9638" t="str">
            <v>HACHETTE UK</v>
          </cell>
          <cell r="F9638" t="str">
            <v>HACHETTE UK E-BOOKS</v>
          </cell>
          <cell r="G9638" t="str">
            <v>ORION PUBLISHING GROUP</v>
          </cell>
          <cell r="H9638" t="str">
            <v>9780575087743</v>
          </cell>
          <cell r="I9638" t="str">
            <v>REVELATN SPACE</v>
          </cell>
          <cell r="J9638" t="str">
            <v>REYNOLDS</v>
          </cell>
          <cell r="K9638" t="str">
            <v>SEP-18 Google CA</v>
          </cell>
          <cell r="L9638" t="str">
            <v>CA</v>
          </cell>
        </row>
        <row r="9639">
          <cell r="D9639" t="str">
            <v>59543192</v>
          </cell>
          <cell r="E9639" t="str">
            <v>HACHETTE UK</v>
          </cell>
          <cell r="F9639" t="str">
            <v>HACHETTE UK E-BOOKS</v>
          </cell>
          <cell r="G9639" t="str">
            <v>ORION PUBLISHING GROUP</v>
          </cell>
          <cell r="H9639" t="str">
            <v>9780575087743</v>
          </cell>
          <cell r="I9639" t="str">
            <v>REVELATN SPACE</v>
          </cell>
          <cell r="J9639" t="str">
            <v>REYNOLDS</v>
          </cell>
          <cell r="K9639" t="str">
            <v>SEP-18 Google CA</v>
          </cell>
          <cell r="L9639" t="str">
            <v>CA</v>
          </cell>
        </row>
        <row r="9640">
          <cell r="D9640" t="str">
            <v>59543192</v>
          </cell>
          <cell r="E9640" t="str">
            <v>HACHETTE UK</v>
          </cell>
          <cell r="F9640" t="str">
            <v>HACHETTE UK E-BOOKS</v>
          </cell>
          <cell r="G9640" t="str">
            <v>ORION PUBLISHING GROUP</v>
          </cell>
          <cell r="H9640" t="str">
            <v>9781780221755</v>
          </cell>
          <cell r="I9640" t="str">
            <v>INSIDE OUT</v>
          </cell>
          <cell r="J9640" t="str">
            <v>MASON</v>
          </cell>
          <cell r="K9640" t="str">
            <v>SEP-18 Google CA</v>
          </cell>
          <cell r="L9640" t="str">
            <v>CA</v>
          </cell>
        </row>
        <row r="9641">
          <cell r="D9641" t="str">
            <v>59543192</v>
          </cell>
          <cell r="E9641" t="str">
            <v>HACHETTE UK</v>
          </cell>
          <cell r="F9641" t="str">
            <v>HACHETTE UK E-BOOKS</v>
          </cell>
          <cell r="G9641" t="str">
            <v>ORION PUBLISHING GROUP</v>
          </cell>
          <cell r="H9641" t="str">
            <v>9781409107675</v>
          </cell>
          <cell r="I9641" t="str">
            <v>BLACK BOOK</v>
          </cell>
          <cell r="J9641" t="str">
            <v>RANKIN</v>
          </cell>
          <cell r="K9641" t="str">
            <v>SEP-18 Google CA</v>
          </cell>
          <cell r="L9641" t="str">
            <v>CA</v>
          </cell>
        </row>
        <row r="9642">
          <cell r="D9642" t="str">
            <v>59543192</v>
          </cell>
          <cell r="E9642" t="str">
            <v>HACHETTE UK</v>
          </cell>
          <cell r="F9642" t="str">
            <v>HACHETTE UK E-BOOKS</v>
          </cell>
          <cell r="G9642" t="str">
            <v>ORION PUBLISHING GROUP</v>
          </cell>
          <cell r="H9642" t="str">
            <v>9781409142461</v>
          </cell>
          <cell r="I9642" t="str">
            <v>LONG SWORD</v>
          </cell>
          <cell r="J9642" t="str">
            <v>CAMERON</v>
          </cell>
          <cell r="K9642" t="str">
            <v>SEP-18 Google CA</v>
          </cell>
          <cell r="L9642" t="str">
            <v>CA</v>
          </cell>
        </row>
        <row r="9643">
          <cell r="D9643" t="str">
            <v>59543192</v>
          </cell>
          <cell r="E9643" t="str">
            <v>HACHETTE UK</v>
          </cell>
          <cell r="F9643" t="str">
            <v>HACHETTE UK E-BOOKS</v>
          </cell>
          <cell r="G9643" t="str">
            <v>ORION PUBLISHING GROUP</v>
          </cell>
          <cell r="H9643" t="str">
            <v>9780575086715</v>
          </cell>
          <cell r="I9643" t="str">
            <v>DARK DEFILES</v>
          </cell>
          <cell r="J9643" t="str">
            <v>MORGAN</v>
          </cell>
          <cell r="K9643" t="str">
            <v>SEP-18 Google CA</v>
          </cell>
          <cell r="L9643" t="str">
            <v>CA</v>
          </cell>
        </row>
        <row r="9644">
          <cell r="D9644" t="str">
            <v>59543192</v>
          </cell>
          <cell r="E9644" t="str">
            <v>HACHETTE UK</v>
          </cell>
          <cell r="F9644" t="str">
            <v>HACHETTE UK E-BOOKS</v>
          </cell>
          <cell r="G9644" t="str">
            <v>ORION PUBLISHING GROUP</v>
          </cell>
          <cell r="H9644" t="str">
            <v>9780575108509</v>
          </cell>
          <cell r="I9644" t="str">
            <v>DARKFEVER</v>
          </cell>
          <cell r="J9644" t="str">
            <v>MONING</v>
          </cell>
          <cell r="K9644" t="str">
            <v>SEP-18 Google CA</v>
          </cell>
          <cell r="L9644" t="str">
            <v>CA</v>
          </cell>
        </row>
        <row r="9645">
          <cell r="D9645" t="str">
            <v>59543192</v>
          </cell>
          <cell r="E9645" t="str">
            <v>HACHETTE UK</v>
          </cell>
          <cell r="F9645" t="str">
            <v>HACHETTE UK E-BOOKS</v>
          </cell>
          <cell r="G9645" t="str">
            <v>ORION PUBLISHING GROUP</v>
          </cell>
          <cell r="H9645" t="str">
            <v>9780575108523</v>
          </cell>
          <cell r="I9645" t="str">
            <v>BLOODFEVER</v>
          </cell>
          <cell r="J9645" t="str">
            <v>MONING</v>
          </cell>
          <cell r="K9645" t="str">
            <v>SEP-18 Google CA</v>
          </cell>
          <cell r="L9645" t="str">
            <v>CA</v>
          </cell>
        </row>
        <row r="9646">
          <cell r="D9646" t="str">
            <v>59543192</v>
          </cell>
          <cell r="E9646" t="str">
            <v>HACHETTE UK</v>
          </cell>
          <cell r="F9646" t="str">
            <v>HACHETTE UK E-BOOKS</v>
          </cell>
          <cell r="G9646" t="str">
            <v>ORION PUBLISHING GROUP</v>
          </cell>
          <cell r="H9646" t="str">
            <v>9781409137085</v>
          </cell>
          <cell r="I9646" t="str">
            <v>FULL HOUSE</v>
          </cell>
          <cell r="J9646" t="str">
            <v>BINCHY</v>
          </cell>
          <cell r="K9646" t="str">
            <v>SEP-18 Google CA</v>
          </cell>
          <cell r="L9646" t="str">
            <v>CA</v>
          </cell>
        </row>
        <row r="9647">
          <cell r="D9647" t="str">
            <v>59543192</v>
          </cell>
          <cell r="E9647" t="str">
            <v>HACHETTE UK</v>
          </cell>
          <cell r="F9647" t="str">
            <v>HACHETTE UK E-BOOKS</v>
          </cell>
          <cell r="G9647" t="str">
            <v>ORION PUBLISHING GROUP</v>
          </cell>
          <cell r="H9647" t="str">
            <v>9780297857952</v>
          </cell>
          <cell r="I9647" t="str">
            <v>MARY QU SCOTS</v>
          </cell>
          <cell r="J9647" t="str">
            <v>FRASER</v>
          </cell>
          <cell r="K9647" t="str">
            <v>SEP-18 Google CA</v>
          </cell>
          <cell r="L9647" t="str">
            <v>CA</v>
          </cell>
        </row>
        <row r="9648">
          <cell r="D9648" t="str">
            <v>59543192</v>
          </cell>
          <cell r="E9648" t="str">
            <v>HACHETTE UK</v>
          </cell>
          <cell r="F9648" t="str">
            <v>HACHETTE UK E-BOOKS</v>
          </cell>
          <cell r="G9648" t="str">
            <v>ORION PUBLISHING GROUP</v>
          </cell>
          <cell r="H9648" t="str">
            <v>9781409114192</v>
          </cell>
          <cell r="I9648" t="str">
            <v>SALAMIS</v>
          </cell>
          <cell r="J9648" t="str">
            <v>CAMERON</v>
          </cell>
          <cell r="K9648" t="str">
            <v>SEP-18 Google CA</v>
          </cell>
          <cell r="L9648" t="str">
            <v>CA</v>
          </cell>
        </row>
        <row r="9649">
          <cell r="D9649" t="str">
            <v>59543192</v>
          </cell>
          <cell r="E9649" t="str">
            <v>HACHETTE UK</v>
          </cell>
          <cell r="F9649" t="str">
            <v>HACHETTE UK E-BOOKS</v>
          </cell>
          <cell r="G9649" t="str">
            <v>ORION PUBLISHING GROUP</v>
          </cell>
          <cell r="H9649" t="str">
            <v>9781473214460</v>
          </cell>
          <cell r="I9649" t="str">
            <v>THE GENTLEMAN</v>
          </cell>
          <cell r="J9649" t="str">
            <v>LYNCH</v>
          </cell>
          <cell r="K9649" t="str">
            <v>SEP-18 Google CA</v>
          </cell>
          <cell r="L9649" t="str">
            <v>CA</v>
          </cell>
        </row>
        <row r="9650">
          <cell r="D9650" t="str">
            <v>59543192</v>
          </cell>
          <cell r="E9650" t="str">
            <v>HACHETTE UK</v>
          </cell>
          <cell r="F9650" t="str">
            <v>HACHETTE UK E-BOOKS</v>
          </cell>
          <cell r="G9650" t="str">
            <v>ORION PUBLISHING GROUP</v>
          </cell>
          <cell r="H9650" t="str">
            <v>9781409114550</v>
          </cell>
          <cell r="I9650" t="str">
            <v>RAGE OF ARES</v>
          </cell>
          <cell r="J9650" t="str">
            <v>CAMERON</v>
          </cell>
          <cell r="K9650" t="str">
            <v>SEP-18 Google CA</v>
          </cell>
          <cell r="L9650" t="str">
            <v>CA</v>
          </cell>
        </row>
        <row r="9651">
          <cell r="D9651" t="str">
            <v>59543192</v>
          </cell>
          <cell r="E9651" t="str">
            <v>HACHETTE UK</v>
          </cell>
          <cell r="F9651" t="str">
            <v>HACHETTE UK E-BOOKS</v>
          </cell>
          <cell r="G9651" t="str">
            <v>ORION PUBLISHING GROUP</v>
          </cell>
          <cell r="H9651" t="str">
            <v>9781409165255</v>
          </cell>
          <cell r="I9651" t="str">
            <v>GREEN COUNT</v>
          </cell>
          <cell r="J9651" t="str">
            <v>CAMERON</v>
          </cell>
          <cell r="K9651" t="str">
            <v>SEP-18 Google CA</v>
          </cell>
          <cell r="L9651" t="str">
            <v>CA</v>
          </cell>
        </row>
        <row r="9652">
          <cell r="D9652" t="str">
            <v>59543192</v>
          </cell>
          <cell r="E9652" t="str">
            <v>HACHETTE UK</v>
          </cell>
          <cell r="F9652" t="str">
            <v>HACHETTE UK E-BOOKS</v>
          </cell>
          <cell r="G9652" t="str">
            <v>ORION PUBLISHING GROUP</v>
          </cell>
          <cell r="H9652" t="str">
            <v>9781409165408</v>
          </cell>
          <cell r="I9652" t="str">
            <v>LTL GHOST GIRL</v>
          </cell>
          <cell r="J9652" t="str">
            <v>HARTLEY</v>
          </cell>
          <cell r="K9652" t="str">
            <v>SEP-18 Google CA</v>
          </cell>
          <cell r="L9652" t="str">
            <v>CA</v>
          </cell>
        </row>
        <row r="9653">
          <cell r="D9653" t="str">
            <v>59543192</v>
          </cell>
          <cell r="E9653" t="str">
            <v>HACHETTE UK</v>
          </cell>
          <cell r="F9653" t="str">
            <v>HACHETTE UK E-BOOKS</v>
          </cell>
          <cell r="G9653" t="str">
            <v>ORION PUBLISHING GROUP</v>
          </cell>
          <cell r="H9653" t="str">
            <v>9780297864295</v>
          </cell>
          <cell r="I9653" t="str">
            <v>PAX ROMANA</v>
          </cell>
          <cell r="J9653" t="str">
            <v>GOLDSWORT</v>
          </cell>
          <cell r="K9653" t="str">
            <v>SEP-18 Google CA</v>
          </cell>
          <cell r="L9653" t="str">
            <v>CA</v>
          </cell>
        </row>
        <row r="9654">
          <cell r="D9654" t="str">
            <v>59543192</v>
          </cell>
          <cell r="E9654" t="str">
            <v>HACHETTE UK</v>
          </cell>
          <cell r="F9654" t="str">
            <v>HACHETTE UK E-BOOKS</v>
          </cell>
          <cell r="G9654" t="str">
            <v>ORION PUBLISHING GROUP</v>
          </cell>
          <cell r="H9654" t="str">
            <v>9781409159438</v>
          </cell>
          <cell r="I9654" t="str">
            <v>RATHER BE DEVL</v>
          </cell>
          <cell r="J9654" t="str">
            <v>RANKIN</v>
          </cell>
          <cell r="K9654" t="str">
            <v>SEP-18 Google CA</v>
          </cell>
          <cell r="L9654" t="str">
            <v>CA</v>
          </cell>
        </row>
        <row r="9655">
          <cell r="D9655" t="str">
            <v>59543192</v>
          </cell>
          <cell r="E9655" t="str">
            <v>HACHETTE UK</v>
          </cell>
          <cell r="F9655" t="str">
            <v>HACHETTE UK E-BOOKS</v>
          </cell>
          <cell r="G9655" t="str">
            <v>ORION PUBLISHING GROUP</v>
          </cell>
          <cell r="H9655" t="str">
            <v>9781409170549</v>
          </cell>
          <cell r="I9655" t="str">
            <v>TOO YOUNG MUM</v>
          </cell>
          <cell r="J9655" t="str">
            <v>HARTLEY</v>
          </cell>
          <cell r="K9655" t="str">
            <v>SEP-18 Google CA</v>
          </cell>
          <cell r="L9655" t="str">
            <v>CA</v>
          </cell>
        </row>
        <row r="9656">
          <cell r="D9656" t="str">
            <v>59543192</v>
          </cell>
          <cell r="E9656" t="str">
            <v>HACHETTE UK</v>
          </cell>
          <cell r="F9656" t="str">
            <v>HACHETTE UK E-BOOKS</v>
          </cell>
          <cell r="G9656" t="str">
            <v>ORION PUBLISHING GROUP</v>
          </cell>
          <cell r="H9656" t="str">
            <v>9781409165262</v>
          </cell>
          <cell r="I9656" t="str">
            <v>SWORD JUSTICE</v>
          </cell>
          <cell r="J9656" t="str">
            <v>CAMERON</v>
          </cell>
          <cell r="K9656" t="str">
            <v>SEP-18 Google CA</v>
          </cell>
          <cell r="L9656" t="str">
            <v>CA</v>
          </cell>
        </row>
        <row r="9657">
          <cell r="D9657" t="str">
            <v>59543192</v>
          </cell>
          <cell r="E9657" t="str">
            <v>HACHETTE UK</v>
          </cell>
          <cell r="F9657" t="str">
            <v>HACHETTE UK E-BOOKS</v>
          </cell>
          <cell r="G9657" t="str">
            <v>ORION PUBLISHING GROUP</v>
          </cell>
          <cell r="H9657" t="str">
            <v>9781409165262</v>
          </cell>
          <cell r="I9657" t="str">
            <v>SWORD JUSTICE</v>
          </cell>
          <cell r="J9657" t="str">
            <v>CAMERON</v>
          </cell>
          <cell r="K9657" t="str">
            <v>SEP-18 Google CA</v>
          </cell>
          <cell r="L9657" t="str">
            <v>CA</v>
          </cell>
        </row>
        <row r="9658">
          <cell r="D9658" t="str">
            <v>59543192</v>
          </cell>
          <cell r="E9658" t="str">
            <v>HACHETTE UK</v>
          </cell>
          <cell r="F9658" t="str">
            <v>HACHETTE UK E-BOOKS</v>
          </cell>
          <cell r="G9658" t="str">
            <v>ORION PUBLISHING GROUP</v>
          </cell>
          <cell r="H9658" t="str">
            <v>9781409165262</v>
          </cell>
          <cell r="I9658" t="str">
            <v>SWORD JUSTICE</v>
          </cell>
          <cell r="J9658" t="str">
            <v>CAMERON</v>
          </cell>
          <cell r="K9658" t="str">
            <v>SEP-18 Google CA</v>
          </cell>
          <cell r="L9658" t="str">
            <v>CA</v>
          </cell>
        </row>
        <row r="9659">
          <cell r="D9659" t="str">
            <v>59543192</v>
          </cell>
          <cell r="E9659" t="str">
            <v>HACHETTE UK</v>
          </cell>
          <cell r="F9659" t="str">
            <v>HACHETTE UK E-BOOKS</v>
          </cell>
          <cell r="G9659" t="str">
            <v>ORION PUBLISHING GROUP</v>
          </cell>
          <cell r="H9659" t="str">
            <v>9781409174585</v>
          </cell>
          <cell r="I9659" t="str">
            <v>EMOTN RESLENCE</v>
          </cell>
          <cell r="J9659" t="str">
            <v>BARRY</v>
          </cell>
          <cell r="K9659" t="str">
            <v>SEP-18 Google CA</v>
          </cell>
          <cell r="L9659" t="str">
            <v>CA</v>
          </cell>
        </row>
        <row r="9660">
          <cell r="D9660" t="str">
            <v>59543192</v>
          </cell>
          <cell r="E9660" t="str">
            <v>HACHETTE UK</v>
          </cell>
          <cell r="F9660" t="str">
            <v>HACHETTE UK E-BOOKS</v>
          </cell>
          <cell r="G9660" t="str">
            <v>ORION PUBLISHING GROUP</v>
          </cell>
          <cell r="H9660" t="str">
            <v>9781409173403</v>
          </cell>
          <cell r="I9660" t="str">
            <v>RISING TIDE</v>
          </cell>
          <cell r="J9660" t="str">
            <v>KANE</v>
          </cell>
          <cell r="K9660" t="str">
            <v>SEP-18 Google CA</v>
          </cell>
          <cell r="L9660" t="str">
            <v>CA</v>
          </cell>
        </row>
        <row r="9661">
          <cell r="D9661" t="str">
            <v>59543192</v>
          </cell>
          <cell r="E9661" t="str">
            <v>HACHETTE UK</v>
          </cell>
          <cell r="F9661" t="str">
            <v>HACHETTE UK E-BOOKS</v>
          </cell>
          <cell r="G9661" t="str">
            <v>ORION PUBLISHING GROUP</v>
          </cell>
          <cell r="H9661" t="str">
            <v>9781409170686</v>
          </cell>
          <cell r="I9661" t="str">
            <v>THIRTEEN</v>
          </cell>
          <cell r="J9661" t="str">
            <v>CAVANAGH</v>
          </cell>
          <cell r="K9661" t="str">
            <v>SEP-18 Google CA</v>
          </cell>
          <cell r="L9661" t="str">
            <v>CA</v>
          </cell>
        </row>
        <row r="9662">
          <cell r="D9662" t="str">
            <v>59543192</v>
          </cell>
          <cell r="E9662" t="str">
            <v>HACHETTE UK</v>
          </cell>
          <cell r="F9662" t="str">
            <v>HACHETTE UK E-BOOKS</v>
          </cell>
          <cell r="G9662" t="str">
            <v>ORION PUBLISHING GROUP</v>
          </cell>
          <cell r="H9662" t="str">
            <v>9781409170686</v>
          </cell>
          <cell r="I9662" t="str">
            <v>THIRTEEN</v>
          </cell>
          <cell r="J9662" t="str">
            <v>CAVANAGH</v>
          </cell>
          <cell r="K9662" t="str">
            <v>SEP-18 Google CA</v>
          </cell>
          <cell r="L9662" t="str">
            <v>CA</v>
          </cell>
        </row>
        <row r="9663">
          <cell r="D9663" t="str">
            <v>59543192</v>
          </cell>
          <cell r="E9663" t="str">
            <v>HACHETTE UK</v>
          </cell>
          <cell r="F9663" t="str">
            <v>HACHETTE UK E-BOOKS</v>
          </cell>
          <cell r="G9663" t="str">
            <v>ORION PUBLISHING GROUP</v>
          </cell>
          <cell r="H9663" t="str">
            <v>9781409174332</v>
          </cell>
          <cell r="I9663" t="str">
            <v>HOW BE CHMPION</v>
          </cell>
          <cell r="J9663" t="str">
            <v>MILLICAN</v>
          </cell>
          <cell r="K9663" t="str">
            <v>SEP-18 Google CA</v>
          </cell>
          <cell r="L9663" t="str">
            <v>CA</v>
          </cell>
        </row>
        <row r="9664">
          <cell r="D9664" t="str">
            <v>59543192</v>
          </cell>
          <cell r="E9664" t="str">
            <v>HACHETTE UK</v>
          </cell>
          <cell r="F9664" t="str">
            <v>HACHETTE UK E-BOOKS</v>
          </cell>
          <cell r="G9664" t="str">
            <v>ORION PUBLISHING GROUP</v>
          </cell>
          <cell r="H9664" t="str">
            <v>9781409175438</v>
          </cell>
          <cell r="I9664" t="str">
            <v>GUILTY WIFE</v>
          </cell>
          <cell r="J9664" t="str">
            <v>CROFT</v>
          </cell>
          <cell r="K9664" t="str">
            <v>SEP-18 Google CA</v>
          </cell>
          <cell r="L9664" t="str">
            <v>CA</v>
          </cell>
        </row>
        <row r="9665">
          <cell r="D9665" t="str">
            <v>59543192</v>
          </cell>
          <cell r="E9665" t="str">
            <v>HACHETTE UK</v>
          </cell>
          <cell r="F9665" t="str">
            <v>HACHETTE UK E-BOOKS</v>
          </cell>
          <cell r="G9665" t="str">
            <v>ORION PUBLISHING GROUP</v>
          </cell>
          <cell r="H9665" t="str">
            <v>9781409175438</v>
          </cell>
          <cell r="I9665" t="str">
            <v>GUILTY WIFE</v>
          </cell>
          <cell r="J9665" t="str">
            <v>CROFT</v>
          </cell>
          <cell r="K9665" t="str">
            <v>SEP-18 Google CA</v>
          </cell>
          <cell r="L9665" t="str">
            <v>CA</v>
          </cell>
        </row>
        <row r="9666">
          <cell r="D9666" t="str">
            <v>59543192</v>
          </cell>
          <cell r="E9666" t="str">
            <v>HACHETTE UK</v>
          </cell>
          <cell r="F9666" t="str">
            <v>HACHETTE UK E-BOOKS</v>
          </cell>
          <cell r="G9666" t="str">
            <v>ORION PUBLISHING GROUP</v>
          </cell>
          <cell r="H9666" t="str">
            <v>9781409175438</v>
          </cell>
          <cell r="I9666" t="str">
            <v>GUILTY WIFE</v>
          </cell>
          <cell r="J9666" t="str">
            <v>CROFT</v>
          </cell>
          <cell r="K9666" t="str">
            <v>SEP-18 Google CA</v>
          </cell>
          <cell r="L9666" t="str">
            <v>CA</v>
          </cell>
        </row>
        <row r="9667">
          <cell r="D9667" t="str">
            <v>59543192</v>
          </cell>
          <cell r="E9667" t="str">
            <v>HACHETTE UK</v>
          </cell>
          <cell r="F9667" t="str">
            <v>HACHETTE UK E-BOOKS</v>
          </cell>
          <cell r="G9667" t="str">
            <v>ORION PUBLISHING GROUP</v>
          </cell>
          <cell r="H9667" t="str">
            <v>9781409175438</v>
          </cell>
          <cell r="I9667" t="str">
            <v>GUILTY WIFE</v>
          </cell>
          <cell r="J9667" t="str">
            <v>CROFT</v>
          </cell>
          <cell r="K9667" t="str">
            <v>SEP-18 Google CA</v>
          </cell>
          <cell r="L9667" t="str">
            <v>CA</v>
          </cell>
        </row>
        <row r="9668">
          <cell r="D9668" t="str">
            <v>59543192</v>
          </cell>
          <cell r="E9668" t="str">
            <v>HACHETTE UK</v>
          </cell>
          <cell r="F9668" t="str">
            <v>HACHETTE UK E-BOOKS</v>
          </cell>
          <cell r="G9668" t="str">
            <v>QUERCUS UK</v>
          </cell>
          <cell r="H9668" t="str">
            <v>9781786481399</v>
          </cell>
          <cell r="I9668" t="str">
            <v>TB MAKE FEARLS</v>
          </cell>
          <cell r="J9668" t="str">
            <v>USMAR</v>
          </cell>
          <cell r="K9668" t="str">
            <v>SEP-18 Google CA</v>
          </cell>
          <cell r="L9668" t="str">
            <v>CA</v>
          </cell>
        </row>
        <row r="9669">
          <cell r="D9669" t="str">
            <v>59549962</v>
          </cell>
          <cell r="E9669" t="str">
            <v>HACHETTE UK</v>
          </cell>
          <cell r="F9669" t="str">
            <v>HACHETTE UK E-BOOKS</v>
          </cell>
          <cell r="G9669" t="str">
            <v>LITTLE, BROWN BOOK GROUP</v>
          </cell>
          <cell r="H9669" t="str">
            <v>9780748129638</v>
          </cell>
          <cell r="I9669" t="str">
            <v>FATAL GRACE</v>
          </cell>
          <cell r="J9669" t="str">
            <v>PENNY</v>
          </cell>
          <cell r="K9669" t="str">
            <v>SEP-18 Google CA ADJ</v>
          </cell>
          <cell r="L9669" t="str">
            <v>CA</v>
          </cell>
        </row>
        <row r="9670">
          <cell r="D9670" t="str">
            <v>59549962</v>
          </cell>
          <cell r="E9670" t="str">
            <v>HACHETTE UK</v>
          </cell>
          <cell r="F9670" t="str">
            <v>HACHETTE UK E-BOOKS</v>
          </cell>
          <cell r="G9670" t="str">
            <v>OCTOPUS BOOKS</v>
          </cell>
          <cell r="H9670" t="str">
            <v>9780600627845</v>
          </cell>
          <cell r="I9670" t="str">
            <v>ELLA'S KITCHEN</v>
          </cell>
          <cell r="J9670" t="str">
            <v>ELLA'S KI</v>
          </cell>
          <cell r="K9670" t="str">
            <v>SEP-18 Google CA ADJ</v>
          </cell>
          <cell r="L9670" t="str">
            <v>CA</v>
          </cell>
        </row>
        <row r="9671">
          <cell r="D9671" t="str">
            <v>59351362</v>
          </cell>
          <cell r="E9671" t="str">
            <v>HACHETTE UK</v>
          </cell>
          <cell r="F9671" t="str">
            <v>HACHETTE UK E-BOOKS</v>
          </cell>
          <cell r="G9671" t="str">
            <v>HACHETTE AUSTRALIA</v>
          </cell>
          <cell r="H9671" t="str">
            <v>9780733633508</v>
          </cell>
          <cell r="I9671" t="str">
            <v>ENGAGEMENT PRT</v>
          </cell>
          <cell r="J9671" t="str">
            <v>FREEMAN</v>
          </cell>
          <cell r="K9671" t="str">
            <v>SEP-18 Hummingbird</v>
          </cell>
          <cell r="L9671" t="str">
            <v>US</v>
          </cell>
        </row>
        <row r="9672">
          <cell r="D9672" t="str">
            <v>59351362</v>
          </cell>
          <cell r="E9672" t="str">
            <v>HACHETTE UK</v>
          </cell>
          <cell r="F9672" t="str">
            <v>HACHETTE UK E-BOOKS</v>
          </cell>
          <cell r="G9672" t="str">
            <v>HODDER &amp; STOUGHTON</v>
          </cell>
          <cell r="H9672" t="str">
            <v>9781473611726</v>
          </cell>
          <cell r="I9672" t="str">
            <v>VENDETTA</v>
          </cell>
          <cell r="J9672" t="str">
            <v>SAY MITCH</v>
          </cell>
          <cell r="K9672" t="str">
            <v>SEP-18 Hummingbird</v>
          </cell>
          <cell r="L9672" t="str">
            <v>US</v>
          </cell>
        </row>
        <row r="9673">
          <cell r="D9673" t="str">
            <v>59351362</v>
          </cell>
          <cell r="E9673" t="str">
            <v>HACHETTE UK</v>
          </cell>
          <cell r="F9673" t="str">
            <v>HACHETTE UK E-BOOKS</v>
          </cell>
          <cell r="G9673" t="str">
            <v>OCTOPUS BOOKS</v>
          </cell>
          <cell r="H9673" t="str">
            <v>9781784723422</v>
          </cell>
          <cell r="I9673" t="str">
            <v>PLENISH</v>
          </cell>
          <cell r="J9673" t="str">
            <v>ROSEN</v>
          </cell>
          <cell r="K9673" t="str">
            <v>SEP-18 Hummingbird</v>
          </cell>
          <cell r="L9673" t="str">
            <v>US</v>
          </cell>
        </row>
        <row r="9674">
          <cell r="D9674" t="str">
            <v>59216061</v>
          </cell>
          <cell r="E9674" t="str">
            <v>HACHETTE UK</v>
          </cell>
          <cell r="F9674" t="str">
            <v>HACHETTE UK E-BOOKS</v>
          </cell>
          <cell r="G9674" t="str">
            <v>AFFIRM PRESS</v>
          </cell>
          <cell r="H9674" t="str">
            <v>9781925475166</v>
          </cell>
          <cell r="I9674" t="str">
            <v>GAME CHANGERS</v>
          </cell>
          <cell r="J9674" t="str">
            <v>DEVENTER</v>
          </cell>
          <cell r="K9674" t="str">
            <v>AUG-18 Kobo Late</v>
          </cell>
          <cell r="L9674" t="str">
            <v>US</v>
          </cell>
        </row>
        <row r="9675">
          <cell r="D9675" t="str">
            <v>59216061</v>
          </cell>
          <cell r="E9675" t="str">
            <v>HACHETTE UK</v>
          </cell>
          <cell r="F9675" t="str">
            <v>HACHETTE UK E-BOOKS</v>
          </cell>
          <cell r="G9675" t="str">
            <v>HEADLINE</v>
          </cell>
          <cell r="H9675" t="str">
            <v>9781472238672</v>
          </cell>
          <cell r="I9675" t="str">
            <v>LAIR WHITE FOX</v>
          </cell>
          <cell r="J9675" t="str">
            <v>TREMAYNE</v>
          </cell>
          <cell r="K9675" t="str">
            <v>AUG-18 Kobo Late</v>
          </cell>
          <cell r="L9675" t="str">
            <v>US</v>
          </cell>
        </row>
        <row r="9676">
          <cell r="D9676" t="str">
            <v>59216061</v>
          </cell>
          <cell r="E9676" t="str">
            <v>HACHETTE UK</v>
          </cell>
          <cell r="F9676" t="str">
            <v>HACHETTE UK E-BOOKS</v>
          </cell>
          <cell r="G9676" t="str">
            <v>HEADLINE</v>
          </cell>
          <cell r="H9676" t="str">
            <v>9781472235022</v>
          </cell>
          <cell r="I9676" t="str">
            <v>KEEP ME SAFE</v>
          </cell>
          <cell r="J9676" t="str">
            <v>SACERDOTI</v>
          </cell>
          <cell r="K9676" t="str">
            <v>AUG-18 Kobo Late</v>
          </cell>
          <cell r="L9676" t="str">
            <v>US</v>
          </cell>
        </row>
        <row r="9677">
          <cell r="D9677" t="str">
            <v>59216061</v>
          </cell>
          <cell r="E9677" t="str">
            <v>HACHETTE UK</v>
          </cell>
          <cell r="F9677" t="str">
            <v>HACHETTE UK E-BOOKS</v>
          </cell>
          <cell r="G9677" t="str">
            <v>HODDER &amp; STOUGHTON</v>
          </cell>
          <cell r="H9677" t="str">
            <v>9781473631038</v>
          </cell>
          <cell r="I9677" t="str">
            <v>FALL FRM GRACE</v>
          </cell>
          <cell r="J9677" t="str">
            <v>ASHTON</v>
          </cell>
          <cell r="K9677" t="str">
            <v>AUG-18 Kobo Late</v>
          </cell>
          <cell r="L9677" t="str">
            <v>US</v>
          </cell>
        </row>
        <row r="9678">
          <cell r="D9678" t="str">
            <v>59216061</v>
          </cell>
          <cell r="E9678" t="str">
            <v>HACHETTE UK</v>
          </cell>
          <cell r="F9678" t="str">
            <v>HACHETTE UK E-BOOKS</v>
          </cell>
          <cell r="G9678" t="str">
            <v>HODDER &amp; STOUGHTON</v>
          </cell>
          <cell r="H9678" t="str">
            <v>9781473631076</v>
          </cell>
          <cell r="I9678" t="str">
            <v>NOR WLL HE SLP</v>
          </cell>
          <cell r="J9678" t="str">
            <v>ASHTON</v>
          </cell>
          <cell r="K9678" t="str">
            <v>AUG-18 Kobo Late</v>
          </cell>
          <cell r="L9678" t="str">
            <v>US</v>
          </cell>
        </row>
        <row r="9679">
          <cell r="D9679" t="str">
            <v>59216061</v>
          </cell>
          <cell r="E9679" t="str">
            <v>HACHETTE UK</v>
          </cell>
          <cell r="F9679" t="str">
            <v>HACHETTE UK E-BOOKS</v>
          </cell>
          <cell r="G9679" t="str">
            <v>HODDER &amp; STOUGHTON</v>
          </cell>
          <cell r="H9679" t="str">
            <v>9781473622166</v>
          </cell>
          <cell r="I9679" t="str">
            <v>2071</v>
          </cell>
          <cell r="J9679" t="str">
            <v>RAPLEY</v>
          </cell>
          <cell r="K9679" t="str">
            <v>AUG-18 Kobo Late</v>
          </cell>
          <cell r="L9679" t="str">
            <v>US</v>
          </cell>
        </row>
        <row r="9680">
          <cell r="D9680" t="str">
            <v>59216061</v>
          </cell>
          <cell r="E9680" t="str">
            <v>HACHETTE UK</v>
          </cell>
          <cell r="F9680" t="str">
            <v>HACHETTE UK E-BOOKS</v>
          </cell>
          <cell r="G9680" t="str">
            <v>ORION PUBLISHING GROUP</v>
          </cell>
          <cell r="H9680" t="str">
            <v>9781473209466</v>
          </cell>
          <cell r="I9680" t="str">
            <v>MISSING MAN</v>
          </cell>
          <cell r="J9680" t="str">
            <v>MACLEAN</v>
          </cell>
          <cell r="K9680" t="str">
            <v>AUG-18 Kobo Late</v>
          </cell>
          <cell r="L9680" t="str">
            <v>US</v>
          </cell>
        </row>
        <row r="9681">
          <cell r="D9681" t="str">
            <v>59216061</v>
          </cell>
          <cell r="E9681" t="str">
            <v>HACHETTE UK</v>
          </cell>
          <cell r="F9681" t="str">
            <v>HACHETTE UK E-BOOKS</v>
          </cell>
          <cell r="G9681" t="str">
            <v>QUERCUS UK</v>
          </cell>
          <cell r="H9681" t="str">
            <v>9781786487049</v>
          </cell>
          <cell r="I9681" t="str">
            <v>GHOST MARRIAGE</v>
          </cell>
          <cell r="J9681" t="str">
            <v>MAY</v>
          </cell>
          <cell r="K9681" t="str">
            <v>AUG-18 Kobo Late</v>
          </cell>
          <cell r="L9681" t="str">
            <v>US</v>
          </cell>
        </row>
        <row r="9682">
          <cell r="D9682" t="str">
            <v>59378377</v>
          </cell>
          <cell r="E9682" t="str">
            <v>HACHETTE UK</v>
          </cell>
          <cell r="F9682" t="str">
            <v>HACHETTE UK E-BOOKS</v>
          </cell>
          <cell r="G9682" t="str">
            <v>HACHETTE BOOKS IRELAND</v>
          </cell>
          <cell r="H9682" t="str">
            <v>9781473632479</v>
          </cell>
          <cell r="I9682" t="str">
            <v>BOY TRIED HIDE</v>
          </cell>
          <cell r="J9682" t="str">
            <v>DUNPHY</v>
          </cell>
          <cell r="K9682" t="str">
            <v>HBG-2018-09-1</v>
          </cell>
          <cell r="L9682" t="str">
            <v>US</v>
          </cell>
        </row>
        <row r="9683">
          <cell r="D9683" t="str">
            <v>59378377</v>
          </cell>
          <cell r="E9683" t="str">
            <v>HACHETTE UK</v>
          </cell>
          <cell r="F9683" t="str">
            <v>HACHETTE UK E-BOOKS</v>
          </cell>
          <cell r="G9683" t="str">
            <v>HACHETTE CHILDREN'S</v>
          </cell>
          <cell r="H9683" t="str">
            <v>9781408324233</v>
          </cell>
          <cell r="I9683" t="str">
            <v>MORE SILLY STR</v>
          </cell>
          <cell r="J9683" t="str">
            <v>ANHOLT</v>
          </cell>
          <cell r="K9683" t="str">
            <v>HBG-2018-09-1</v>
          </cell>
          <cell r="L9683" t="str">
            <v>US</v>
          </cell>
        </row>
        <row r="9684">
          <cell r="D9684" t="str">
            <v>59378377</v>
          </cell>
          <cell r="E9684" t="str">
            <v>HACHETTE UK</v>
          </cell>
          <cell r="F9684" t="str">
            <v>HACHETTE UK E-BOOKS</v>
          </cell>
          <cell r="G9684" t="str">
            <v>HEADLINE</v>
          </cell>
          <cell r="H9684" t="str">
            <v>9780755378555</v>
          </cell>
          <cell r="I9684" t="str">
            <v>HAREM</v>
          </cell>
          <cell r="J9684" t="str">
            <v>NADEL</v>
          </cell>
          <cell r="K9684" t="str">
            <v>HBG-2018-09-1</v>
          </cell>
          <cell r="L9684" t="str">
            <v>US</v>
          </cell>
        </row>
        <row r="9685">
          <cell r="D9685" t="str">
            <v>59378377</v>
          </cell>
          <cell r="E9685" t="str">
            <v>HACHETTE UK</v>
          </cell>
          <cell r="F9685" t="str">
            <v>HACHETTE UK E-BOOKS</v>
          </cell>
          <cell r="G9685" t="str">
            <v>HEADLINE</v>
          </cell>
          <cell r="H9685" t="str">
            <v>9780755357062</v>
          </cell>
          <cell r="I9685" t="str">
            <v>PRAY FOR DYING</v>
          </cell>
          <cell r="J9685" t="str">
            <v>JARDINE</v>
          </cell>
          <cell r="K9685" t="str">
            <v>HBG-2018-09-1</v>
          </cell>
          <cell r="L9685" t="str">
            <v>US</v>
          </cell>
        </row>
        <row r="9686">
          <cell r="D9686" t="str">
            <v>59378377</v>
          </cell>
          <cell r="E9686" t="str">
            <v>HACHETTE UK</v>
          </cell>
          <cell r="F9686" t="str">
            <v>HACHETTE UK E-BOOKS</v>
          </cell>
          <cell r="G9686" t="str">
            <v>HEADLINE</v>
          </cell>
          <cell r="H9686" t="str">
            <v>9780755350346</v>
          </cell>
          <cell r="I9686" t="str">
            <v>MURD WEAR COWL</v>
          </cell>
          <cell r="J9686" t="str">
            <v>DOHERTY</v>
          </cell>
          <cell r="K9686" t="str">
            <v>HBG-2018-09-1</v>
          </cell>
          <cell r="L9686" t="str">
            <v>US</v>
          </cell>
        </row>
        <row r="9687">
          <cell r="D9687" t="str">
            <v>59378377</v>
          </cell>
          <cell r="E9687" t="str">
            <v>HACHETTE UK</v>
          </cell>
          <cell r="F9687" t="str">
            <v>HACHETTE UK E-BOOKS</v>
          </cell>
          <cell r="G9687" t="str">
            <v>HEADLINE</v>
          </cell>
          <cell r="H9687" t="str">
            <v>9780755386451</v>
          </cell>
          <cell r="I9687" t="str">
            <v>DEEP WATERS</v>
          </cell>
          <cell r="J9687" t="str">
            <v>NADEL</v>
          </cell>
          <cell r="K9687" t="str">
            <v>HBG-2018-09-1</v>
          </cell>
          <cell r="L9687" t="str">
            <v>US</v>
          </cell>
        </row>
        <row r="9688">
          <cell r="D9688" t="str">
            <v>59378377</v>
          </cell>
          <cell r="E9688" t="str">
            <v>HACHETTE UK</v>
          </cell>
          <cell r="F9688" t="str">
            <v>HACHETTE UK E-BOOKS</v>
          </cell>
          <cell r="G9688" t="str">
            <v>HEADLINE</v>
          </cell>
          <cell r="H9688" t="str">
            <v>9780755376421</v>
          </cell>
          <cell r="I9688" t="str">
            <v>HSE LONELY STR</v>
          </cell>
          <cell r="J9688" t="str">
            <v>ANDREWS</v>
          </cell>
          <cell r="K9688" t="str">
            <v>HBG-2018-09-1</v>
          </cell>
          <cell r="L9688" t="str">
            <v>US</v>
          </cell>
        </row>
        <row r="9689">
          <cell r="D9689" t="str">
            <v>59378377</v>
          </cell>
          <cell r="E9689" t="str">
            <v>HACHETTE UK</v>
          </cell>
          <cell r="F9689" t="str">
            <v>HACHETTE UK E-BOOKS</v>
          </cell>
          <cell r="G9689" t="str">
            <v>HEADLINE</v>
          </cell>
          <cell r="H9689" t="str">
            <v>9780755382132</v>
          </cell>
          <cell r="I9689" t="str">
            <v>BELSHAZZ DGHTR</v>
          </cell>
          <cell r="J9689" t="str">
            <v>NADEL</v>
          </cell>
          <cell r="K9689" t="str">
            <v>HBG-2018-09-1</v>
          </cell>
          <cell r="L9689" t="str">
            <v>US</v>
          </cell>
        </row>
        <row r="9690">
          <cell r="D9690" t="str">
            <v>59378377</v>
          </cell>
          <cell r="E9690" t="str">
            <v>HACHETTE UK</v>
          </cell>
          <cell r="F9690" t="str">
            <v>HACHETTE UK E-BOOKS</v>
          </cell>
          <cell r="G9690" t="str">
            <v>HEADLINE</v>
          </cell>
          <cell r="H9690" t="str">
            <v>9780755371907</v>
          </cell>
          <cell r="I9690" t="str">
            <v>LOVE CHERISH</v>
          </cell>
          <cell r="J9690" t="str">
            <v>ANDREWS</v>
          </cell>
          <cell r="K9690" t="str">
            <v>HBG-2018-09-1</v>
          </cell>
          <cell r="L9690" t="str">
            <v>US</v>
          </cell>
        </row>
        <row r="9691">
          <cell r="D9691" t="str">
            <v>59378377</v>
          </cell>
          <cell r="E9691" t="str">
            <v>HACHETTE UK</v>
          </cell>
          <cell r="F9691" t="str">
            <v>HACHETTE UK E-BOOKS</v>
          </cell>
          <cell r="G9691" t="str">
            <v>HEADLINE</v>
          </cell>
          <cell r="H9691" t="str">
            <v>9780755370382</v>
          </cell>
          <cell r="I9691" t="str">
            <v>ASSASSIN GRNWD</v>
          </cell>
          <cell r="J9691" t="str">
            <v>DOHERTY</v>
          </cell>
          <cell r="K9691" t="str">
            <v>HBG-2018-09-1</v>
          </cell>
          <cell r="L9691" t="str">
            <v>US</v>
          </cell>
        </row>
        <row r="9692">
          <cell r="D9692" t="str">
            <v>59378377</v>
          </cell>
          <cell r="E9692" t="str">
            <v>HACHETTE UK</v>
          </cell>
          <cell r="F9692" t="str">
            <v>HACHETTE UK E-BOOKS</v>
          </cell>
          <cell r="G9692" t="str">
            <v>HEADLINE</v>
          </cell>
          <cell r="H9692" t="str">
            <v>9780755386420</v>
          </cell>
          <cell r="I9692" t="str">
            <v>ARABESK</v>
          </cell>
          <cell r="J9692" t="str">
            <v>NADEL</v>
          </cell>
          <cell r="K9692" t="str">
            <v>HBG-2018-09-1</v>
          </cell>
          <cell r="L9692" t="str">
            <v>US</v>
          </cell>
        </row>
        <row r="9693">
          <cell r="D9693" t="str">
            <v>59378377</v>
          </cell>
          <cell r="E9693" t="str">
            <v>HACHETTE UK</v>
          </cell>
          <cell r="F9693" t="str">
            <v>HACHETTE UK E-BOOKS</v>
          </cell>
          <cell r="G9693" t="str">
            <v>HEADLINE</v>
          </cell>
          <cell r="H9693" t="str">
            <v>9780755395828</v>
          </cell>
          <cell r="I9693" t="str">
            <v>GR CROWN JEWEL</v>
          </cell>
          <cell r="J9693" t="str">
            <v>DOHERTY</v>
          </cell>
          <cell r="K9693" t="str">
            <v>HBG-2018-09-1</v>
          </cell>
          <cell r="L9693" t="str">
            <v>US</v>
          </cell>
        </row>
        <row r="9694">
          <cell r="D9694" t="str">
            <v>59378377</v>
          </cell>
          <cell r="E9694" t="str">
            <v>HACHETTE UK</v>
          </cell>
          <cell r="F9694" t="str">
            <v>HACHETTE UK E-BOOKS</v>
          </cell>
          <cell r="G9694" t="str">
            <v>HEADLINE</v>
          </cell>
          <cell r="H9694" t="str">
            <v>9780755386963</v>
          </cell>
          <cell r="I9694" t="str">
            <v>CHEM PRISON</v>
          </cell>
          <cell r="J9694" t="str">
            <v>NADEL</v>
          </cell>
          <cell r="K9694" t="str">
            <v>HBG-2018-09-1</v>
          </cell>
          <cell r="L9694" t="str">
            <v>US</v>
          </cell>
        </row>
        <row r="9695">
          <cell r="D9695" t="str">
            <v>59378377</v>
          </cell>
          <cell r="E9695" t="str">
            <v>HACHETTE UK</v>
          </cell>
          <cell r="F9695" t="str">
            <v>HACHETTE UK E-BOOKS</v>
          </cell>
          <cell r="G9695" t="str">
            <v>HEADLINE</v>
          </cell>
          <cell r="H9695" t="str">
            <v>9780755371914</v>
          </cell>
          <cell r="I9695" t="str">
            <v>BYND MIST SHOR</v>
          </cell>
          <cell r="J9695" t="str">
            <v>ANDREWS</v>
          </cell>
          <cell r="K9695" t="str">
            <v>HBG-2018-09-1</v>
          </cell>
          <cell r="L9695" t="str">
            <v>US</v>
          </cell>
        </row>
        <row r="9696">
          <cell r="D9696" t="str">
            <v>59378377</v>
          </cell>
          <cell r="E9696" t="str">
            <v>HACHETTE UK</v>
          </cell>
          <cell r="F9696" t="str">
            <v>HACHETTE UK E-BOOKS</v>
          </cell>
          <cell r="G9696" t="str">
            <v>HEADLINE</v>
          </cell>
          <cell r="H9696" t="str">
            <v>9780755390946</v>
          </cell>
          <cell r="I9696" t="str">
            <v>MARVELLOUS WAY</v>
          </cell>
          <cell r="J9696" t="str">
            <v>WINMAN</v>
          </cell>
          <cell r="K9696" t="str">
            <v>HBG-2018-09-1</v>
          </cell>
          <cell r="L9696" t="str">
            <v>US</v>
          </cell>
        </row>
        <row r="9697">
          <cell r="D9697" t="str">
            <v>59378377</v>
          </cell>
          <cell r="E9697" t="str">
            <v>HACHETTE UK</v>
          </cell>
          <cell r="F9697" t="str">
            <v>HACHETTE UK E-BOOKS</v>
          </cell>
          <cell r="G9697" t="str">
            <v>HEADLINE</v>
          </cell>
          <cell r="H9697" t="str">
            <v>9781472205650</v>
          </cell>
          <cell r="I9697" t="str">
            <v>LAST RESORT</v>
          </cell>
          <cell r="J9697" t="str">
            <v>JARDINE</v>
          </cell>
          <cell r="K9697" t="str">
            <v>HBG-2018-09-1</v>
          </cell>
          <cell r="L9697" t="str">
            <v>US</v>
          </cell>
        </row>
        <row r="9698">
          <cell r="D9698" t="str">
            <v>59378377</v>
          </cell>
          <cell r="E9698" t="str">
            <v>HACHETTE UK</v>
          </cell>
          <cell r="F9698" t="str">
            <v>HACHETTE UK E-BOOKS</v>
          </cell>
          <cell r="G9698" t="str">
            <v>HEADLINE</v>
          </cell>
          <cell r="H9698" t="str">
            <v>9781783069170</v>
          </cell>
          <cell r="I9698" t="str">
            <v>LETTER</v>
          </cell>
          <cell r="J9698" t="str">
            <v>HUGHES</v>
          </cell>
          <cell r="K9698" t="str">
            <v>HBG-2018-09-1</v>
          </cell>
          <cell r="L9698" t="str">
            <v>US</v>
          </cell>
        </row>
        <row r="9699">
          <cell r="D9699" t="str">
            <v>59378377</v>
          </cell>
          <cell r="E9699" t="str">
            <v>HACHETTE UK</v>
          </cell>
          <cell r="F9699" t="str">
            <v>HACHETTE UK E-BOOKS</v>
          </cell>
          <cell r="G9699" t="str">
            <v>HEADLINE</v>
          </cell>
          <cell r="H9699" t="str">
            <v>9781472229984</v>
          </cell>
          <cell r="I9699" t="str">
            <v>SECRET</v>
          </cell>
          <cell r="J9699" t="str">
            <v>HUGHES</v>
          </cell>
          <cell r="K9699" t="str">
            <v>HBG-2018-09-1</v>
          </cell>
          <cell r="L9699" t="str">
            <v>US</v>
          </cell>
        </row>
        <row r="9700">
          <cell r="D9700" t="str">
            <v>59378377</v>
          </cell>
          <cell r="E9700" t="str">
            <v>HACHETTE UK</v>
          </cell>
          <cell r="F9700" t="str">
            <v>HACHETTE UK E-BOOKS</v>
          </cell>
          <cell r="G9700" t="str">
            <v>HEADLINE</v>
          </cell>
          <cell r="H9700" t="str">
            <v>9781472248862</v>
          </cell>
          <cell r="I9700" t="str">
            <v>KEY</v>
          </cell>
          <cell r="J9700" t="str">
            <v>HUGHES</v>
          </cell>
          <cell r="K9700" t="str">
            <v>HBG-2018-09-1</v>
          </cell>
          <cell r="L9700" t="str">
            <v>US</v>
          </cell>
        </row>
        <row r="9701">
          <cell r="D9701" t="str">
            <v>59378377</v>
          </cell>
          <cell r="E9701" t="str">
            <v>HACHETTE UK</v>
          </cell>
          <cell r="F9701" t="str">
            <v>HACHETTE UK E-BOOKS</v>
          </cell>
          <cell r="G9701" t="str">
            <v>HEADLINE</v>
          </cell>
          <cell r="H9701" t="str">
            <v>9781472241177</v>
          </cell>
          <cell r="I9701" t="str">
            <v>MY MOTHRS SHDW</v>
          </cell>
          <cell r="J9701" t="str">
            <v>SCOTT</v>
          </cell>
          <cell r="K9701" t="str">
            <v>HBG-2018-09-1</v>
          </cell>
          <cell r="L9701" t="str">
            <v>US</v>
          </cell>
        </row>
        <row r="9702">
          <cell r="D9702" t="str">
            <v>59378377</v>
          </cell>
          <cell r="E9702" t="str">
            <v>HACHETTE UK</v>
          </cell>
          <cell r="F9702" t="str">
            <v>HACHETTE UK E-BOOKS</v>
          </cell>
          <cell r="G9702" t="str">
            <v>HEADLINE</v>
          </cell>
          <cell r="H9702" t="str">
            <v>9781472255082</v>
          </cell>
          <cell r="I9702" t="str">
            <v>GIRL IN LETTER</v>
          </cell>
          <cell r="J9702" t="str">
            <v>GUNNIS</v>
          </cell>
          <cell r="K9702" t="str">
            <v>HBG-2018-09-1</v>
          </cell>
          <cell r="L9702" t="str">
            <v>US</v>
          </cell>
        </row>
        <row r="9703">
          <cell r="D9703" t="str">
            <v>59378377</v>
          </cell>
          <cell r="E9703" t="str">
            <v>HACHETTE UK</v>
          </cell>
          <cell r="F9703" t="str">
            <v>HACHETTE UK E-BOOKS</v>
          </cell>
          <cell r="G9703" t="str">
            <v>HEADLINE</v>
          </cell>
          <cell r="H9703" t="str">
            <v>9781472255082</v>
          </cell>
          <cell r="I9703" t="str">
            <v>GIRL IN LETTER</v>
          </cell>
          <cell r="J9703" t="str">
            <v>GUNNIS</v>
          </cell>
          <cell r="K9703" t="str">
            <v>HBG-2018-09-1</v>
          </cell>
          <cell r="L9703" t="str">
            <v>US</v>
          </cell>
        </row>
        <row r="9704">
          <cell r="D9704" t="str">
            <v>59378377</v>
          </cell>
          <cell r="E9704" t="str">
            <v>HACHETTE UK</v>
          </cell>
          <cell r="F9704" t="str">
            <v>HACHETTE UK E-BOOKS</v>
          </cell>
          <cell r="G9704" t="str">
            <v>HEADLINE</v>
          </cell>
          <cell r="H9704" t="str">
            <v>9781472255983</v>
          </cell>
          <cell r="I9704" t="str">
            <v>DREAMNG STRNGR</v>
          </cell>
          <cell r="J9704" t="str">
            <v>O'FLANAGA</v>
          </cell>
          <cell r="K9704" t="str">
            <v>HBG-2018-09-1</v>
          </cell>
          <cell r="L9704" t="str">
            <v>US</v>
          </cell>
        </row>
        <row r="9705">
          <cell r="D9705" t="str">
            <v>59378377</v>
          </cell>
          <cell r="E9705" t="str">
            <v>HACHETTE UK</v>
          </cell>
          <cell r="F9705" t="str">
            <v>HACHETTE UK E-BOOKS</v>
          </cell>
          <cell r="G9705" t="str">
            <v>HEADLINE</v>
          </cell>
          <cell r="H9705" t="str">
            <v>9781472256140</v>
          </cell>
          <cell r="I9705" t="str">
            <v>CHRISTMS W YOU</v>
          </cell>
          <cell r="J9705" t="str">
            <v>O'FLANAGA</v>
          </cell>
          <cell r="K9705" t="str">
            <v>HBG-2018-09-1</v>
          </cell>
          <cell r="L9705" t="str">
            <v>US</v>
          </cell>
        </row>
        <row r="9706">
          <cell r="D9706" t="str">
            <v>59378377</v>
          </cell>
          <cell r="E9706" t="str">
            <v>HACHETTE UK</v>
          </cell>
          <cell r="F9706" t="str">
            <v>HACHETTE UK E-BOOKS</v>
          </cell>
          <cell r="G9706" t="str">
            <v>HEADLINE</v>
          </cell>
          <cell r="H9706" t="str">
            <v>9781472249234</v>
          </cell>
          <cell r="I9706" t="str">
            <v>TALL MAN</v>
          </cell>
          <cell r="J9706" t="str">
            <v>LOCKE</v>
          </cell>
          <cell r="K9706" t="str">
            <v>HBG-2018-09-1</v>
          </cell>
          <cell r="L9706" t="str">
            <v>US</v>
          </cell>
        </row>
        <row r="9707">
          <cell r="D9707" t="str">
            <v>59378377</v>
          </cell>
          <cell r="E9707" t="str">
            <v>HACHETTE UK</v>
          </cell>
          <cell r="F9707" t="str">
            <v>HACHETTE UK E-BOOKS</v>
          </cell>
          <cell r="G9707" t="str">
            <v>HODDER &amp; STOUGHTON</v>
          </cell>
          <cell r="H9707" t="str">
            <v>9781444752410</v>
          </cell>
          <cell r="I9707" t="str">
            <v>ALKALINE DIET</v>
          </cell>
          <cell r="J9707" t="str">
            <v>JOSHI</v>
          </cell>
          <cell r="K9707" t="str">
            <v>HBG-2018-09-1</v>
          </cell>
          <cell r="L9707" t="str">
            <v>US</v>
          </cell>
        </row>
        <row r="9708">
          <cell r="D9708" t="str">
            <v>59378377</v>
          </cell>
          <cell r="E9708" t="str">
            <v>HACHETTE UK</v>
          </cell>
          <cell r="F9708" t="str">
            <v>HACHETTE UK E-BOOKS</v>
          </cell>
          <cell r="G9708" t="str">
            <v>HODDER &amp; STOUGHTON</v>
          </cell>
          <cell r="H9708" t="str">
            <v>9781444768121</v>
          </cell>
          <cell r="I9708" t="str">
            <v>FOLLY PRINCES</v>
          </cell>
          <cell r="J9708" t="str">
            <v>TRANTER</v>
          </cell>
          <cell r="K9708" t="str">
            <v>HBG-2018-09-1</v>
          </cell>
          <cell r="L9708" t="str">
            <v>US</v>
          </cell>
        </row>
        <row r="9709">
          <cell r="D9709" t="str">
            <v>59378377</v>
          </cell>
          <cell r="E9709" t="str">
            <v>HACHETTE UK</v>
          </cell>
          <cell r="F9709" t="str">
            <v>HACHETTE UK E-BOOKS</v>
          </cell>
          <cell r="G9709" t="str">
            <v>HODDER &amp; STOUGHTON</v>
          </cell>
          <cell r="H9709" t="str">
            <v>9781848548572</v>
          </cell>
          <cell r="I9709" t="str">
            <v>DESP ROMANTICS</v>
          </cell>
          <cell r="J9709" t="str">
            <v>MOYLE</v>
          </cell>
          <cell r="K9709" t="str">
            <v>HBG-2018-09-1</v>
          </cell>
          <cell r="L9709" t="str">
            <v>US</v>
          </cell>
        </row>
        <row r="9710">
          <cell r="D9710" t="str">
            <v>59378377</v>
          </cell>
          <cell r="E9710" t="str">
            <v>HACHETTE UK</v>
          </cell>
          <cell r="F9710" t="str">
            <v>HACHETTE UK E-BOOKS</v>
          </cell>
          <cell r="G9710" t="str">
            <v>HODDER &amp; STOUGHTON</v>
          </cell>
          <cell r="H9710" t="str">
            <v>9781444711899</v>
          </cell>
          <cell r="I9710" t="str">
            <v>WOLF'S GOLD</v>
          </cell>
          <cell r="J9710" t="str">
            <v>RICHES</v>
          </cell>
          <cell r="K9710" t="str">
            <v>HBG-2018-09-1</v>
          </cell>
          <cell r="L9710" t="str">
            <v>US</v>
          </cell>
        </row>
        <row r="9711">
          <cell r="D9711" t="str">
            <v>59378377</v>
          </cell>
          <cell r="E9711" t="str">
            <v>HACHETTE UK</v>
          </cell>
          <cell r="F9711" t="str">
            <v>HACHETTE UK E-BOOKS</v>
          </cell>
          <cell r="G9711" t="str">
            <v>HODDER &amp; STOUGHTON</v>
          </cell>
          <cell r="H9711" t="str">
            <v>9781444711110</v>
          </cell>
          <cell r="I9711" t="str">
            <v>THUNDER ON RGH</v>
          </cell>
          <cell r="J9711" t="str">
            <v>STEWART</v>
          </cell>
          <cell r="K9711" t="str">
            <v>HBG-2018-09-1</v>
          </cell>
          <cell r="L9711" t="str">
            <v>US</v>
          </cell>
        </row>
        <row r="9712">
          <cell r="D9712" t="str">
            <v>59378377</v>
          </cell>
          <cell r="E9712" t="str">
            <v>HACHETTE UK</v>
          </cell>
          <cell r="F9712" t="str">
            <v>HACHETTE UK E-BOOKS</v>
          </cell>
          <cell r="G9712" t="str">
            <v>HODDER &amp; STOUGHTON</v>
          </cell>
          <cell r="H9712" t="str">
            <v>9781444718881</v>
          </cell>
          <cell r="I9712" t="str">
            <v>HOPE ENDURES</v>
          </cell>
          <cell r="J9712" t="str">
            <v>TRANTER</v>
          </cell>
          <cell r="K9712" t="str">
            <v>HBG-2018-09-1</v>
          </cell>
          <cell r="L9712" t="str">
            <v>US</v>
          </cell>
        </row>
        <row r="9713">
          <cell r="D9713" t="str">
            <v>59378377</v>
          </cell>
          <cell r="E9713" t="str">
            <v>HACHETTE UK</v>
          </cell>
          <cell r="F9713" t="str">
            <v>HACHETTE UK E-BOOKS</v>
          </cell>
          <cell r="G9713" t="str">
            <v>HODDER &amp; STOUGHTON</v>
          </cell>
          <cell r="H9713" t="str">
            <v>9781444720495</v>
          </cell>
          <cell r="I9713" t="str">
            <v>MOONSPINNERS</v>
          </cell>
          <cell r="J9713" t="str">
            <v>STEWART</v>
          </cell>
          <cell r="K9713" t="str">
            <v>HBG-2018-09-1</v>
          </cell>
          <cell r="L9713" t="str">
            <v>US</v>
          </cell>
        </row>
        <row r="9714">
          <cell r="D9714" t="str">
            <v>59378377</v>
          </cell>
          <cell r="E9714" t="str">
            <v>HACHETTE UK</v>
          </cell>
          <cell r="F9714" t="str">
            <v>HACHETTE UK E-BOOKS</v>
          </cell>
          <cell r="G9714" t="str">
            <v>HODDER &amp; STOUGHTON</v>
          </cell>
          <cell r="H9714" t="str">
            <v>9781444740271</v>
          </cell>
          <cell r="I9714" t="str">
            <v>RIGHT ROYAL FR</v>
          </cell>
          <cell r="J9714" t="str">
            <v>TRANTER</v>
          </cell>
          <cell r="K9714" t="str">
            <v>HBG-2018-09-1</v>
          </cell>
          <cell r="L9714" t="str">
            <v>US</v>
          </cell>
        </row>
        <row r="9715">
          <cell r="D9715" t="str">
            <v>59378377</v>
          </cell>
          <cell r="E9715" t="str">
            <v>HACHETTE UK</v>
          </cell>
          <cell r="F9715" t="str">
            <v>HACHETTE UK E-BOOKS</v>
          </cell>
          <cell r="G9715" t="str">
            <v>HODDER &amp; STOUGHTON</v>
          </cell>
          <cell r="H9715" t="str">
            <v>9781444768145</v>
          </cell>
          <cell r="I9715" t="str">
            <v>CAPTIVE CROWN</v>
          </cell>
          <cell r="J9715" t="str">
            <v>TRANTER</v>
          </cell>
          <cell r="K9715" t="str">
            <v>HBG-2018-09-1</v>
          </cell>
          <cell r="L9715" t="str">
            <v>US</v>
          </cell>
        </row>
        <row r="9716">
          <cell r="D9716" t="str">
            <v>59378377</v>
          </cell>
          <cell r="E9716" t="str">
            <v>HACHETTE UK</v>
          </cell>
          <cell r="F9716" t="str">
            <v>HACHETTE UK E-BOOKS</v>
          </cell>
          <cell r="G9716" t="str">
            <v>HODDER &amp; STOUGHTON</v>
          </cell>
          <cell r="H9716" t="str">
            <v>9781444187120</v>
          </cell>
          <cell r="I9716" t="str">
            <v>STOIC ART HAPP</v>
          </cell>
          <cell r="J9716" t="str">
            <v>ROBERTSON</v>
          </cell>
          <cell r="K9716" t="str">
            <v>HBG-2018-09-1</v>
          </cell>
          <cell r="L9716" t="str">
            <v>US</v>
          </cell>
        </row>
        <row r="9717">
          <cell r="D9717" t="str">
            <v>59378377</v>
          </cell>
          <cell r="E9717" t="str">
            <v>HACHETTE UK</v>
          </cell>
          <cell r="F9717" t="str">
            <v>HACHETTE UK E-BOOKS</v>
          </cell>
          <cell r="G9717" t="str">
            <v>HODDER &amp; STOUGHTON</v>
          </cell>
          <cell r="H9717" t="str">
            <v>9781444711103</v>
          </cell>
          <cell r="I9717" t="str">
            <v>WLDFR MIDNIGHT</v>
          </cell>
          <cell r="J9717" t="str">
            <v>STEWART</v>
          </cell>
          <cell r="K9717" t="str">
            <v>HBG-2018-09-1</v>
          </cell>
          <cell r="L9717" t="str">
            <v>US</v>
          </cell>
        </row>
        <row r="9718">
          <cell r="D9718" t="str">
            <v>59378377</v>
          </cell>
          <cell r="E9718" t="str">
            <v>HACHETTE UK</v>
          </cell>
          <cell r="F9718" t="str">
            <v>HACHETTE UK E-BOOKS</v>
          </cell>
          <cell r="G9718" t="str">
            <v>HODDER &amp; STOUGHTON</v>
          </cell>
          <cell r="H9718" t="str">
            <v>9781444763188</v>
          </cell>
          <cell r="I9718" t="str">
            <v>A CRUEL FATE</v>
          </cell>
          <cell r="J9718" t="str">
            <v>DAVIS</v>
          </cell>
          <cell r="K9718" t="str">
            <v>HBG-2018-09-1</v>
          </cell>
          <cell r="L9718" t="str">
            <v>US</v>
          </cell>
        </row>
        <row r="9719">
          <cell r="D9719" t="str">
            <v>59378377</v>
          </cell>
          <cell r="E9719" t="str">
            <v>HACHETTE UK</v>
          </cell>
          <cell r="F9719" t="str">
            <v>HACHETTE UK E-BOOKS</v>
          </cell>
          <cell r="G9719" t="str">
            <v>HODDER &amp; STOUGHTON</v>
          </cell>
          <cell r="H9719" t="str">
            <v>9781444711127</v>
          </cell>
          <cell r="I9719" t="str">
            <v>9 COACHES WAIT</v>
          </cell>
          <cell r="J9719" t="str">
            <v>STEWART</v>
          </cell>
          <cell r="K9719" t="str">
            <v>HBG-2018-09-1</v>
          </cell>
          <cell r="L9719" t="str">
            <v>US</v>
          </cell>
        </row>
        <row r="9720">
          <cell r="D9720" t="str">
            <v>59378377</v>
          </cell>
          <cell r="E9720" t="str">
            <v>HACHETTE UK</v>
          </cell>
          <cell r="F9720" t="str">
            <v>HACHETTE UK E-BOOKS</v>
          </cell>
          <cell r="G9720" t="str">
            <v>HODDER &amp; STOUGHTON</v>
          </cell>
          <cell r="H9720" t="str">
            <v>9781444720532</v>
          </cell>
          <cell r="I9720" t="str">
            <v>AIRS ABOVE GRN</v>
          </cell>
          <cell r="J9720" t="str">
            <v>STEWART</v>
          </cell>
          <cell r="K9720" t="str">
            <v>HBG-2018-09-1</v>
          </cell>
          <cell r="L9720" t="str">
            <v>US</v>
          </cell>
        </row>
        <row r="9721">
          <cell r="D9721" t="str">
            <v>59378377</v>
          </cell>
          <cell r="E9721" t="str">
            <v>HACHETTE UK</v>
          </cell>
          <cell r="F9721" t="str">
            <v>HACHETTE UK E-BOOKS</v>
          </cell>
          <cell r="G9721" t="str">
            <v>HODDER &amp; STOUGHTON</v>
          </cell>
          <cell r="H9721" t="str">
            <v>9781444766998</v>
          </cell>
          <cell r="I9721" t="str">
            <v>LORD WAITING</v>
          </cell>
          <cell r="J9721" t="str">
            <v>TRANTER</v>
          </cell>
          <cell r="K9721" t="str">
            <v>HBG-2018-09-1</v>
          </cell>
          <cell r="L9721" t="str">
            <v>US</v>
          </cell>
        </row>
        <row r="9722">
          <cell r="D9722" t="str">
            <v>59378377</v>
          </cell>
          <cell r="E9722" t="str">
            <v>HACHETTE UK</v>
          </cell>
          <cell r="F9722" t="str">
            <v>HACHETTE UK E-BOOKS</v>
          </cell>
          <cell r="G9722" t="str">
            <v>HODDER &amp; STOUGHTON</v>
          </cell>
          <cell r="H9722" t="str">
            <v>9781444777970</v>
          </cell>
          <cell r="I9722" t="str">
            <v>SPID SHEP 2-4</v>
          </cell>
          <cell r="J9722" t="str">
            <v>LEATHER</v>
          </cell>
          <cell r="K9722" t="str">
            <v>HBG-2018-09-1</v>
          </cell>
          <cell r="L9722" t="str">
            <v>US</v>
          </cell>
        </row>
        <row r="9723">
          <cell r="D9723" t="str">
            <v>59378377</v>
          </cell>
          <cell r="E9723" t="str">
            <v>HACHETTE UK</v>
          </cell>
          <cell r="F9723" t="str">
            <v>HACHETTE UK E-BOOKS</v>
          </cell>
          <cell r="G9723" t="str">
            <v>HODDER &amp; STOUGHTON</v>
          </cell>
          <cell r="H9723" t="str">
            <v>9781444734171</v>
          </cell>
          <cell r="I9723" t="str">
            <v>IS IT JUST ME</v>
          </cell>
          <cell r="J9723" t="str">
            <v>HART</v>
          </cell>
          <cell r="K9723" t="str">
            <v>HBG-2018-09-1</v>
          </cell>
          <cell r="L9723" t="str">
            <v>US</v>
          </cell>
        </row>
        <row r="9724">
          <cell r="D9724" t="str">
            <v>59378377</v>
          </cell>
          <cell r="E9724" t="str">
            <v>HACHETTE UK</v>
          </cell>
          <cell r="F9724" t="str">
            <v>HACHETTE UK E-BOOKS</v>
          </cell>
          <cell r="G9724" t="str">
            <v>HODDER &amp; STOUGHTON</v>
          </cell>
          <cell r="H9724" t="str">
            <v>9781444741049</v>
          </cell>
          <cell r="I9724" t="str">
            <v>YOUNG MONTROSE</v>
          </cell>
          <cell r="J9724" t="str">
            <v>TRANTER</v>
          </cell>
          <cell r="K9724" t="str">
            <v>HBG-2018-09-1</v>
          </cell>
          <cell r="L9724" t="str">
            <v>US</v>
          </cell>
        </row>
        <row r="9725">
          <cell r="D9725" t="str">
            <v>59378377</v>
          </cell>
          <cell r="E9725" t="str">
            <v>HACHETTE UK</v>
          </cell>
          <cell r="F9725" t="str">
            <v>HACHETTE UK E-BOOKS</v>
          </cell>
          <cell r="G9725" t="str">
            <v>HODDER &amp; STOUGHTON</v>
          </cell>
          <cell r="H9725" t="str">
            <v>9781844568574</v>
          </cell>
          <cell r="I9725" t="str">
            <v>HARD LANDING</v>
          </cell>
          <cell r="J9725" t="str">
            <v>LEATHER</v>
          </cell>
          <cell r="K9725" t="str">
            <v>HBG-2018-09-1</v>
          </cell>
          <cell r="L9725" t="str">
            <v>US</v>
          </cell>
        </row>
        <row r="9726">
          <cell r="D9726" t="str">
            <v>59378377</v>
          </cell>
          <cell r="E9726" t="str">
            <v>HACHETTE UK</v>
          </cell>
          <cell r="F9726" t="str">
            <v>HACHETTE UK E-BOOKS</v>
          </cell>
          <cell r="G9726" t="str">
            <v>HODDER &amp; STOUGHTON</v>
          </cell>
          <cell r="H9726" t="str">
            <v>9781444768688</v>
          </cell>
          <cell r="I9726" t="str">
            <v>LORD OF MISRUL</v>
          </cell>
          <cell r="J9726" t="str">
            <v>TRANTER</v>
          </cell>
          <cell r="K9726" t="str">
            <v>HBG-2018-09-1</v>
          </cell>
          <cell r="L9726" t="str">
            <v>US</v>
          </cell>
        </row>
        <row r="9727">
          <cell r="D9727" t="str">
            <v>59378377</v>
          </cell>
          <cell r="E9727" t="str">
            <v>HACHETTE UK</v>
          </cell>
          <cell r="F9727" t="str">
            <v>HACHETTE UK E-BOOKS</v>
          </cell>
          <cell r="G9727" t="str">
            <v>HODDER &amp; STOUGHTON</v>
          </cell>
          <cell r="H9727" t="str">
            <v>9781444781083</v>
          </cell>
          <cell r="I9727" t="str">
            <v>LESSON IN DESR</v>
          </cell>
          <cell r="J9727" t="str">
            <v>MATTHEWS</v>
          </cell>
          <cell r="K9727" t="str">
            <v>HBG-2018-09-1</v>
          </cell>
          <cell r="L9727" t="str">
            <v>US</v>
          </cell>
        </row>
        <row r="9728">
          <cell r="D9728" t="str">
            <v>59378377</v>
          </cell>
          <cell r="E9728" t="str">
            <v>HACHETTE UK</v>
          </cell>
          <cell r="F9728" t="str">
            <v>HACHETTE UK E-BOOKS</v>
          </cell>
          <cell r="G9728" t="str">
            <v>HODDER &amp; STOUGHTON</v>
          </cell>
          <cell r="H9728" t="str">
            <v>9781444711943</v>
          </cell>
          <cell r="I9728" t="str">
            <v>EAGLE VENGEANC</v>
          </cell>
          <cell r="J9728" t="str">
            <v>RICHES</v>
          </cell>
          <cell r="K9728" t="str">
            <v>HBG-2018-09-1</v>
          </cell>
          <cell r="L9728" t="str">
            <v>US</v>
          </cell>
        </row>
        <row r="9729">
          <cell r="D9729" t="str">
            <v>59378377</v>
          </cell>
          <cell r="E9729" t="str">
            <v>HACHETTE UK</v>
          </cell>
          <cell r="F9729" t="str">
            <v>HACHETTE UK E-BOOKS</v>
          </cell>
          <cell r="G9729" t="str">
            <v>HODDER &amp; STOUGHTON</v>
          </cell>
          <cell r="H9729" t="str">
            <v>9781444731941</v>
          </cell>
          <cell r="I9729" t="str">
            <v>EMPIRE VII</v>
          </cell>
          <cell r="J9729" t="str">
            <v>RICHES</v>
          </cell>
          <cell r="K9729" t="str">
            <v>HBG-2018-09-1</v>
          </cell>
          <cell r="L9729" t="str">
            <v>US</v>
          </cell>
        </row>
        <row r="9730">
          <cell r="D9730" t="str">
            <v>59378377</v>
          </cell>
          <cell r="E9730" t="str">
            <v>HACHETTE UK</v>
          </cell>
          <cell r="F9730" t="str">
            <v>HACHETTE UK E-BOOKS</v>
          </cell>
          <cell r="G9730" t="str">
            <v>HODDER &amp; STOUGHTON</v>
          </cell>
          <cell r="H9730" t="str">
            <v>9781473601574</v>
          </cell>
          <cell r="I9730" t="str">
            <v>GEOLOGY INTRO</v>
          </cell>
          <cell r="J9730" t="str">
            <v>ROTHERY</v>
          </cell>
          <cell r="K9730" t="str">
            <v>HBG-2018-09-1</v>
          </cell>
          <cell r="L9730" t="str">
            <v>US</v>
          </cell>
        </row>
        <row r="9731">
          <cell r="D9731" t="str">
            <v>59378377</v>
          </cell>
          <cell r="E9731" t="str">
            <v>HACHETTE UK</v>
          </cell>
          <cell r="F9731" t="str">
            <v>HACHETTE UK E-BOOKS</v>
          </cell>
          <cell r="G9731" t="str">
            <v>HODDER &amp; STOUGHTON</v>
          </cell>
          <cell r="H9731" t="str">
            <v>9781444731989</v>
          </cell>
          <cell r="I9731" t="str">
            <v>THUNDR OF GODS</v>
          </cell>
          <cell r="J9731" t="str">
            <v>RICHES</v>
          </cell>
          <cell r="K9731" t="str">
            <v>HBG-2018-09-1</v>
          </cell>
          <cell r="L9731" t="str">
            <v>US</v>
          </cell>
        </row>
        <row r="9732">
          <cell r="D9732" t="str">
            <v>59378377</v>
          </cell>
          <cell r="E9732" t="str">
            <v>HACHETTE UK</v>
          </cell>
          <cell r="F9732" t="str">
            <v>HACHETTE UK E-BOOKS</v>
          </cell>
          <cell r="G9732" t="str">
            <v>HODDER &amp; STOUGHTON</v>
          </cell>
          <cell r="H9732" t="str">
            <v>9781444791716</v>
          </cell>
          <cell r="I9732" t="str">
            <v>IN THE SHELTER</v>
          </cell>
          <cell r="J9732" t="str">
            <v>O TUAMA</v>
          </cell>
          <cell r="K9732" t="str">
            <v>HBG-2018-09-1</v>
          </cell>
          <cell r="L9732" t="str">
            <v>US</v>
          </cell>
        </row>
        <row r="9733">
          <cell r="D9733" t="str">
            <v>59378377</v>
          </cell>
          <cell r="E9733" t="str">
            <v>HACHETTE UK</v>
          </cell>
          <cell r="F9733" t="str">
            <v>HACHETTE UK E-BOOKS</v>
          </cell>
          <cell r="G9733" t="str">
            <v>HODDER &amp; STOUGHTON</v>
          </cell>
          <cell r="H9733" t="str">
            <v>9781444795738</v>
          </cell>
          <cell r="I9733" t="str">
            <v>BLETCHLEY GIRL</v>
          </cell>
          <cell r="J9733" t="str">
            <v>DUNLOP</v>
          </cell>
          <cell r="K9733" t="str">
            <v>HBG-2018-09-1</v>
          </cell>
          <cell r="L9733" t="str">
            <v>US</v>
          </cell>
        </row>
        <row r="9734">
          <cell r="D9734" t="str">
            <v>59378377</v>
          </cell>
          <cell r="E9734" t="str">
            <v>HACHETTE UK</v>
          </cell>
          <cell r="F9734" t="str">
            <v>HACHETTE UK E-BOOKS</v>
          </cell>
          <cell r="G9734" t="str">
            <v>HODDER &amp; STOUGHTON</v>
          </cell>
          <cell r="H9734" t="str">
            <v>9781473613621</v>
          </cell>
          <cell r="I9734" t="str">
            <v>MY EVERYTHING</v>
          </cell>
          <cell r="J9734" t="str">
            <v>MARSH</v>
          </cell>
          <cell r="K9734" t="str">
            <v>HBG-2018-09-1</v>
          </cell>
          <cell r="L9734" t="str">
            <v>US</v>
          </cell>
        </row>
        <row r="9735">
          <cell r="D9735" t="str">
            <v>59378377</v>
          </cell>
          <cell r="E9735" t="str">
            <v>HACHETTE UK</v>
          </cell>
          <cell r="F9735" t="str">
            <v>HACHETTE UK E-BOOKS</v>
          </cell>
          <cell r="G9735" t="str">
            <v>HODDER &amp; STOUGHTON</v>
          </cell>
          <cell r="H9735" t="str">
            <v>9781444732030</v>
          </cell>
          <cell r="I9735" t="str">
            <v>ALTAR OF BLOOD</v>
          </cell>
          <cell r="J9735" t="str">
            <v>RICHES</v>
          </cell>
          <cell r="K9735" t="str">
            <v>HBG-2018-09-1</v>
          </cell>
          <cell r="L9735" t="str">
            <v>US</v>
          </cell>
        </row>
        <row r="9736">
          <cell r="D9736" t="str">
            <v>59378377</v>
          </cell>
          <cell r="E9736" t="str">
            <v>HACHETTE UK</v>
          </cell>
          <cell r="F9736" t="str">
            <v>HACHETTE UK E-BOOKS</v>
          </cell>
          <cell r="G9736" t="str">
            <v>HODDER &amp; STOUGHTON</v>
          </cell>
          <cell r="H9736" t="str">
            <v>9781473609310</v>
          </cell>
          <cell r="I9736" t="str">
            <v>PSYCHOLOGY: A</v>
          </cell>
          <cell r="J9736" t="str">
            <v>MANN</v>
          </cell>
          <cell r="K9736" t="str">
            <v>HBG-2018-09-1</v>
          </cell>
          <cell r="L9736" t="str">
            <v>US</v>
          </cell>
        </row>
        <row r="9737">
          <cell r="D9737" t="str">
            <v>59378377</v>
          </cell>
          <cell r="E9737" t="str">
            <v>HACHETTE UK</v>
          </cell>
          <cell r="F9737" t="str">
            <v>HACHETTE UK E-BOOKS</v>
          </cell>
          <cell r="G9737" t="str">
            <v>HODDER &amp; STOUGHTON</v>
          </cell>
          <cell r="H9737" t="str">
            <v>9781473613645</v>
          </cell>
          <cell r="I9737" t="str">
            <v>LFE WITHOU YOU</v>
          </cell>
          <cell r="J9737" t="str">
            <v>MARSH</v>
          </cell>
          <cell r="K9737" t="str">
            <v>HBG-2018-09-1</v>
          </cell>
          <cell r="L9737" t="str">
            <v>US</v>
          </cell>
        </row>
        <row r="9738">
          <cell r="D9738" t="str">
            <v>59378377</v>
          </cell>
          <cell r="E9738" t="str">
            <v>HACHETTE UK</v>
          </cell>
          <cell r="F9738" t="str">
            <v>HACHETTE UK E-BOOKS</v>
          </cell>
          <cell r="G9738" t="str">
            <v>HODDER &amp; STOUGHTON</v>
          </cell>
          <cell r="H9738" t="str">
            <v>9781473641020</v>
          </cell>
          <cell r="I9738" t="str">
            <v>IBERIAN FLAME</v>
          </cell>
          <cell r="J9738" t="str">
            <v>STOCKWIN</v>
          </cell>
          <cell r="K9738" t="str">
            <v>HBG-2018-09-1</v>
          </cell>
          <cell r="L9738" t="str">
            <v>US</v>
          </cell>
        </row>
        <row r="9739">
          <cell r="D9739" t="str">
            <v>59378377</v>
          </cell>
          <cell r="E9739" t="str">
            <v>HACHETTE UK</v>
          </cell>
          <cell r="F9739" t="str">
            <v>HACHETTE UK E-BOOKS</v>
          </cell>
          <cell r="G9739" t="str">
            <v>HODDER &amp; STOUGHTON</v>
          </cell>
          <cell r="H9739" t="str">
            <v>9781473628731</v>
          </cell>
          <cell r="I9739" t="str">
            <v>BETRAYAL</v>
          </cell>
          <cell r="J9739" t="str">
            <v>RICHES</v>
          </cell>
          <cell r="K9739" t="str">
            <v>HBG-2018-09-1</v>
          </cell>
          <cell r="L9739" t="str">
            <v>US</v>
          </cell>
        </row>
        <row r="9740">
          <cell r="D9740" t="str">
            <v>59378377</v>
          </cell>
          <cell r="E9740" t="str">
            <v>HACHETTE UK</v>
          </cell>
          <cell r="F9740" t="str">
            <v>HACHETTE UK E-BOOKS</v>
          </cell>
          <cell r="G9740" t="str">
            <v>HODDER &amp; STOUGHTON</v>
          </cell>
          <cell r="H9740" t="str">
            <v>9781473628779</v>
          </cell>
          <cell r="I9740" t="str">
            <v>ONSLAUGHT</v>
          </cell>
          <cell r="J9740" t="str">
            <v>RICHES</v>
          </cell>
          <cell r="K9740" t="str">
            <v>HBG-2018-09-1</v>
          </cell>
          <cell r="L9740" t="str">
            <v>US</v>
          </cell>
        </row>
        <row r="9741">
          <cell r="D9741" t="str">
            <v>59378377</v>
          </cell>
          <cell r="E9741" t="str">
            <v>HACHETTE UK</v>
          </cell>
          <cell r="F9741" t="str">
            <v>HACHETTE UK E-BOOKS</v>
          </cell>
          <cell r="G9741" t="str">
            <v>HODDER &amp; STOUGHTON</v>
          </cell>
          <cell r="H9741" t="str">
            <v>9781473661882</v>
          </cell>
          <cell r="I9741" t="str">
            <v>SOBER DIARIES</v>
          </cell>
          <cell r="J9741" t="str">
            <v>POOLEY</v>
          </cell>
          <cell r="K9741" t="str">
            <v>HBG-2018-09-1</v>
          </cell>
          <cell r="L9741" t="str">
            <v>US</v>
          </cell>
        </row>
        <row r="9742">
          <cell r="D9742" t="str">
            <v>59378377</v>
          </cell>
          <cell r="E9742" t="str">
            <v>HACHETTE UK</v>
          </cell>
          <cell r="F9742" t="str">
            <v>HACHETTE UK E-BOOKS</v>
          </cell>
          <cell r="G9742" t="str">
            <v>HODDER &amp; STOUGHTON</v>
          </cell>
          <cell r="H9742" t="str">
            <v>9781473674790</v>
          </cell>
          <cell r="I9742" t="str">
            <v>STOICISM ART H</v>
          </cell>
          <cell r="J9742" t="str">
            <v>ROBERTSON</v>
          </cell>
          <cell r="K9742" t="str">
            <v>HBG-2018-09-1</v>
          </cell>
          <cell r="L9742" t="str">
            <v>US</v>
          </cell>
        </row>
        <row r="9743">
          <cell r="D9743" t="str">
            <v>59378377</v>
          </cell>
          <cell r="E9743" t="str">
            <v>HACHETTE UK</v>
          </cell>
          <cell r="F9743" t="str">
            <v>HACHETTE UK E-BOOKS</v>
          </cell>
          <cell r="G9743" t="str">
            <v>HODDER &amp; STOUGHTON</v>
          </cell>
          <cell r="H9743" t="str">
            <v>9781473641235</v>
          </cell>
          <cell r="I9743" t="str">
            <v>WND OFF SMLL I</v>
          </cell>
          <cell r="J9743" t="str">
            <v>STEWART</v>
          </cell>
          <cell r="K9743" t="str">
            <v>HBG-2018-09-1</v>
          </cell>
          <cell r="L9743" t="str">
            <v>US</v>
          </cell>
        </row>
        <row r="9744">
          <cell r="D9744" t="str">
            <v>59378377</v>
          </cell>
          <cell r="E9744" t="str">
            <v>HACHETTE UK</v>
          </cell>
          <cell r="F9744" t="str">
            <v>HACHETTE UK E-BOOKS</v>
          </cell>
          <cell r="G9744" t="str">
            <v>HODDER EDUCATION</v>
          </cell>
          <cell r="H9744" t="str">
            <v>9781471866500</v>
          </cell>
          <cell r="I9744" t="str">
            <v>CI AS A LV LAW</v>
          </cell>
          <cell r="J9744" t="str">
            <v>MARTIN</v>
          </cell>
          <cell r="K9744" t="str">
            <v>HBG-2018-09-1</v>
          </cell>
          <cell r="L9744" t="str">
            <v>US</v>
          </cell>
        </row>
        <row r="9745">
          <cell r="D9745" t="str">
            <v>59378377</v>
          </cell>
          <cell r="E9745" t="str">
            <v>HACHETTE UK</v>
          </cell>
          <cell r="F9745" t="str">
            <v>HACHETTE UK E-BOOKS</v>
          </cell>
          <cell r="G9745" t="str">
            <v>HODDER EDUCATION</v>
          </cell>
          <cell r="H9745" t="str">
            <v>9781510402188</v>
          </cell>
          <cell r="I9745" t="str">
            <v>THRY KNW TLKIT</v>
          </cell>
          <cell r="J9745" t="str">
            <v>SPRAGUE</v>
          </cell>
          <cell r="K9745" t="str">
            <v>HBG-2018-09-1</v>
          </cell>
          <cell r="L9745" t="str">
            <v>US</v>
          </cell>
        </row>
        <row r="9746">
          <cell r="D9746" t="str">
            <v>59378377</v>
          </cell>
          <cell r="E9746" t="str">
            <v>HACHETTE UK</v>
          </cell>
          <cell r="F9746" t="str">
            <v>HACHETTE UK E-BOOKS</v>
          </cell>
          <cell r="G9746" t="str">
            <v>JOHN MURRAY</v>
          </cell>
          <cell r="H9746" t="str">
            <v>9781848548435</v>
          </cell>
          <cell r="I9746" t="str">
            <v>MAMA TINA</v>
          </cell>
          <cell r="J9746" t="str">
            <v>NOBLE</v>
          </cell>
          <cell r="K9746" t="str">
            <v>HBG-2018-09-1</v>
          </cell>
          <cell r="L9746" t="str">
            <v>US</v>
          </cell>
        </row>
        <row r="9747">
          <cell r="D9747" t="str">
            <v>59378377</v>
          </cell>
          <cell r="E9747" t="str">
            <v>HACHETTE UK</v>
          </cell>
          <cell r="F9747" t="str">
            <v>HACHETTE UK E-BOOKS</v>
          </cell>
          <cell r="G9747" t="str">
            <v>LITTLE, BROWN BOOK GROUP</v>
          </cell>
          <cell r="H9747" t="str">
            <v>9780748126743</v>
          </cell>
          <cell r="I9747" t="str">
            <v>MERCHANT HOUSE</v>
          </cell>
          <cell r="J9747" t="str">
            <v>ELLIS</v>
          </cell>
          <cell r="K9747" t="str">
            <v>HBG-2018-09-1</v>
          </cell>
          <cell r="L9747" t="str">
            <v>US</v>
          </cell>
        </row>
        <row r="9748">
          <cell r="D9748" t="str">
            <v>59378377</v>
          </cell>
          <cell r="E9748" t="str">
            <v>HACHETTE UK</v>
          </cell>
          <cell r="F9748" t="str">
            <v>HACHETTE UK E-BOOKS</v>
          </cell>
          <cell r="G9748" t="str">
            <v>LITTLE, BROWN BOOK GROUP</v>
          </cell>
          <cell r="H9748" t="str">
            <v>9780748118564</v>
          </cell>
          <cell r="I9748" t="str">
            <v>BLACK WATCH</v>
          </cell>
          <cell r="J9748" t="str">
            <v>RENOUF</v>
          </cell>
          <cell r="K9748" t="str">
            <v>HBG-2018-09-1</v>
          </cell>
          <cell r="L9748" t="str">
            <v>US</v>
          </cell>
        </row>
        <row r="9749">
          <cell r="D9749" t="str">
            <v>59378377</v>
          </cell>
          <cell r="E9749" t="str">
            <v>HACHETTE UK</v>
          </cell>
          <cell r="F9749" t="str">
            <v>HACHETTE UK E-BOOKS</v>
          </cell>
          <cell r="G9749" t="str">
            <v>LITTLE, BROWN BOOK GROUP</v>
          </cell>
          <cell r="H9749" t="str">
            <v>9781405513005</v>
          </cell>
          <cell r="I9749" t="str">
            <v>HPPND BOOT CMP</v>
          </cell>
          <cell r="J9749" t="str">
            <v>HOPKINS</v>
          </cell>
          <cell r="K9749" t="str">
            <v>HBG-2018-09-1</v>
          </cell>
          <cell r="L9749" t="str">
            <v>US</v>
          </cell>
        </row>
        <row r="9750">
          <cell r="D9750" t="str">
            <v>59378377</v>
          </cell>
          <cell r="E9750" t="str">
            <v>HACHETTE UK</v>
          </cell>
          <cell r="F9750" t="str">
            <v>HACHETTE UK E-BOOKS</v>
          </cell>
          <cell r="G9750" t="str">
            <v>LITTLE, BROWN BOOK GROUP</v>
          </cell>
          <cell r="H9750" t="str">
            <v>9780748131006</v>
          </cell>
          <cell r="I9750" t="str">
            <v>MRS PALF CLARE</v>
          </cell>
          <cell r="J9750" t="str">
            <v>TAYLOR</v>
          </cell>
          <cell r="K9750" t="str">
            <v>HBG-2018-09-1</v>
          </cell>
          <cell r="L9750" t="str">
            <v>US</v>
          </cell>
        </row>
        <row r="9751">
          <cell r="D9751" t="str">
            <v>59378377</v>
          </cell>
          <cell r="E9751" t="str">
            <v>HACHETTE UK</v>
          </cell>
          <cell r="F9751" t="str">
            <v>HACHETTE UK E-BOOKS</v>
          </cell>
          <cell r="G9751" t="str">
            <v>LITTLE, BROWN BOOK GROUP</v>
          </cell>
          <cell r="H9751" t="str">
            <v>9780748124527</v>
          </cell>
          <cell r="I9751" t="str">
            <v>CONSP VIOLENCE</v>
          </cell>
          <cell r="J9751" t="str">
            <v>GREGORY</v>
          </cell>
          <cell r="K9751" t="str">
            <v>HBG-2018-09-1</v>
          </cell>
          <cell r="L9751" t="str">
            <v>US</v>
          </cell>
        </row>
        <row r="9752">
          <cell r="D9752" t="str">
            <v>59378377</v>
          </cell>
          <cell r="E9752" t="str">
            <v>HACHETTE UK</v>
          </cell>
          <cell r="F9752" t="str">
            <v>HACHETTE UK E-BOOKS</v>
          </cell>
          <cell r="G9752" t="str">
            <v>LITTLE, BROWN BOOK GROUP</v>
          </cell>
          <cell r="H9752" t="str">
            <v>9780748132072</v>
          </cell>
          <cell r="I9752" t="str">
            <v>CHLDHD INTERRU</v>
          </cell>
          <cell r="J9752" t="str">
            <v>O'MALLEY</v>
          </cell>
          <cell r="K9752" t="str">
            <v>HBG-2018-09-1</v>
          </cell>
          <cell r="L9752" t="str">
            <v>US</v>
          </cell>
        </row>
        <row r="9753">
          <cell r="D9753" t="str">
            <v>59378377</v>
          </cell>
          <cell r="E9753" t="str">
            <v>HACHETTE UK</v>
          </cell>
          <cell r="F9753" t="str">
            <v>HACHETTE UK E-BOOKS</v>
          </cell>
          <cell r="G9753" t="str">
            <v>LITTLE, BROWN BOOK GROUP</v>
          </cell>
          <cell r="H9753" t="str">
            <v>9780748125715</v>
          </cell>
          <cell r="I9753" t="str">
            <v>SECR DIAR ANNE</v>
          </cell>
          <cell r="J9753" t="str">
            <v>LISTER</v>
          </cell>
          <cell r="K9753" t="str">
            <v>HBG-2018-09-1</v>
          </cell>
          <cell r="L9753" t="str">
            <v>US</v>
          </cell>
        </row>
        <row r="9754">
          <cell r="D9754" t="str">
            <v>59378377</v>
          </cell>
          <cell r="E9754" t="str">
            <v>HACHETTE UK</v>
          </cell>
          <cell r="F9754" t="str">
            <v>HACHETTE UK E-BOOKS</v>
          </cell>
          <cell r="G9754" t="str">
            <v>LITTLE, BROWN BOOK GROUP</v>
          </cell>
          <cell r="H9754" t="str">
            <v>9780748127610</v>
          </cell>
          <cell r="I9754" t="str">
            <v>ICE HOUSE</v>
          </cell>
          <cell r="J9754" t="str">
            <v>BAWDEN</v>
          </cell>
          <cell r="K9754" t="str">
            <v>HBG-2018-09-1</v>
          </cell>
          <cell r="L9754" t="str">
            <v>US</v>
          </cell>
        </row>
        <row r="9755">
          <cell r="D9755" t="str">
            <v>59378377</v>
          </cell>
          <cell r="E9755" t="str">
            <v>HACHETTE UK</v>
          </cell>
          <cell r="F9755" t="str">
            <v>HACHETTE UK E-BOOKS</v>
          </cell>
          <cell r="G9755" t="str">
            <v>LITTLE, BROWN BOOK GROUP</v>
          </cell>
          <cell r="H9755" t="str">
            <v>9780349404646</v>
          </cell>
          <cell r="I9755" t="str">
            <v>SPIRIT GDES</v>
          </cell>
          <cell r="J9755" t="str">
            <v>WHITE</v>
          </cell>
          <cell r="K9755" t="str">
            <v>HBG-2018-09-1</v>
          </cell>
          <cell r="L9755" t="str">
            <v>US</v>
          </cell>
        </row>
        <row r="9756">
          <cell r="D9756" t="str">
            <v>59378377</v>
          </cell>
          <cell r="E9756" t="str">
            <v>HACHETTE UK</v>
          </cell>
          <cell r="F9756" t="str">
            <v>HACHETTE UK E-BOOKS</v>
          </cell>
          <cell r="G9756" t="str">
            <v>LITTLE, BROWN BOOK GROUP</v>
          </cell>
          <cell r="H9756" t="str">
            <v>9781848034389</v>
          </cell>
          <cell r="I9756" t="str">
            <v>MNG DFFCLT PPL</v>
          </cell>
          <cell r="J9756" t="str">
            <v>FAIRWEATH</v>
          </cell>
          <cell r="K9756" t="str">
            <v>HBG-2018-09-1</v>
          </cell>
          <cell r="L9756" t="str">
            <v>US</v>
          </cell>
        </row>
        <row r="9757">
          <cell r="D9757" t="str">
            <v>59378377</v>
          </cell>
          <cell r="E9757" t="str">
            <v>HACHETTE UK</v>
          </cell>
          <cell r="F9757" t="str">
            <v>HACHETTE UK E-BOOKS</v>
          </cell>
          <cell r="G9757" t="str">
            <v>LITTLE, BROWN BOOK GROUP</v>
          </cell>
          <cell r="H9757" t="str">
            <v>9781780338101</v>
          </cell>
          <cell r="I9757" t="str">
            <v>LESBIAN EROTC6</v>
          </cell>
          <cell r="J9757" t="str">
            <v>CARDY</v>
          </cell>
          <cell r="K9757" t="str">
            <v>HBG-2018-09-1</v>
          </cell>
          <cell r="L9757" t="str">
            <v>US</v>
          </cell>
        </row>
        <row r="9758">
          <cell r="D9758" t="str">
            <v>59378377</v>
          </cell>
          <cell r="E9758" t="str">
            <v>HACHETTE UK</v>
          </cell>
          <cell r="F9758" t="str">
            <v>HACHETTE UK E-BOOKS</v>
          </cell>
          <cell r="G9758" t="str">
            <v>LITTLE, BROWN BOOK GROUP</v>
          </cell>
          <cell r="H9758" t="str">
            <v>9781472104762</v>
          </cell>
          <cell r="I9758" t="str">
            <v>KILLMAN</v>
          </cell>
          <cell r="J9758" t="str">
            <v>KENT</v>
          </cell>
          <cell r="K9758" t="str">
            <v>HBG-2018-09-1</v>
          </cell>
          <cell r="L9758" t="str">
            <v>US</v>
          </cell>
        </row>
        <row r="9759">
          <cell r="D9759" t="str">
            <v>59378377</v>
          </cell>
          <cell r="E9759" t="str">
            <v>HACHETTE UK</v>
          </cell>
          <cell r="F9759" t="str">
            <v>HACHETTE UK E-BOOKS</v>
          </cell>
          <cell r="G9759" t="str">
            <v>LITTLE, BROWN BOOK GROUP</v>
          </cell>
          <cell r="H9759" t="str">
            <v>9781849016308</v>
          </cell>
          <cell r="I9759" t="str">
            <v>BK THREESOMES</v>
          </cell>
          <cell r="J9759" t="str">
            <v>ALVAREZ</v>
          </cell>
          <cell r="K9759" t="str">
            <v>HBG-2018-09-1</v>
          </cell>
          <cell r="L9759" t="str">
            <v>US</v>
          </cell>
        </row>
        <row r="9760">
          <cell r="D9760" t="str">
            <v>59378377</v>
          </cell>
          <cell r="E9760" t="str">
            <v>HACHETTE UK</v>
          </cell>
          <cell r="F9760" t="str">
            <v>HACHETTE UK E-BOOKS</v>
          </cell>
          <cell r="G9760" t="str">
            <v>LITTLE, BROWN BOOK GROUP</v>
          </cell>
          <cell r="H9760" t="str">
            <v>9781780330938</v>
          </cell>
          <cell r="I9760" t="str">
            <v>BST NW EROTICA</v>
          </cell>
          <cell r="J9760" t="str">
            <v>JAKUBOWSK</v>
          </cell>
          <cell r="K9760" t="str">
            <v>HBG-2018-09-1</v>
          </cell>
          <cell r="L9760" t="str">
            <v>US</v>
          </cell>
        </row>
        <row r="9761">
          <cell r="D9761" t="str">
            <v>59378377</v>
          </cell>
          <cell r="E9761" t="str">
            <v>HACHETTE UK</v>
          </cell>
          <cell r="F9761" t="str">
            <v>HACHETTE UK E-BOOKS</v>
          </cell>
          <cell r="G9761" t="str">
            <v>LITTLE, BROWN BOOK GROUP</v>
          </cell>
          <cell r="H9761" t="str">
            <v>9781472110145</v>
          </cell>
          <cell r="I9761" t="str">
            <v>PATISSERIE</v>
          </cell>
          <cell r="J9761" t="str">
            <v>VALETTE</v>
          </cell>
          <cell r="K9761" t="str">
            <v>HBG-2018-09-1</v>
          </cell>
          <cell r="L9761" t="str">
            <v>US</v>
          </cell>
        </row>
        <row r="9762">
          <cell r="D9762" t="str">
            <v>59378377</v>
          </cell>
          <cell r="E9762" t="str">
            <v>HACHETTE UK</v>
          </cell>
          <cell r="F9762" t="str">
            <v>HACHETTE UK E-BOOKS</v>
          </cell>
          <cell r="G9762" t="str">
            <v>LITTLE, BROWN BOOK GROUP</v>
          </cell>
          <cell r="H9762" t="str">
            <v>9781849016728</v>
          </cell>
          <cell r="I9762" t="str">
            <v>NEW HORROR 21</v>
          </cell>
          <cell r="J9762" t="str">
            <v>JONES</v>
          </cell>
          <cell r="K9762" t="str">
            <v>HBG-2018-09-1</v>
          </cell>
          <cell r="L9762" t="str">
            <v>US</v>
          </cell>
        </row>
        <row r="9763">
          <cell r="D9763" t="str">
            <v>59378377</v>
          </cell>
          <cell r="E9763" t="str">
            <v>HACHETTE UK</v>
          </cell>
          <cell r="F9763" t="str">
            <v>HACHETTE UK E-BOOKS</v>
          </cell>
          <cell r="G9763" t="str">
            <v>LITTLE, BROWN BOOK GROUP</v>
          </cell>
          <cell r="H9763" t="str">
            <v>9781472116703</v>
          </cell>
          <cell r="I9763" t="str">
            <v>BOOKSHOP BOOK</v>
          </cell>
          <cell r="J9763" t="str">
            <v>CAMPBELL</v>
          </cell>
          <cell r="K9763" t="str">
            <v>HBG-2018-09-1</v>
          </cell>
          <cell r="L9763" t="str">
            <v>US</v>
          </cell>
        </row>
        <row r="9764">
          <cell r="D9764" t="str">
            <v>59378377</v>
          </cell>
          <cell r="E9764" t="str">
            <v>HACHETTE UK</v>
          </cell>
          <cell r="F9764" t="str">
            <v>HACHETTE UK E-BOOKS</v>
          </cell>
          <cell r="G9764" t="str">
            <v>LITTLE, BROWN BOOK GROUP</v>
          </cell>
          <cell r="H9764" t="str">
            <v>9781405516709</v>
          </cell>
          <cell r="I9764" t="str">
            <v>HIGH RISING</v>
          </cell>
          <cell r="J9764" t="str">
            <v>THIRKELL</v>
          </cell>
          <cell r="K9764" t="str">
            <v>HBG-2018-09-1</v>
          </cell>
          <cell r="L9764" t="str">
            <v>US</v>
          </cell>
        </row>
        <row r="9765">
          <cell r="D9765" t="str">
            <v>59378377</v>
          </cell>
          <cell r="E9765" t="str">
            <v>HACHETTE UK</v>
          </cell>
          <cell r="F9765" t="str">
            <v>HACHETTE UK E-BOOKS</v>
          </cell>
          <cell r="G9765" t="str">
            <v>LITTLE, BROWN BOOK GROUP</v>
          </cell>
          <cell r="H9765" t="str">
            <v>9781849018005</v>
          </cell>
          <cell r="I9765" t="str">
            <v>GDE CLSSC CIV</v>
          </cell>
          <cell r="J9765" t="str">
            <v>KERSHAW</v>
          </cell>
          <cell r="K9765" t="str">
            <v>HBG-2018-09-1</v>
          </cell>
          <cell r="L9765" t="str">
            <v>US</v>
          </cell>
        </row>
        <row r="9766">
          <cell r="D9766" t="str">
            <v>59378377</v>
          </cell>
          <cell r="E9766" t="str">
            <v>HACHETTE UK</v>
          </cell>
          <cell r="F9766" t="str">
            <v>HACHETTE UK E-BOOKS</v>
          </cell>
          <cell r="G9766" t="str">
            <v>LITTLE, BROWN BOOK GROUP</v>
          </cell>
          <cell r="H9766" t="str">
            <v>9780349408989</v>
          </cell>
          <cell r="I9766" t="str">
            <v>WHOS AFRAID</v>
          </cell>
          <cell r="J9766" t="str">
            <v>LEWIS</v>
          </cell>
          <cell r="K9766" t="str">
            <v>HBG-2018-09-1</v>
          </cell>
          <cell r="L9766" t="str">
            <v>US</v>
          </cell>
        </row>
        <row r="9767">
          <cell r="D9767" t="str">
            <v>59378377</v>
          </cell>
          <cell r="E9767" t="str">
            <v>HACHETTE UK</v>
          </cell>
          <cell r="F9767" t="str">
            <v>HACHETTE UK E-BOOKS</v>
          </cell>
          <cell r="G9767" t="str">
            <v>LITTLE, BROWN BOOK GROUP</v>
          </cell>
          <cell r="H9767" t="str">
            <v>9781472110350</v>
          </cell>
          <cell r="I9767" t="str">
            <v>THE LIVING YEA</v>
          </cell>
          <cell r="J9767" t="str">
            <v>RUTHERFOR</v>
          </cell>
          <cell r="K9767" t="str">
            <v>HBG-2018-09-1</v>
          </cell>
          <cell r="L9767" t="str">
            <v>US</v>
          </cell>
        </row>
        <row r="9768">
          <cell r="D9768" t="str">
            <v>59378377</v>
          </cell>
          <cell r="E9768" t="str">
            <v>HACHETTE UK</v>
          </cell>
          <cell r="F9768" t="str">
            <v>HACHETTE UK E-BOOKS</v>
          </cell>
          <cell r="G9768" t="str">
            <v>LITTLE, BROWN BOOK GROUP</v>
          </cell>
          <cell r="H9768" t="str">
            <v>9780349008219</v>
          </cell>
          <cell r="I9768" t="str">
            <v>ANGELA CARTER'</v>
          </cell>
          <cell r="J9768" t="str">
            <v>CARTER</v>
          </cell>
          <cell r="K9768" t="str">
            <v>HBG-2018-09-1</v>
          </cell>
          <cell r="L9768" t="str">
            <v>US</v>
          </cell>
        </row>
        <row r="9769">
          <cell r="D9769" t="str">
            <v>59378377</v>
          </cell>
          <cell r="E9769" t="str">
            <v>HACHETTE UK</v>
          </cell>
          <cell r="F9769" t="str">
            <v>HACHETTE UK E-BOOKS</v>
          </cell>
          <cell r="G9769" t="str">
            <v>LITTLE, BROWN BOOK GROUP</v>
          </cell>
          <cell r="H9769" t="str">
            <v>9780349007489</v>
          </cell>
          <cell r="I9769" t="str">
            <v>CHEERFLNS BRKS</v>
          </cell>
          <cell r="J9769" t="str">
            <v>THIRKELL</v>
          </cell>
          <cell r="K9769" t="str">
            <v>HBG-2018-09-1</v>
          </cell>
          <cell r="L9769" t="str">
            <v>US</v>
          </cell>
        </row>
        <row r="9770">
          <cell r="D9770" t="str">
            <v>59378377</v>
          </cell>
          <cell r="E9770" t="str">
            <v>HACHETTE UK</v>
          </cell>
          <cell r="F9770" t="str">
            <v>HACHETTE UK E-BOOKS</v>
          </cell>
          <cell r="G9770" t="str">
            <v>LITTLE, BROWN BOOK GROUP</v>
          </cell>
          <cell r="H9770" t="str">
            <v>9780349413150</v>
          </cell>
          <cell r="I9770" t="str">
            <v>BURN</v>
          </cell>
          <cell r="J9770" t="str">
            <v>WRIGHT</v>
          </cell>
          <cell r="K9770" t="str">
            <v>HBG-2018-09-1</v>
          </cell>
          <cell r="L9770" t="str">
            <v>US</v>
          </cell>
        </row>
        <row r="9771">
          <cell r="D9771" t="str">
            <v>59378377</v>
          </cell>
          <cell r="E9771" t="str">
            <v>HACHETTE UK</v>
          </cell>
          <cell r="F9771" t="str">
            <v>HACHETTE UK E-BOOKS</v>
          </cell>
          <cell r="G9771" t="str">
            <v>LITTLE, BROWN BOOK GROUP</v>
          </cell>
          <cell r="H9771" t="str">
            <v>9781780336299</v>
          </cell>
          <cell r="I9771" t="str">
            <v>RAINSTONE FALL</v>
          </cell>
          <cell r="J9771" t="str">
            <v>HELTON</v>
          </cell>
          <cell r="K9771" t="str">
            <v>HBG-2018-09-1</v>
          </cell>
          <cell r="L9771" t="str">
            <v>US</v>
          </cell>
        </row>
        <row r="9772">
          <cell r="D9772" t="str">
            <v>59378377</v>
          </cell>
          <cell r="E9772" t="str">
            <v>HACHETTE UK</v>
          </cell>
          <cell r="F9772" t="str">
            <v>HACHETTE UK E-BOOKS</v>
          </cell>
          <cell r="G9772" t="str">
            <v>LITTLE, BROWN BOOK GROUP</v>
          </cell>
          <cell r="H9772" t="str">
            <v>9780349009018</v>
          </cell>
          <cell r="I9772" t="str">
            <v>WHLE MRNNG SKY</v>
          </cell>
          <cell r="J9772" t="str">
            <v>NICHOLS</v>
          </cell>
          <cell r="K9772" t="str">
            <v>HBG-2018-09-1</v>
          </cell>
          <cell r="L9772" t="str">
            <v>US</v>
          </cell>
        </row>
        <row r="9773">
          <cell r="D9773" t="str">
            <v>59378377</v>
          </cell>
          <cell r="E9773" t="str">
            <v>HACHETTE UK</v>
          </cell>
          <cell r="F9773" t="str">
            <v>HACHETTE UK E-BOOKS</v>
          </cell>
          <cell r="G9773" t="str">
            <v>LITTLE, BROWN BOOK GROUP</v>
          </cell>
          <cell r="H9773" t="str">
            <v>9780349413204</v>
          </cell>
          <cell r="I9773" t="str">
            <v>ASHES</v>
          </cell>
          <cell r="J9773" t="str">
            <v>WRIGHT</v>
          </cell>
          <cell r="K9773" t="str">
            <v>HBG-2018-09-1</v>
          </cell>
          <cell r="L9773" t="str">
            <v>US</v>
          </cell>
        </row>
        <row r="9774">
          <cell r="D9774" t="str">
            <v>59378377</v>
          </cell>
          <cell r="E9774" t="str">
            <v>HACHETTE UK</v>
          </cell>
          <cell r="F9774" t="str">
            <v>HACHETTE UK E-BOOKS</v>
          </cell>
          <cell r="G9774" t="str">
            <v>LITTLE, BROWN BOOK GROUP</v>
          </cell>
          <cell r="H9774" t="str">
            <v>9780356508115</v>
          </cell>
          <cell r="I9774" t="str">
            <v>ETRNTY WAR/DGO</v>
          </cell>
          <cell r="J9774" t="str">
            <v>SAWYER</v>
          </cell>
          <cell r="K9774" t="str">
            <v>HBG-2018-09-1</v>
          </cell>
          <cell r="L9774" t="str">
            <v>US</v>
          </cell>
        </row>
        <row r="9775">
          <cell r="D9775" t="str">
            <v>59378377</v>
          </cell>
          <cell r="E9775" t="str">
            <v>HACHETTE UK</v>
          </cell>
          <cell r="F9775" t="str">
            <v>HACHETTE UK E-BOOKS</v>
          </cell>
          <cell r="G9775" t="str">
            <v>LITTLE, BROWN BOOK GROUP</v>
          </cell>
          <cell r="H9775" t="str">
            <v>9780751570908</v>
          </cell>
          <cell r="I9775" t="str">
            <v>SHOCK WAVE</v>
          </cell>
          <cell r="J9775" t="str">
            <v>CUSSLER</v>
          </cell>
          <cell r="K9775" t="str">
            <v>HBG-2018-09-1</v>
          </cell>
          <cell r="L9775" t="str">
            <v>US</v>
          </cell>
        </row>
        <row r="9776">
          <cell r="D9776" t="str">
            <v>59378377</v>
          </cell>
          <cell r="E9776" t="str">
            <v>HACHETTE UK</v>
          </cell>
          <cell r="F9776" t="str">
            <v>HACHETTE UK E-BOOKS</v>
          </cell>
          <cell r="G9776" t="str">
            <v>LITTLE, BROWN BOOK GROUP</v>
          </cell>
          <cell r="H9776" t="str">
            <v>9780751570915</v>
          </cell>
          <cell r="I9776" t="str">
            <v>FLOOD TIDE</v>
          </cell>
          <cell r="J9776" t="str">
            <v>CUSSLER</v>
          </cell>
          <cell r="K9776" t="str">
            <v>HBG-2018-09-1</v>
          </cell>
          <cell r="L9776" t="str">
            <v>US</v>
          </cell>
        </row>
        <row r="9777">
          <cell r="D9777" t="str">
            <v>59378377</v>
          </cell>
          <cell r="E9777" t="str">
            <v>HACHETTE UK</v>
          </cell>
          <cell r="F9777" t="str">
            <v>HACHETTE UK E-BOOKS</v>
          </cell>
          <cell r="G9777" t="str">
            <v>LITTLE, BROWN BOOK GROUP</v>
          </cell>
          <cell r="H9777" t="str">
            <v>9781472141286</v>
          </cell>
          <cell r="I9777" t="str">
            <v>FLORENCE</v>
          </cell>
          <cell r="J9777" t="str">
            <v>CHANEY</v>
          </cell>
          <cell r="K9777" t="str">
            <v>HBG-2018-09-1</v>
          </cell>
          <cell r="L9777" t="str">
            <v>US</v>
          </cell>
        </row>
        <row r="9778">
          <cell r="D9778" t="str">
            <v>59378377</v>
          </cell>
          <cell r="E9778" t="str">
            <v>HACHETTE UK</v>
          </cell>
          <cell r="F9778" t="str">
            <v>HACHETTE UK E-BOOKS</v>
          </cell>
          <cell r="G9778" t="str">
            <v>LITTLE, BROWN BOOK GROUP</v>
          </cell>
          <cell r="H9778" t="str">
            <v>9781472141286</v>
          </cell>
          <cell r="I9778" t="str">
            <v>FLORENCE</v>
          </cell>
          <cell r="J9778" t="str">
            <v>CHANEY</v>
          </cell>
          <cell r="K9778" t="str">
            <v>HBG-2018-09-1</v>
          </cell>
          <cell r="L9778" t="str">
            <v>US</v>
          </cell>
        </row>
        <row r="9779">
          <cell r="D9779" t="str">
            <v>59378377</v>
          </cell>
          <cell r="E9779" t="str">
            <v>HACHETTE UK</v>
          </cell>
          <cell r="F9779" t="str">
            <v>HACHETTE UK E-BOOKS</v>
          </cell>
          <cell r="G9779" t="str">
            <v>LITTLE, BROWN BOOK GROUP</v>
          </cell>
          <cell r="H9779" t="str">
            <v>9780349417059</v>
          </cell>
          <cell r="I9779" t="str">
            <v>BAYOU BORN</v>
          </cell>
          <cell r="J9779" t="str">
            <v>EDWARDS</v>
          </cell>
          <cell r="K9779" t="str">
            <v>HBG-2018-09-1</v>
          </cell>
          <cell r="L9779" t="str">
            <v>US</v>
          </cell>
        </row>
        <row r="9780">
          <cell r="D9780" t="str">
            <v>59378377</v>
          </cell>
          <cell r="E9780" t="str">
            <v>HACHETTE UK</v>
          </cell>
          <cell r="F9780" t="str">
            <v>HACHETTE UK E-BOOKS</v>
          </cell>
          <cell r="G9780" t="str">
            <v>LITTLE, BROWN BOOK GROUP</v>
          </cell>
          <cell r="H9780" t="str">
            <v>9780356508481</v>
          </cell>
          <cell r="I9780" t="str">
            <v>MAGEFALL</v>
          </cell>
          <cell r="J9780" t="str">
            <v>ARYAN</v>
          </cell>
          <cell r="K9780" t="str">
            <v>HBG-2018-09-1</v>
          </cell>
          <cell r="L9780" t="str">
            <v>US</v>
          </cell>
        </row>
        <row r="9781">
          <cell r="D9781" t="str">
            <v>59378377</v>
          </cell>
          <cell r="E9781" t="str">
            <v>HACHETTE UK</v>
          </cell>
          <cell r="F9781" t="str">
            <v>HACHETTE UK E-BOOKS</v>
          </cell>
          <cell r="G9781" t="str">
            <v>LITTLE, BROWN BOOK GROUP</v>
          </cell>
          <cell r="H9781" t="str">
            <v>9780349417080</v>
          </cell>
          <cell r="I9781" t="str">
            <v>BONE DRIVEN</v>
          </cell>
          <cell r="J9781" t="str">
            <v>EDWARDS</v>
          </cell>
          <cell r="K9781" t="str">
            <v>HBG-2018-09-1</v>
          </cell>
          <cell r="L9781" t="str">
            <v>US</v>
          </cell>
        </row>
        <row r="9782">
          <cell r="D9782" t="str">
            <v>59378377</v>
          </cell>
          <cell r="E9782" t="str">
            <v>HACHETTE UK</v>
          </cell>
          <cell r="F9782" t="str">
            <v>HACHETTE UK E-BOOKS</v>
          </cell>
          <cell r="G9782" t="str">
            <v>OCTOPUS BOOKS</v>
          </cell>
          <cell r="H9782" t="str">
            <v>9781856753548</v>
          </cell>
          <cell r="I9782" t="str">
            <v>BK MINDFULNESS</v>
          </cell>
          <cell r="J9782" t="str">
            <v>COLLARD</v>
          </cell>
          <cell r="K9782" t="str">
            <v>HBG-2018-09-1</v>
          </cell>
          <cell r="L9782" t="str">
            <v>US</v>
          </cell>
        </row>
        <row r="9783">
          <cell r="D9783" t="str">
            <v>59378377</v>
          </cell>
          <cell r="E9783" t="str">
            <v>HACHETTE UK</v>
          </cell>
          <cell r="F9783" t="str">
            <v>HACHETTE UK E-BOOKS</v>
          </cell>
          <cell r="G9783" t="str">
            <v>OCTOPUS BOOKS</v>
          </cell>
          <cell r="H9783" t="str">
            <v>9781845338664</v>
          </cell>
          <cell r="I9783" t="str">
            <v>WHISKY MANUAL</v>
          </cell>
          <cell r="J9783" t="str">
            <v>BROOM</v>
          </cell>
          <cell r="K9783" t="str">
            <v>HBG-2018-09-1</v>
          </cell>
          <cell r="L9783" t="str">
            <v>US</v>
          </cell>
        </row>
        <row r="9784">
          <cell r="D9784" t="str">
            <v>59378377</v>
          </cell>
          <cell r="E9784" t="str">
            <v>HACHETTE UK</v>
          </cell>
          <cell r="F9784" t="str">
            <v>HACHETTE UK E-BOOKS</v>
          </cell>
          <cell r="G9784" t="str">
            <v>OCTOPUS BOOKS</v>
          </cell>
          <cell r="H9784" t="str">
            <v>9780600630623</v>
          </cell>
          <cell r="I9784" t="str">
            <v>200 VEGAN REC</v>
          </cell>
          <cell r="J9784" t="str">
            <v>JANE FROS</v>
          </cell>
          <cell r="K9784" t="str">
            <v>HBG-2018-09-1</v>
          </cell>
          <cell r="L9784" t="str">
            <v>US</v>
          </cell>
        </row>
        <row r="9785">
          <cell r="D9785" t="str">
            <v>59378377</v>
          </cell>
          <cell r="E9785" t="str">
            <v>HACHETTE UK</v>
          </cell>
          <cell r="F9785" t="str">
            <v>HACHETTE UK E-BOOKS</v>
          </cell>
          <cell r="G9785" t="str">
            <v>OCTOPUS BOOKS</v>
          </cell>
          <cell r="H9785" t="str">
            <v>9781856753845</v>
          </cell>
          <cell r="I9785" t="str">
            <v>SISU</v>
          </cell>
          <cell r="J9785" t="str">
            <v>NYLUND</v>
          </cell>
          <cell r="K9785" t="str">
            <v>HBG-2018-09-1</v>
          </cell>
          <cell r="L9785" t="str">
            <v>US</v>
          </cell>
        </row>
        <row r="9786">
          <cell r="D9786" t="str">
            <v>59378377</v>
          </cell>
          <cell r="E9786" t="str">
            <v>HACHETTE UK</v>
          </cell>
          <cell r="F9786" t="str">
            <v>HACHETTE UK E-BOOKS</v>
          </cell>
          <cell r="G9786" t="str">
            <v>ORION PUBLISHING GROUP</v>
          </cell>
          <cell r="H9786" t="str">
            <v>9780575106864</v>
          </cell>
          <cell r="I9786" t="str">
            <v>MAYENNE</v>
          </cell>
          <cell r="J9786" t="str">
            <v>TUBB</v>
          </cell>
          <cell r="K9786" t="str">
            <v>HBG-2018-09-1</v>
          </cell>
          <cell r="L9786" t="str">
            <v>US</v>
          </cell>
        </row>
        <row r="9787">
          <cell r="D9787" t="str">
            <v>59378377</v>
          </cell>
          <cell r="E9787" t="str">
            <v>HACHETTE UK</v>
          </cell>
          <cell r="F9787" t="str">
            <v>HACHETTE UK E-BOOKS</v>
          </cell>
          <cell r="G9787" t="str">
            <v>ORION PUBLISHING GROUP</v>
          </cell>
          <cell r="H9787" t="str">
            <v>9780297868149</v>
          </cell>
          <cell r="I9787" t="str">
            <v>HUK EBOOK</v>
          </cell>
          <cell r="J9787" t="str">
            <v>NEIL</v>
          </cell>
          <cell r="K9787" t="str">
            <v>HBG-2018-09-1</v>
          </cell>
          <cell r="L9787" t="str">
            <v>US</v>
          </cell>
        </row>
        <row r="9788">
          <cell r="D9788" t="str">
            <v>59378377</v>
          </cell>
          <cell r="E9788" t="str">
            <v>HACHETTE UK</v>
          </cell>
          <cell r="F9788" t="str">
            <v>HACHETTE UK E-BOOKS</v>
          </cell>
          <cell r="G9788" t="str">
            <v>ORION PUBLISHING GROUP</v>
          </cell>
          <cell r="H9788" t="str">
            <v>9780297856900</v>
          </cell>
          <cell r="I9788" t="str">
            <v>WINGS ON SLEEV</v>
          </cell>
          <cell r="J9788" t="str">
            <v>BROWN</v>
          </cell>
          <cell r="K9788" t="str">
            <v>HBG-2018-09-1</v>
          </cell>
          <cell r="L9788" t="str">
            <v>US</v>
          </cell>
        </row>
        <row r="9789">
          <cell r="D9789" t="str">
            <v>59378377</v>
          </cell>
          <cell r="E9789" t="str">
            <v>HACHETTE UK</v>
          </cell>
          <cell r="F9789" t="str">
            <v>HACHETTE UK E-BOOKS</v>
          </cell>
          <cell r="G9789" t="str">
            <v>ORION PUBLISHING GROUP</v>
          </cell>
          <cell r="H9789" t="str">
            <v>9781409142430</v>
          </cell>
          <cell r="I9789" t="str">
            <v>ILL MADE KNGHT</v>
          </cell>
          <cell r="J9789" t="str">
            <v>CAMERON</v>
          </cell>
          <cell r="K9789" t="str">
            <v>HBG-2018-09-1</v>
          </cell>
          <cell r="L9789" t="str">
            <v>US</v>
          </cell>
        </row>
        <row r="9790">
          <cell r="D9790" t="str">
            <v>59378377</v>
          </cell>
          <cell r="E9790" t="str">
            <v>HACHETTE UK</v>
          </cell>
          <cell r="F9790" t="str">
            <v>HACHETTE UK E-BOOKS</v>
          </cell>
          <cell r="G9790" t="str">
            <v>ORION PUBLISHING GROUP</v>
          </cell>
          <cell r="H9790" t="str">
            <v>9780575120235</v>
          </cell>
          <cell r="I9790" t="str">
            <v>DIRTY WORK</v>
          </cell>
          <cell r="J9790" t="str">
            <v>CADIGAN</v>
          </cell>
          <cell r="K9790" t="str">
            <v>HBG-2018-09-1</v>
          </cell>
          <cell r="L9790" t="str">
            <v>US</v>
          </cell>
        </row>
        <row r="9791">
          <cell r="D9791" t="str">
            <v>59378377</v>
          </cell>
          <cell r="E9791" t="str">
            <v>HACHETTE UK</v>
          </cell>
          <cell r="F9791" t="str">
            <v>HACHETTE UK E-BOOKS</v>
          </cell>
          <cell r="G9791" t="str">
            <v>ORION PUBLISHING GROUP</v>
          </cell>
          <cell r="H9791" t="str">
            <v>9780575106857</v>
          </cell>
          <cell r="I9791" t="str">
            <v>VERUCHIA 8</v>
          </cell>
          <cell r="J9791" t="str">
            <v>TUBB</v>
          </cell>
          <cell r="K9791" t="str">
            <v>HBG-2018-09-1</v>
          </cell>
          <cell r="L9791" t="str">
            <v>US</v>
          </cell>
        </row>
        <row r="9792">
          <cell r="D9792" t="str">
            <v>59378377</v>
          </cell>
          <cell r="E9792" t="str">
            <v>HACHETTE UK</v>
          </cell>
          <cell r="F9792" t="str">
            <v>HACHETTE UK E-BOOKS</v>
          </cell>
          <cell r="G9792" t="str">
            <v>ORION PUBLISHING GROUP</v>
          </cell>
          <cell r="H9792" t="str">
            <v>9780575106840</v>
          </cell>
          <cell r="I9792" t="str">
            <v>TECHNOS</v>
          </cell>
          <cell r="J9792" t="str">
            <v>TUBB</v>
          </cell>
          <cell r="K9792" t="str">
            <v>HBG-2018-09-1</v>
          </cell>
          <cell r="L9792" t="str">
            <v>US</v>
          </cell>
        </row>
        <row r="9793">
          <cell r="D9793" t="str">
            <v>59378377</v>
          </cell>
          <cell r="E9793" t="str">
            <v>HACHETTE UK</v>
          </cell>
          <cell r="F9793" t="str">
            <v>HACHETTE UK E-BOOKS</v>
          </cell>
          <cell r="G9793" t="str">
            <v>ORION PUBLISHING GROUP</v>
          </cell>
          <cell r="H9793" t="str">
            <v>9780575120228</v>
          </cell>
          <cell r="I9793" t="str">
            <v>PATTERNS</v>
          </cell>
          <cell r="J9793" t="str">
            <v>CADIGAN</v>
          </cell>
          <cell r="K9793" t="str">
            <v>HBG-2018-09-1</v>
          </cell>
          <cell r="L9793" t="str">
            <v>US</v>
          </cell>
        </row>
        <row r="9794">
          <cell r="D9794" t="str">
            <v>59378377</v>
          </cell>
          <cell r="E9794" t="str">
            <v>HACHETTE UK</v>
          </cell>
          <cell r="F9794" t="str">
            <v>HACHETTE UK E-BOOKS</v>
          </cell>
          <cell r="G9794" t="str">
            <v>ORION PUBLISHING GROUP</v>
          </cell>
          <cell r="H9794" t="str">
            <v>9781409114109</v>
          </cell>
          <cell r="I9794" t="str">
            <v>MARATHON</v>
          </cell>
          <cell r="J9794" t="str">
            <v>CAMERON</v>
          </cell>
          <cell r="K9794" t="str">
            <v>HBG-2018-09-1</v>
          </cell>
          <cell r="L9794" t="str">
            <v>US</v>
          </cell>
        </row>
        <row r="9795">
          <cell r="D9795" t="str">
            <v>59378377</v>
          </cell>
          <cell r="E9795" t="str">
            <v>HACHETTE UK</v>
          </cell>
          <cell r="F9795" t="str">
            <v>HACHETTE UK E-BOOKS</v>
          </cell>
          <cell r="G9795" t="str">
            <v>ORION PUBLISHING GROUP</v>
          </cell>
          <cell r="H9795" t="str">
            <v>9780575101524</v>
          </cell>
          <cell r="I9795" t="str">
            <v>TIME WOUT NUMB</v>
          </cell>
          <cell r="J9795" t="str">
            <v>BRUNNER</v>
          </cell>
          <cell r="K9795" t="str">
            <v>HBG-2018-09-1</v>
          </cell>
          <cell r="L9795" t="str">
            <v>US</v>
          </cell>
        </row>
        <row r="9796">
          <cell r="D9796" t="str">
            <v>59378377</v>
          </cell>
          <cell r="E9796" t="str">
            <v>HACHETTE UK</v>
          </cell>
          <cell r="F9796" t="str">
            <v>HACHETTE UK E-BOOKS</v>
          </cell>
          <cell r="G9796" t="str">
            <v>ORION PUBLISHING GROUP</v>
          </cell>
          <cell r="H9796" t="str">
            <v>9780575106871</v>
          </cell>
          <cell r="I9796" t="str">
            <v>JONDELLE</v>
          </cell>
          <cell r="J9796" t="str">
            <v>TUBB</v>
          </cell>
          <cell r="K9796" t="str">
            <v>HBG-2018-09-1</v>
          </cell>
          <cell r="L9796" t="str">
            <v>US</v>
          </cell>
        </row>
        <row r="9797">
          <cell r="D9797" t="str">
            <v>59378377</v>
          </cell>
          <cell r="E9797" t="str">
            <v>HACHETTE UK</v>
          </cell>
          <cell r="F9797" t="str">
            <v>HACHETTE UK E-BOOKS</v>
          </cell>
          <cell r="G9797" t="str">
            <v>ORION PUBLISHING GROUP</v>
          </cell>
          <cell r="H9797" t="str">
            <v>9781409143765</v>
          </cell>
          <cell r="I9797" t="str">
            <v>PEP GUARDIOLA</v>
          </cell>
          <cell r="J9797" t="str">
            <v>BALAGUE</v>
          </cell>
          <cell r="K9797" t="str">
            <v>HBG-2018-09-1</v>
          </cell>
          <cell r="L9797" t="str">
            <v>US</v>
          </cell>
        </row>
        <row r="9798">
          <cell r="D9798" t="str">
            <v>59378377</v>
          </cell>
          <cell r="E9798" t="str">
            <v>HACHETTE UK</v>
          </cell>
          <cell r="F9798" t="str">
            <v>HACHETTE UK E-BOOKS</v>
          </cell>
          <cell r="G9798" t="str">
            <v>ORION PUBLISHING GROUP</v>
          </cell>
          <cell r="H9798" t="str">
            <v>9780297865339</v>
          </cell>
          <cell r="I9798" t="str">
            <v>LOST CITY INCA</v>
          </cell>
          <cell r="J9798" t="str">
            <v>BINGHAM</v>
          </cell>
          <cell r="K9798" t="str">
            <v>HBG-2018-09-1</v>
          </cell>
          <cell r="L9798" t="str">
            <v>US</v>
          </cell>
        </row>
        <row r="9799">
          <cell r="D9799" t="str">
            <v>59378377</v>
          </cell>
          <cell r="E9799" t="str">
            <v>HACHETTE UK</v>
          </cell>
          <cell r="F9799" t="str">
            <v>HACHETTE UK E-BOOKS</v>
          </cell>
          <cell r="G9799" t="str">
            <v>ORION PUBLISHING GROUP</v>
          </cell>
          <cell r="H9799" t="str">
            <v>9781409148463</v>
          </cell>
          <cell r="I9799" t="str">
            <v>OPERATN MAYHEM</v>
          </cell>
          <cell r="J9799" t="str">
            <v>HEANEY, M</v>
          </cell>
          <cell r="K9799" t="str">
            <v>HBG-2018-09-1</v>
          </cell>
          <cell r="L9799" t="str">
            <v>US</v>
          </cell>
        </row>
        <row r="9800">
          <cell r="D9800" t="str">
            <v>59378377</v>
          </cell>
          <cell r="E9800" t="str">
            <v>HACHETTE UK</v>
          </cell>
          <cell r="F9800" t="str">
            <v>HACHETTE UK E-BOOKS</v>
          </cell>
          <cell r="G9800" t="str">
            <v>ORION PUBLISHING GROUP</v>
          </cell>
          <cell r="H9800" t="str">
            <v>9781471911774</v>
          </cell>
          <cell r="I9800" t="str">
            <v>DROWNER</v>
          </cell>
          <cell r="J9800" t="str">
            <v>MACDONALD</v>
          </cell>
          <cell r="K9800" t="str">
            <v>HBG-2018-09-1</v>
          </cell>
          <cell r="L9800" t="str">
            <v>US</v>
          </cell>
        </row>
        <row r="9801">
          <cell r="D9801" t="str">
            <v>59378377</v>
          </cell>
          <cell r="E9801" t="str">
            <v>HACHETTE UK</v>
          </cell>
          <cell r="F9801" t="str">
            <v>HACHETTE UK E-BOOKS</v>
          </cell>
          <cell r="G9801" t="str">
            <v>ORION PUBLISHING GROUP</v>
          </cell>
          <cell r="H9801" t="str">
            <v>9781471911798</v>
          </cell>
          <cell r="I9801" t="str">
            <v>LAST ONE LEFT</v>
          </cell>
          <cell r="J9801" t="str">
            <v>MACDONALD</v>
          </cell>
          <cell r="K9801" t="str">
            <v>HBG-2018-09-1</v>
          </cell>
          <cell r="L9801" t="str">
            <v>US</v>
          </cell>
        </row>
        <row r="9802">
          <cell r="D9802" t="str">
            <v>59378377</v>
          </cell>
          <cell r="E9802" t="str">
            <v>HACHETTE UK</v>
          </cell>
          <cell r="F9802" t="str">
            <v>HACHETTE UK E-BOOKS</v>
          </cell>
          <cell r="G9802" t="str">
            <v>ORION PUBLISHING GROUP</v>
          </cell>
          <cell r="H9802" t="str">
            <v>9781471911637</v>
          </cell>
          <cell r="I9802" t="str">
            <v>END OF NIGHT</v>
          </cell>
          <cell r="J9802" t="str">
            <v>MACDONALD</v>
          </cell>
          <cell r="K9802" t="str">
            <v>HBG-2018-09-1</v>
          </cell>
          <cell r="L9802" t="str">
            <v>US</v>
          </cell>
        </row>
        <row r="9803">
          <cell r="D9803" t="str">
            <v>59378377</v>
          </cell>
          <cell r="E9803" t="str">
            <v>HACHETTE UK</v>
          </cell>
          <cell r="F9803" t="str">
            <v>HACHETTE UK E-BOOKS</v>
          </cell>
          <cell r="G9803" t="str">
            <v>ORION PUBLISHING GROUP</v>
          </cell>
          <cell r="H9803" t="str">
            <v>9781471911699</v>
          </cell>
          <cell r="I9803" t="str">
            <v>KEY TO SUITE</v>
          </cell>
          <cell r="J9803" t="str">
            <v>MACDONALD</v>
          </cell>
          <cell r="K9803" t="str">
            <v>HBG-2018-09-1</v>
          </cell>
          <cell r="L9803" t="str">
            <v>US</v>
          </cell>
        </row>
        <row r="9804">
          <cell r="D9804" t="str">
            <v>59378377</v>
          </cell>
          <cell r="E9804" t="str">
            <v>HACHETTE UK</v>
          </cell>
          <cell r="F9804" t="str">
            <v>HACHETTE UK E-BOOKS</v>
          </cell>
          <cell r="G9804" t="str">
            <v>ORION PUBLISHING GROUP</v>
          </cell>
          <cell r="H9804" t="str">
            <v>9780297609070</v>
          </cell>
          <cell r="I9804" t="str">
            <v>DMPLNG SIS CKB</v>
          </cell>
          <cell r="J9804" t="str">
            <v>THE DUMPL</v>
          </cell>
          <cell r="K9804" t="str">
            <v>HBG-2018-09-1</v>
          </cell>
          <cell r="L9804" t="str">
            <v>US</v>
          </cell>
        </row>
        <row r="9805">
          <cell r="D9805" t="str">
            <v>59378377</v>
          </cell>
          <cell r="E9805" t="str">
            <v>HACHETTE UK</v>
          </cell>
          <cell r="F9805" t="str">
            <v>HACHETTE UK E-BOOKS</v>
          </cell>
          <cell r="G9805" t="str">
            <v>ORION PUBLISHING GROUP</v>
          </cell>
          <cell r="H9805" t="str">
            <v>9780575127746</v>
          </cell>
          <cell r="I9805" t="str">
            <v>THING ITSELF</v>
          </cell>
          <cell r="J9805" t="str">
            <v>ROBERTS</v>
          </cell>
          <cell r="K9805" t="str">
            <v>HBG-2018-09-1</v>
          </cell>
          <cell r="L9805" t="str">
            <v>US</v>
          </cell>
        </row>
        <row r="9806">
          <cell r="D9806" t="str">
            <v>59378377</v>
          </cell>
          <cell r="E9806" t="str">
            <v>HACHETTE UK</v>
          </cell>
          <cell r="F9806" t="str">
            <v>HACHETTE UK E-BOOKS</v>
          </cell>
          <cell r="G9806" t="str">
            <v>ORION PUBLISHING GROUP</v>
          </cell>
          <cell r="H9806" t="str">
            <v>9781409165378</v>
          </cell>
          <cell r="I9806" t="str">
            <v>TINY PRISONERS</v>
          </cell>
          <cell r="J9806" t="str">
            <v>HARTLEY</v>
          </cell>
          <cell r="K9806" t="str">
            <v>HBG-2018-09-1</v>
          </cell>
          <cell r="L9806" t="str">
            <v>US</v>
          </cell>
        </row>
        <row r="9807">
          <cell r="D9807" t="str">
            <v>59378377</v>
          </cell>
          <cell r="E9807" t="str">
            <v>HACHETTE UK</v>
          </cell>
          <cell r="F9807" t="str">
            <v>HACHETTE UK E-BOOKS</v>
          </cell>
          <cell r="G9807" t="str">
            <v>ORION PUBLISHING GROUP</v>
          </cell>
          <cell r="H9807" t="str">
            <v>9781473217331</v>
          </cell>
          <cell r="I9807" t="str">
            <v>AUSTRAL</v>
          </cell>
          <cell r="J9807" t="str">
            <v>MCAULEY</v>
          </cell>
          <cell r="K9807" t="str">
            <v>HBG-2018-09-1</v>
          </cell>
          <cell r="L9807" t="str">
            <v>US</v>
          </cell>
        </row>
        <row r="9808">
          <cell r="D9808" t="str">
            <v>59378377</v>
          </cell>
          <cell r="E9808" t="str">
            <v>HACHETTE UK</v>
          </cell>
          <cell r="F9808" t="str">
            <v>HACHETTE UK E-BOOKS</v>
          </cell>
          <cell r="G9808" t="str">
            <v>ORION PUBLISHING GROUP</v>
          </cell>
          <cell r="H9808" t="str">
            <v>9780297866916</v>
          </cell>
          <cell r="I9808" t="str">
            <v>EMIGRANTS</v>
          </cell>
          <cell r="J9808" t="str">
            <v>EVANS</v>
          </cell>
          <cell r="K9808" t="str">
            <v>HBG-2018-09-1</v>
          </cell>
          <cell r="L9808" t="str">
            <v>US</v>
          </cell>
        </row>
        <row r="9809">
          <cell r="D9809" t="str">
            <v>59378377</v>
          </cell>
          <cell r="E9809" t="str">
            <v>HACHETTE UK</v>
          </cell>
          <cell r="F9809" t="str">
            <v>HACHETTE UK E-BOOKS</v>
          </cell>
          <cell r="G9809" t="str">
            <v>ORION PUBLISHING GROUP</v>
          </cell>
          <cell r="H9809" t="str">
            <v>9781473213197</v>
          </cell>
          <cell r="I9809" t="str">
            <v>STRANGR TEMPST</v>
          </cell>
          <cell r="J9809" t="str">
            <v>LLOYD</v>
          </cell>
          <cell r="K9809" t="str">
            <v>HBG-2018-09-1</v>
          </cell>
          <cell r="L9809" t="str">
            <v>US</v>
          </cell>
        </row>
        <row r="9810">
          <cell r="D9810" t="str">
            <v>59378377</v>
          </cell>
          <cell r="E9810" t="str">
            <v>HACHETTE UK</v>
          </cell>
          <cell r="F9810" t="str">
            <v>HACHETTE UK E-BOOKS</v>
          </cell>
          <cell r="G9810" t="str">
            <v>ORION PUBLISHING GROUP</v>
          </cell>
          <cell r="H9810" t="str">
            <v>9781473217263</v>
          </cell>
          <cell r="I9810" t="str">
            <v>BASTARD LEGION</v>
          </cell>
          <cell r="J9810" t="str">
            <v>SMITH</v>
          </cell>
          <cell r="K9810" t="str">
            <v>HBG-2018-09-1</v>
          </cell>
          <cell r="L9810" t="str">
            <v>US</v>
          </cell>
        </row>
        <row r="9811">
          <cell r="D9811" t="str">
            <v>59378377</v>
          </cell>
          <cell r="E9811" t="str">
            <v>HACHETTE UK</v>
          </cell>
          <cell r="F9811" t="str">
            <v>HACHETTE UK E-BOOKS</v>
          </cell>
          <cell r="G9811" t="str">
            <v>ORION PUBLISHING GROUP</v>
          </cell>
          <cell r="H9811" t="str">
            <v>9781409173403</v>
          </cell>
          <cell r="I9811" t="str">
            <v>RISING TIDE</v>
          </cell>
          <cell r="J9811" t="str">
            <v>KANE</v>
          </cell>
          <cell r="K9811" t="str">
            <v>HBG-2018-09-1</v>
          </cell>
          <cell r="L9811" t="str">
            <v>US</v>
          </cell>
        </row>
        <row r="9812">
          <cell r="D9812" t="str">
            <v>59378377</v>
          </cell>
          <cell r="E9812" t="str">
            <v>HACHETTE UK</v>
          </cell>
          <cell r="F9812" t="str">
            <v>HACHETTE UK E-BOOKS</v>
          </cell>
          <cell r="G9812" t="str">
            <v>ORION PUBLISHING GROUP</v>
          </cell>
          <cell r="H9812" t="str">
            <v>9781409170556</v>
          </cell>
          <cell r="I9812" t="str">
            <v>FAMLY CHRISTMS</v>
          </cell>
          <cell r="J9812" t="str">
            <v>HARTLEY</v>
          </cell>
          <cell r="K9812" t="str">
            <v>HBG-2018-09-1</v>
          </cell>
          <cell r="L9812" t="str">
            <v>US</v>
          </cell>
        </row>
        <row r="9813">
          <cell r="D9813" t="str">
            <v>59378377</v>
          </cell>
          <cell r="E9813" t="str">
            <v>HACHETTE UK</v>
          </cell>
          <cell r="F9813" t="str">
            <v>HACHETTE UK E-BOOKS</v>
          </cell>
          <cell r="G9813" t="str">
            <v>ORION PUBLISHING GROUP</v>
          </cell>
          <cell r="H9813" t="str">
            <v>9781473213227</v>
          </cell>
          <cell r="I9813" t="str">
            <v>PRINCESS BLOOD</v>
          </cell>
          <cell r="J9813" t="str">
            <v>LLOYD</v>
          </cell>
          <cell r="K9813" t="str">
            <v>HBG-2018-09-1</v>
          </cell>
          <cell r="L9813" t="str">
            <v>US</v>
          </cell>
        </row>
        <row r="9814">
          <cell r="D9814" t="str">
            <v>59378377</v>
          </cell>
          <cell r="E9814" t="str">
            <v>HACHETTE UK</v>
          </cell>
          <cell r="F9814" t="str">
            <v>HACHETTE UK E-BOOKS</v>
          </cell>
          <cell r="G9814" t="str">
            <v>ORION PUBLISHING GROUP</v>
          </cell>
          <cell r="H9814" t="str">
            <v>9781409172444</v>
          </cell>
          <cell r="I9814" t="str">
            <v>PRESUMED DEAD</v>
          </cell>
          <cell r="J9814" t="str">
            <v>CROSS</v>
          </cell>
          <cell r="K9814" t="str">
            <v>HBG-2018-09-1</v>
          </cell>
          <cell r="L9814" t="str">
            <v>US</v>
          </cell>
        </row>
        <row r="9815">
          <cell r="D9815" t="str">
            <v>59378377</v>
          </cell>
          <cell r="E9815" t="str">
            <v>HACHETTE UK</v>
          </cell>
          <cell r="F9815" t="str">
            <v>HACHETTE UK E-BOOKS</v>
          </cell>
          <cell r="G9815" t="str">
            <v>ORION PUBLISHING GROUP</v>
          </cell>
          <cell r="H9815" t="str">
            <v>9781409172444</v>
          </cell>
          <cell r="I9815" t="str">
            <v>PRESUMED DEAD</v>
          </cell>
          <cell r="J9815" t="str">
            <v>CROSS</v>
          </cell>
          <cell r="K9815" t="str">
            <v>HBG-2018-09-1</v>
          </cell>
          <cell r="L9815" t="str">
            <v>US</v>
          </cell>
        </row>
        <row r="9816">
          <cell r="D9816" t="str">
            <v>59378377</v>
          </cell>
          <cell r="E9816" t="str">
            <v>HACHETTE UK</v>
          </cell>
          <cell r="F9816" t="str">
            <v>HACHETTE UK E-BOOKS</v>
          </cell>
          <cell r="G9816" t="str">
            <v>ORION PUBLISHING GROUP</v>
          </cell>
          <cell r="H9816" t="str">
            <v>9781473200609</v>
          </cell>
          <cell r="I9816" t="str">
            <v>AMERICAN STORY</v>
          </cell>
          <cell r="J9816" t="str">
            <v>PRIEST</v>
          </cell>
          <cell r="K9816" t="str">
            <v>HBG-2018-09-1</v>
          </cell>
          <cell r="L9816" t="str">
            <v>US</v>
          </cell>
        </row>
        <row r="9817">
          <cell r="D9817" t="str">
            <v>59378377</v>
          </cell>
          <cell r="E9817" t="str">
            <v>HACHETTE UK</v>
          </cell>
          <cell r="F9817" t="str">
            <v>HACHETTE UK E-BOOKS</v>
          </cell>
          <cell r="G9817" t="str">
            <v>ORION PUBLISHING GROUP</v>
          </cell>
          <cell r="H9817" t="str">
            <v>9781409156840</v>
          </cell>
          <cell r="I9817" t="str">
            <v>GHOST FLIGHT</v>
          </cell>
          <cell r="J9817" t="str">
            <v>GRYLLS</v>
          </cell>
          <cell r="K9817" t="str">
            <v>HBG-2018-09-1</v>
          </cell>
          <cell r="L9817" t="str">
            <v>US</v>
          </cell>
        </row>
        <row r="9818">
          <cell r="D9818" t="str">
            <v>59378377</v>
          </cell>
          <cell r="E9818" t="str">
            <v>HACHETTE UK</v>
          </cell>
          <cell r="F9818" t="str">
            <v>HACHETTE UK E-BOOKS</v>
          </cell>
          <cell r="G9818" t="str">
            <v>ORION PUBLISHING GROUP</v>
          </cell>
          <cell r="H9818" t="str">
            <v>9781409156888</v>
          </cell>
          <cell r="I9818" t="str">
            <v>BURNING ANGELS</v>
          </cell>
          <cell r="J9818" t="str">
            <v>GRYLLS</v>
          </cell>
          <cell r="K9818" t="str">
            <v>HBG-2018-09-1</v>
          </cell>
          <cell r="L9818" t="str">
            <v>US</v>
          </cell>
        </row>
        <row r="9819">
          <cell r="D9819" t="str">
            <v>59378377</v>
          </cell>
          <cell r="E9819" t="str">
            <v>HACHETTE UK</v>
          </cell>
          <cell r="F9819" t="str">
            <v>HACHETTE UK E-BOOKS</v>
          </cell>
          <cell r="G9819" t="str">
            <v>ORION PUBLISHING GROUP</v>
          </cell>
          <cell r="H9819" t="str">
            <v>9781409156925</v>
          </cell>
          <cell r="I9819" t="str">
            <v>BEAR GRYLL HNT</v>
          </cell>
          <cell r="J9819" t="str">
            <v>GRYLLS</v>
          </cell>
          <cell r="K9819" t="str">
            <v>HBG-2018-09-1</v>
          </cell>
          <cell r="L9819" t="str">
            <v>US</v>
          </cell>
        </row>
        <row r="9820">
          <cell r="D9820" t="str">
            <v>59378377</v>
          </cell>
          <cell r="E9820" t="str">
            <v>HACHETTE UK</v>
          </cell>
          <cell r="F9820" t="str">
            <v>HACHETTE UK E-BOOKS</v>
          </cell>
          <cell r="G9820" t="str">
            <v>ORION PUBLISHING GROUP</v>
          </cell>
          <cell r="H9820" t="str">
            <v>9781409171775</v>
          </cell>
          <cell r="I9820" t="str">
            <v>TOGETHER</v>
          </cell>
          <cell r="J9820" t="str">
            <v>COHEN</v>
          </cell>
          <cell r="K9820" t="str">
            <v>HBG-2018-09-1</v>
          </cell>
          <cell r="L9820" t="str">
            <v>US</v>
          </cell>
        </row>
        <row r="9821">
          <cell r="D9821" t="str">
            <v>59378377</v>
          </cell>
          <cell r="E9821" t="str">
            <v>HACHETTE UK</v>
          </cell>
          <cell r="F9821" t="str">
            <v>HACHETTE UK E-BOOKS</v>
          </cell>
          <cell r="G9821" t="str">
            <v>ORION PUBLISHING GROUP</v>
          </cell>
          <cell r="H9821" t="str">
            <v>9781473217201</v>
          </cell>
          <cell r="I9821" t="str">
            <v>XEELEE: VENGNC</v>
          </cell>
          <cell r="J9821" t="str">
            <v>BAXTER</v>
          </cell>
          <cell r="K9821" t="str">
            <v>HBG-2018-09-1</v>
          </cell>
          <cell r="L9821" t="str">
            <v>US</v>
          </cell>
        </row>
        <row r="9822">
          <cell r="D9822" t="str">
            <v>59378377</v>
          </cell>
          <cell r="E9822" t="str">
            <v>HACHETTE UK</v>
          </cell>
          <cell r="F9822" t="str">
            <v>HACHETTE UK E-BOOKS</v>
          </cell>
          <cell r="G9822" t="str">
            <v>ORION PUBLISHING GROUP</v>
          </cell>
          <cell r="H9822" t="str">
            <v>9781409183129</v>
          </cell>
          <cell r="I9822" t="str">
            <v>MY MAMMAMIASMR</v>
          </cell>
          <cell r="J9822" t="str">
            <v>ROBERTSON</v>
          </cell>
          <cell r="K9822" t="str">
            <v>HBG-2018-09-1</v>
          </cell>
          <cell r="L9822" t="str">
            <v>US</v>
          </cell>
        </row>
        <row r="9823">
          <cell r="D9823" t="str">
            <v>59378377</v>
          </cell>
          <cell r="E9823" t="str">
            <v>HACHETTE UK</v>
          </cell>
          <cell r="F9823" t="str">
            <v>HACHETTE UK E-BOOKS</v>
          </cell>
          <cell r="G9823" t="str">
            <v>ORION PUBLISHING GROUP</v>
          </cell>
          <cell r="H9823" t="str">
            <v>9781473214873</v>
          </cell>
          <cell r="I9823" t="str">
            <v>EMBER BLADE</v>
          </cell>
          <cell r="J9823" t="str">
            <v>WOODING</v>
          </cell>
          <cell r="K9823" t="str">
            <v>HBG-2018-09-1</v>
          </cell>
          <cell r="L9823" t="str">
            <v>US</v>
          </cell>
        </row>
        <row r="9824">
          <cell r="D9824" t="str">
            <v>59378377</v>
          </cell>
          <cell r="E9824" t="str">
            <v>HACHETTE UK</v>
          </cell>
          <cell r="F9824" t="str">
            <v>HACHETTE UK E-BOOKS</v>
          </cell>
          <cell r="G9824" t="str">
            <v>ORION PUBLISHING GROUP</v>
          </cell>
          <cell r="H9824" t="str">
            <v>9781473217249</v>
          </cell>
          <cell r="I9824" t="str">
            <v>XEELEE REDMPTN</v>
          </cell>
          <cell r="J9824" t="str">
            <v>BAXTER</v>
          </cell>
          <cell r="K9824" t="str">
            <v>HBG-2018-09-1</v>
          </cell>
          <cell r="L9824" t="str">
            <v>US</v>
          </cell>
        </row>
        <row r="9825">
          <cell r="D9825" t="str">
            <v>59378377</v>
          </cell>
          <cell r="E9825" t="str">
            <v>HACHETTE UK</v>
          </cell>
          <cell r="F9825" t="str">
            <v>HACHETTE UK E-BOOKS</v>
          </cell>
          <cell r="G9825" t="str">
            <v>QUERCUS UK</v>
          </cell>
          <cell r="H9825" t="str">
            <v>9780857387110</v>
          </cell>
          <cell r="I9825" t="str">
            <v>GRND HD BEACH</v>
          </cell>
          <cell r="J9825" t="str">
            <v>COTTERILL</v>
          </cell>
          <cell r="K9825" t="str">
            <v>HBG-2018-09-1</v>
          </cell>
          <cell r="L9825" t="str">
            <v>US</v>
          </cell>
        </row>
        <row r="9826">
          <cell r="D9826" t="str">
            <v>59378377</v>
          </cell>
          <cell r="E9826" t="str">
            <v>HACHETTE UK</v>
          </cell>
          <cell r="F9826" t="str">
            <v>HACHETTE UK E-BOOKS</v>
          </cell>
          <cell r="G9826" t="str">
            <v>QUERCUS UK</v>
          </cell>
          <cell r="H9826" t="str">
            <v>9781849167833</v>
          </cell>
          <cell r="I9826" t="str">
            <v>KILL WHIM HAT</v>
          </cell>
          <cell r="J9826" t="str">
            <v>COTTERILL</v>
          </cell>
          <cell r="K9826" t="str">
            <v>HBG-2018-09-1</v>
          </cell>
          <cell r="L9826" t="str">
            <v>US</v>
          </cell>
        </row>
        <row r="9827">
          <cell r="D9827" t="str">
            <v>59378377</v>
          </cell>
          <cell r="E9827" t="str">
            <v>HACHETTE UK</v>
          </cell>
          <cell r="F9827" t="str">
            <v>HACHETTE UK E-BOOKS</v>
          </cell>
          <cell r="G9827" t="str">
            <v>QUERCUS UK</v>
          </cell>
          <cell r="H9827" t="str">
            <v>9781786483546</v>
          </cell>
          <cell r="I9827" t="str">
            <v>GIRLS FR LOCAL</v>
          </cell>
          <cell r="J9827" t="str">
            <v>ARCHER</v>
          </cell>
          <cell r="K9827" t="str">
            <v>HBG-2018-09-1</v>
          </cell>
          <cell r="L9827" t="str">
            <v>US</v>
          </cell>
        </row>
        <row r="9828">
          <cell r="D9828" t="str">
            <v>59378377</v>
          </cell>
          <cell r="E9828" t="str">
            <v>HACHETTE UK</v>
          </cell>
          <cell r="F9828" t="str">
            <v>HACHETTE UK E-BOOKS</v>
          </cell>
          <cell r="G9828" t="str">
            <v>QUERCUS UK</v>
          </cell>
          <cell r="H9828" t="str">
            <v>9781786488343</v>
          </cell>
          <cell r="I9828" t="str">
            <v>LITTLE BOY FND</v>
          </cell>
          <cell r="J9828" t="str">
            <v>FOX</v>
          </cell>
          <cell r="K9828" t="str">
            <v>HBG-2018-09-1</v>
          </cell>
          <cell r="L9828" t="str">
            <v>US</v>
          </cell>
        </row>
        <row r="9829">
          <cell r="D9829" t="str">
            <v>59378377</v>
          </cell>
          <cell r="E9829" t="str">
            <v>HACHETTE UK</v>
          </cell>
          <cell r="F9829" t="str">
            <v>HACHETTE UK E-BOOKS</v>
          </cell>
          <cell r="G9829" t="str">
            <v>QUERCUS UK</v>
          </cell>
          <cell r="H9829" t="str">
            <v>9781786483324</v>
          </cell>
          <cell r="I9829" t="str">
            <v>FERRY GIRLS</v>
          </cell>
          <cell r="J9829" t="str">
            <v>ARCHER</v>
          </cell>
          <cell r="K9829" t="str">
            <v>HBG-2018-09-1</v>
          </cell>
          <cell r="L9829" t="str">
            <v>US</v>
          </cell>
        </row>
        <row r="9830">
          <cell r="D9830" t="str">
            <v>59378377</v>
          </cell>
          <cell r="E9830" t="str">
            <v>HACHETTE UK</v>
          </cell>
          <cell r="F9830" t="str">
            <v>HACHETTE UK E-BOOKS</v>
          </cell>
          <cell r="G9830" t="str">
            <v>QUERCUS UK</v>
          </cell>
          <cell r="H9830" t="str">
            <v>9781787470965</v>
          </cell>
          <cell r="I9830" t="str">
            <v>RIVAL</v>
          </cell>
          <cell r="J9830" t="str">
            <v>DUCKWORTH</v>
          </cell>
          <cell r="K9830" t="str">
            <v>HBG-2018-09-1</v>
          </cell>
          <cell r="L9830" t="str">
            <v>US</v>
          </cell>
        </row>
        <row r="9831">
          <cell r="D9831" t="str">
            <v>59529997</v>
          </cell>
          <cell r="E9831" t="str">
            <v>HACHETTE UK</v>
          </cell>
          <cell r="F9831" t="str">
            <v>HACHETTE UK E-BOOKS</v>
          </cell>
          <cell r="G9831" t="str">
            <v>HACHETTE AUSTRALIA</v>
          </cell>
          <cell r="H9831" t="str">
            <v>9780733634543</v>
          </cell>
          <cell r="I9831" t="str">
            <v>WHRE TREES WRE</v>
          </cell>
          <cell r="J9831" t="str">
            <v>SIMPSON</v>
          </cell>
          <cell r="K9831" t="str">
            <v>SEP-18 Kobo</v>
          </cell>
          <cell r="L9831" t="str">
            <v>US</v>
          </cell>
        </row>
        <row r="9832">
          <cell r="D9832" t="str">
            <v>59529997</v>
          </cell>
          <cell r="E9832" t="str">
            <v>HACHETTE UK</v>
          </cell>
          <cell r="F9832" t="str">
            <v>HACHETTE UK E-BOOKS</v>
          </cell>
          <cell r="G9832" t="str">
            <v>HACHETTE INDIA</v>
          </cell>
          <cell r="H9832" t="str">
            <v>9789351950134</v>
          </cell>
          <cell r="I9832" t="str">
            <v>GITA FOR CHLDR</v>
          </cell>
          <cell r="J9832" t="str">
            <v>PAI</v>
          </cell>
          <cell r="K9832" t="str">
            <v>SEP-18 Kobo</v>
          </cell>
          <cell r="L9832" t="str">
            <v>US</v>
          </cell>
        </row>
        <row r="9833">
          <cell r="D9833" t="str">
            <v>59529997</v>
          </cell>
          <cell r="E9833" t="str">
            <v>HACHETTE UK</v>
          </cell>
          <cell r="F9833" t="str">
            <v>HACHETTE UK E-BOOKS</v>
          </cell>
          <cell r="G9833" t="str">
            <v>HEADLINE</v>
          </cell>
          <cell r="H9833" t="str">
            <v>9780755375905</v>
          </cell>
          <cell r="I9833" t="str">
            <v>ILL REMEMBER</v>
          </cell>
          <cell r="J9833" t="str">
            <v>BRADSHAW</v>
          </cell>
          <cell r="K9833" t="str">
            <v>SEP-18 Kobo</v>
          </cell>
          <cell r="L9833" t="str">
            <v>US</v>
          </cell>
        </row>
        <row r="9834">
          <cell r="D9834" t="str">
            <v>59529997</v>
          </cell>
          <cell r="E9834" t="str">
            <v>HACHETTE UK</v>
          </cell>
          <cell r="F9834" t="str">
            <v>HACHETTE UK E-BOOKS</v>
          </cell>
          <cell r="G9834" t="str">
            <v>HEADLINE</v>
          </cell>
          <cell r="H9834" t="str">
            <v>9780755375912</v>
          </cell>
          <cell r="I9834" t="str">
            <v>RAINBOW YEARS</v>
          </cell>
          <cell r="J9834" t="str">
            <v>BRADSHAW</v>
          </cell>
          <cell r="K9834" t="str">
            <v>SEP-18 Kobo</v>
          </cell>
          <cell r="L9834" t="str">
            <v>US</v>
          </cell>
        </row>
        <row r="9835">
          <cell r="D9835" t="str">
            <v>59529997</v>
          </cell>
          <cell r="E9835" t="str">
            <v>HACHETTE UK</v>
          </cell>
          <cell r="F9835" t="str">
            <v>HACHETTE UK E-BOOKS</v>
          </cell>
          <cell r="G9835" t="str">
            <v>HEADLINE</v>
          </cell>
          <cell r="H9835" t="str">
            <v>9780755375837</v>
          </cell>
          <cell r="I9835" t="str">
            <v>ALONE BN HEAVE</v>
          </cell>
          <cell r="J9835" t="str">
            <v>BRADSHAW</v>
          </cell>
          <cell r="K9835" t="str">
            <v>SEP-18 Kobo</v>
          </cell>
          <cell r="L9835" t="str">
            <v>US</v>
          </cell>
        </row>
        <row r="9836">
          <cell r="D9836" t="str">
            <v>59529997</v>
          </cell>
          <cell r="E9836" t="str">
            <v>HACHETTE UK</v>
          </cell>
          <cell r="F9836" t="str">
            <v>HACHETTE UK E-BOOKS</v>
          </cell>
          <cell r="G9836" t="str">
            <v>HEADLINE</v>
          </cell>
          <cell r="H9836" t="str">
            <v>9780755375929</v>
          </cell>
          <cell r="I9836" t="str">
            <v>SKYLARK SUNSET</v>
          </cell>
          <cell r="J9836" t="str">
            <v>BRADSHAW</v>
          </cell>
          <cell r="K9836" t="str">
            <v>SEP-18 Kobo</v>
          </cell>
          <cell r="L9836" t="str">
            <v>US</v>
          </cell>
        </row>
        <row r="9837">
          <cell r="D9837" t="str">
            <v>59529997</v>
          </cell>
          <cell r="E9837" t="str">
            <v>HACHETTE UK</v>
          </cell>
          <cell r="F9837" t="str">
            <v>HACHETTE UK E-BOOKS</v>
          </cell>
          <cell r="G9837" t="str">
            <v>HEADLINE</v>
          </cell>
          <cell r="H9837" t="str">
            <v>9780755375851</v>
          </cell>
          <cell r="I9837" t="str">
            <v>RAGAMUFFIN ANG</v>
          </cell>
          <cell r="J9837" t="str">
            <v>BRADSHAW</v>
          </cell>
          <cell r="K9837" t="str">
            <v>SEP-18 Kobo</v>
          </cell>
          <cell r="L9837" t="str">
            <v>US</v>
          </cell>
        </row>
        <row r="9838">
          <cell r="D9838" t="str">
            <v>59529997</v>
          </cell>
          <cell r="E9838" t="str">
            <v>HACHETTE UK</v>
          </cell>
          <cell r="F9838" t="str">
            <v>HACHETTE UK E-BOOKS</v>
          </cell>
          <cell r="G9838" t="str">
            <v>HEADLINE</v>
          </cell>
          <cell r="H9838" t="str">
            <v>9780755375967</v>
          </cell>
          <cell r="I9838" t="str">
            <v>BRN TO TROUBLE</v>
          </cell>
          <cell r="J9838" t="str">
            <v>BRADSHAW</v>
          </cell>
          <cell r="K9838" t="str">
            <v>SEP-18 Kobo</v>
          </cell>
          <cell r="L9838" t="str">
            <v>US</v>
          </cell>
        </row>
        <row r="9839">
          <cell r="D9839" t="str">
            <v>59529997</v>
          </cell>
          <cell r="E9839" t="str">
            <v>HACHETTE UK</v>
          </cell>
          <cell r="F9839" t="str">
            <v>HACHETTE UK E-BOOKS</v>
          </cell>
          <cell r="G9839" t="str">
            <v>HEADLINE</v>
          </cell>
          <cell r="H9839" t="str">
            <v>9780755371129</v>
          </cell>
          <cell r="I9839" t="str">
            <v>BREAK OF DAWN</v>
          </cell>
          <cell r="J9839" t="str">
            <v>BRADSHAW</v>
          </cell>
          <cell r="K9839" t="str">
            <v>SEP-18 Kobo</v>
          </cell>
          <cell r="L9839" t="str">
            <v>US</v>
          </cell>
        </row>
        <row r="9840">
          <cell r="D9840" t="str">
            <v>59529997</v>
          </cell>
          <cell r="E9840" t="str">
            <v>HACHETTE UK</v>
          </cell>
          <cell r="F9840" t="str">
            <v>HACHETTE UK E-BOOKS</v>
          </cell>
          <cell r="G9840" t="str">
            <v>HEADLINE</v>
          </cell>
          <cell r="H9840" t="str">
            <v>9780755375899</v>
          </cell>
          <cell r="I9840" t="str">
            <v>MOST PRECIOUS</v>
          </cell>
          <cell r="J9840" t="str">
            <v>BRADSHAW</v>
          </cell>
          <cell r="K9840" t="str">
            <v>SEP-18 Kobo</v>
          </cell>
          <cell r="L9840" t="str">
            <v>US</v>
          </cell>
        </row>
        <row r="9841">
          <cell r="D9841" t="str">
            <v>59529997</v>
          </cell>
          <cell r="E9841" t="str">
            <v>HACHETTE UK</v>
          </cell>
          <cell r="F9841" t="str">
            <v>HACHETTE UK E-BOOKS</v>
          </cell>
          <cell r="G9841" t="str">
            <v>HEADLINE</v>
          </cell>
          <cell r="H9841" t="str">
            <v>9780755375868</v>
          </cell>
          <cell r="I9841" t="str">
            <v>STONY PATH</v>
          </cell>
          <cell r="J9841" t="str">
            <v>BRADSHAW</v>
          </cell>
          <cell r="K9841" t="str">
            <v>SEP-18 Kobo</v>
          </cell>
          <cell r="L9841" t="str">
            <v>US</v>
          </cell>
        </row>
        <row r="9842">
          <cell r="D9842" t="str">
            <v>59529997</v>
          </cell>
          <cell r="E9842" t="str">
            <v>HACHETTE UK</v>
          </cell>
          <cell r="F9842" t="str">
            <v>HACHETTE UK E-BOOKS</v>
          </cell>
          <cell r="G9842" t="str">
            <v>HEADLINE</v>
          </cell>
          <cell r="H9842" t="str">
            <v>9780755371112</v>
          </cell>
          <cell r="I9842" t="str">
            <v>FOREVER YOURS</v>
          </cell>
          <cell r="J9842" t="str">
            <v>BRADSHAW</v>
          </cell>
          <cell r="K9842" t="str">
            <v>SEP-18 Kobo</v>
          </cell>
          <cell r="L9842" t="str">
            <v>US</v>
          </cell>
        </row>
        <row r="9843">
          <cell r="D9843" t="str">
            <v>59529997</v>
          </cell>
          <cell r="E9843" t="str">
            <v>HACHETTE UK</v>
          </cell>
          <cell r="F9843" t="str">
            <v>HACHETTE UK E-BOOKS</v>
          </cell>
          <cell r="G9843" t="str">
            <v>HEADLINE</v>
          </cell>
          <cell r="H9843" t="str">
            <v>9780755375936</v>
          </cell>
          <cell r="I9843" t="str">
            <v>ABOVE HARV MN</v>
          </cell>
          <cell r="J9843" t="str">
            <v>BRADSHAW</v>
          </cell>
          <cell r="K9843" t="str">
            <v>SEP-18 Kobo</v>
          </cell>
          <cell r="L9843" t="str">
            <v>US</v>
          </cell>
        </row>
        <row r="9844">
          <cell r="D9844" t="str">
            <v>59529997</v>
          </cell>
          <cell r="E9844" t="str">
            <v>HACHETTE UK</v>
          </cell>
          <cell r="F9844" t="str">
            <v>HACHETTE UK E-BOOKS</v>
          </cell>
          <cell r="G9844" t="str">
            <v>HEADLINE</v>
          </cell>
          <cell r="H9844" t="str">
            <v>9780755375950</v>
          </cell>
          <cell r="I9844" t="str">
            <v>GILDING LILY</v>
          </cell>
          <cell r="J9844" t="str">
            <v>BRADSHAW</v>
          </cell>
          <cell r="K9844" t="str">
            <v>SEP-18 Kobo</v>
          </cell>
          <cell r="L9844" t="str">
            <v>US</v>
          </cell>
        </row>
        <row r="9845">
          <cell r="D9845" t="str">
            <v>59529997</v>
          </cell>
          <cell r="E9845" t="str">
            <v>HACHETTE UK</v>
          </cell>
          <cell r="F9845" t="str">
            <v>HACHETTE UK E-BOOKS</v>
          </cell>
          <cell r="G9845" t="str">
            <v>HEADLINE</v>
          </cell>
          <cell r="H9845" t="str">
            <v>9780755357079</v>
          </cell>
          <cell r="I9845" t="str">
            <v>HOUR DARKNS</v>
          </cell>
          <cell r="J9845" t="str">
            <v>JARDINE</v>
          </cell>
          <cell r="K9845" t="str">
            <v>SEP-18 Kobo</v>
          </cell>
          <cell r="L9845" t="str">
            <v>US</v>
          </cell>
        </row>
        <row r="9846">
          <cell r="D9846" t="str">
            <v>59529997</v>
          </cell>
          <cell r="E9846" t="str">
            <v>HACHETTE UK</v>
          </cell>
          <cell r="F9846" t="str">
            <v>HACHETTE UK E-BOOKS</v>
          </cell>
          <cell r="G9846" t="str">
            <v>HEADLINE</v>
          </cell>
          <cell r="H9846" t="str">
            <v>9781472213334</v>
          </cell>
          <cell r="I9846" t="str">
            <v>INVICTUS</v>
          </cell>
          <cell r="J9846" t="str">
            <v>SCARROW</v>
          </cell>
          <cell r="K9846" t="str">
            <v>SEP-18 Kobo</v>
          </cell>
          <cell r="L9846" t="str">
            <v>US</v>
          </cell>
        </row>
        <row r="9847">
          <cell r="D9847" t="str">
            <v>59529997</v>
          </cell>
          <cell r="E9847" t="str">
            <v>HACHETTE UK</v>
          </cell>
          <cell r="F9847" t="str">
            <v>HACHETTE UK E-BOOKS</v>
          </cell>
          <cell r="G9847" t="str">
            <v>HEADLINE</v>
          </cell>
          <cell r="H9847" t="str">
            <v>9781472238672</v>
          </cell>
          <cell r="I9847" t="str">
            <v>LAIR WHITE FOX</v>
          </cell>
          <cell r="J9847" t="str">
            <v>TREMAYNE</v>
          </cell>
          <cell r="K9847" t="str">
            <v>SEP-18 Kobo</v>
          </cell>
          <cell r="L9847" t="str">
            <v>US</v>
          </cell>
        </row>
        <row r="9848">
          <cell r="D9848" t="str">
            <v>59529997</v>
          </cell>
          <cell r="E9848" t="str">
            <v>HACHETTE UK</v>
          </cell>
          <cell r="F9848" t="str">
            <v>HACHETTE UK E-BOOKS</v>
          </cell>
          <cell r="G9848" t="str">
            <v>HEADLINE</v>
          </cell>
          <cell r="H9848" t="str">
            <v>9781472213372</v>
          </cell>
          <cell r="I9848" t="str">
            <v>DAY OF CAESARS</v>
          </cell>
          <cell r="J9848" t="str">
            <v>SCARROW</v>
          </cell>
          <cell r="K9848" t="str">
            <v>SEP-18 Kobo</v>
          </cell>
          <cell r="L9848" t="str">
            <v>US</v>
          </cell>
        </row>
        <row r="9849">
          <cell r="D9849" t="str">
            <v>59529997</v>
          </cell>
          <cell r="E9849" t="str">
            <v>HACHETTE UK</v>
          </cell>
          <cell r="F9849" t="str">
            <v>HACHETTE UK E-BOOKS</v>
          </cell>
          <cell r="G9849" t="str">
            <v>HEADLINE</v>
          </cell>
          <cell r="H9849" t="str">
            <v>9780755375943</v>
          </cell>
          <cell r="I9849" t="str">
            <v>EVE AND SISTRS</v>
          </cell>
          <cell r="J9849" t="str">
            <v>BRADSHAW</v>
          </cell>
          <cell r="K9849" t="str">
            <v>SEP-18 Kobo</v>
          </cell>
          <cell r="L9849" t="str">
            <v>US</v>
          </cell>
        </row>
        <row r="9850">
          <cell r="D9850" t="str">
            <v>59529997</v>
          </cell>
          <cell r="E9850" t="str">
            <v>HACHETTE UK</v>
          </cell>
          <cell r="F9850" t="str">
            <v>HACHETTE UK E-BOOKS</v>
          </cell>
          <cell r="G9850" t="str">
            <v>HEADLINE</v>
          </cell>
          <cell r="H9850" t="str">
            <v>9781472261458</v>
          </cell>
          <cell r="I9850" t="str">
            <v>WT HPPND NIGHT</v>
          </cell>
          <cell r="J9850" t="str">
            <v>O'FLANAGA</v>
          </cell>
          <cell r="K9850" t="str">
            <v>SEP-18 Kobo</v>
          </cell>
          <cell r="L9850" t="str">
            <v>US</v>
          </cell>
        </row>
        <row r="9851">
          <cell r="D9851" t="str">
            <v>59529997</v>
          </cell>
          <cell r="E9851" t="str">
            <v>HACHETTE UK</v>
          </cell>
          <cell r="F9851" t="str">
            <v>HACHETTE UK E-BOOKS</v>
          </cell>
          <cell r="G9851" t="str">
            <v>HODDER &amp; STOUGHTON</v>
          </cell>
          <cell r="H9851" t="str">
            <v>9781444776942</v>
          </cell>
          <cell r="I9851" t="str">
            <v>MOST WANTED</v>
          </cell>
          <cell r="J9851" t="str">
            <v>RYAN</v>
          </cell>
          <cell r="K9851" t="str">
            <v>SEP-18 Kobo</v>
          </cell>
          <cell r="L9851" t="str">
            <v>US</v>
          </cell>
        </row>
        <row r="9852">
          <cell r="D9852" t="str">
            <v>59529997</v>
          </cell>
          <cell r="E9852" t="str">
            <v>HACHETTE UK</v>
          </cell>
          <cell r="F9852" t="str">
            <v>HACHETTE UK E-BOOKS</v>
          </cell>
          <cell r="G9852" t="str">
            <v>LITTLE, BROWN BOOK GROUP</v>
          </cell>
          <cell r="H9852" t="str">
            <v>9781780330822</v>
          </cell>
          <cell r="I9852" t="str">
            <v>VOICE HOLOCAUS</v>
          </cell>
          <cell r="J9852" t="str">
            <v>LEWIS</v>
          </cell>
          <cell r="K9852" t="str">
            <v>SEP-18 Kobo</v>
          </cell>
          <cell r="L9852" t="str">
            <v>US</v>
          </cell>
        </row>
        <row r="9853">
          <cell r="D9853" t="str">
            <v>59529997</v>
          </cell>
          <cell r="E9853" t="str">
            <v>HACHETTE UK</v>
          </cell>
          <cell r="F9853" t="str">
            <v>HACHETTE UK E-BOOKS</v>
          </cell>
          <cell r="G9853" t="str">
            <v>LITTLE, BROWN BOOK GROUP</v>
          </cell>
          <cell r="H9853" t="str">
            <v>9780751571141</v>
          </cell>
          <cell r="I9853" t="str">
            <v>LATE SEASON</v>
          </cell>
          <cell r="J9853" t="str">
            <v>KENT</v>
          </cell>
          <cell r="K9853" t="str">
            <v>SEP-18 Kobo</v>
          </cell>
          <cell r="L9853" t="str">
            <v>US</v>
          </cell>
        </row>
        <row r="9854">
          <cell r="D9854" t="str">
            <v>59529997</v>
          </cell>
          <cell r="E9854" t="str">
            <v>HACHETTE UK</v>
          </cell>
          <cell r="F9854" t="str">
            <v>HACHETTE UK E-BOOKS</v>
          </cell>
          <cell r="G9854" t="str">
            <v>LITTLE, BROWN BOOK GROUP</v>
          </cell>
          <cell r="H9854" t="str">
            <v>9780349416304</v>
          </cell>
          <cell r="I9854" t="str">
            <v>EMBERS</v>
          </cell>
          <cell r="J9854" t="str">
            <v>WRIGHT</v>
          </cell>
          <cell r="K9854" t="str">
            <v>SEP-18 Kobo</v>
          </cell>
          <cell r="L9854" t="str">
            <v>US</v>
          </cell>
        </row>
        <row r="9855">
          <cell r="D9855" t="str">
            <v>59529997</v>
          </cell>
          <cell r="E9855" t="str">
            <v>HACHETTE UK</v>
          </cell>
          <cell r="F9855" t="str">
            <v>HACHETTE UK E-BOOKS</v>
          </cell>
          <cell r="G9855" t="str">
            <v>LITTLE, BROWN BOOK GROUP</v>
          </cell>
          <cell r="H9855" t="str">
            <v>9780349700274</v>
          </cell>
          <cell r="I9855" t="str">
            <v>BROTHERS BLOOD</v>
          </cell>
          <cell r="J9855" t="str">
            <v>ANWAR</v>
          </cell>
          <cell r="K9855" t="str">
            <v>SEP-18 Kobo</v>
          </cell>
          <cell r="L9855" t="str">
            <v>US</v>
          </cell>
        </row>
        <row r="9856">
          <cell r="D9856" t="str">
            <v>59529997</v>
          </cell>
          <cell r="E9856" t="str">
            <v>HACHETTE UK</v>
          </cell>
          <cell r="F9856" t="str">
            <v>HACHETTE UK E-BOOKS</v>
          </cell>
          <cell r="G9856" t="str">
            <v>OCTOPUS BOOKS</v>
          </cell>
          <cell r="H9856" t="str">
            <v>9780857836519</v>
          </cell>
          <cell r="I9856" t="str">
            <v>-</v>
          </cell>
          <cell r="J9856" t="str">
            <v>BRUNING</v>
          </cell>
          <cell r="K9856" t="str">
            <v>SEP-18 Kobo</v>
          </cell>
          <cell r="L9856" t="str">
            <v>US</v>
          </cell>
        </row>
        <row r="9857">
          <cell r="D9857" t="str">
            <v>59529997</v>
          </cell>
          <cell r="E9857" t="str">
            <v>HACHETTE UK</v>
          </cell>
          <cell r="F9857" t="str">
            <v>HACHETTE UK E-BOOKS</v>
          </cell>
          <cell r="G9857" t="str">
            <v>ORION PUBLISHING GROUP</v>
          </cell>
          <cell r="H9857" t="str">
            <v>9781780221694</v>
          </cell>
          <cell r="I9857" t="str">
            <v>PHIL: SPINOZA</v>
          </cell>
          <cell r="J9857" t="str">
            <v>SCRUTON</v>
          </cell>
          <cell r="K9857" t="str">
            <v>SEP-18 Kobo</v>
          </cell>
          <cell r="L9857" t="str">
            <v>US</v>
          </cell>
        </row>
        <row r="9858">
          <cell r="D9858" t="str">
            <v>59529997</v>
          </cell>
          <cell r="E9858" t="str">
            <v>HACHETTE UK</v>
          </cell>
          <cell r="F9858" t="str">
            <v>HACHETTE UK E-BOOKS</v>
          </cell>
          <cell r="G9858" t="str">
            <v>ORION PUBLISHING GROUP</v>
          </cell>
          <cell r="H9858" t="str">
            <v>9781409131489</v>
          </cell>
          <cell r="I9858" t="str">
            <v>MISBEGOTTEN</v>
          </cell>
          <cell r="J9858" t="str">
            <v>WEBB</v>
          </cell>
          <cell r="K9858" t="str">
            <v>SEP-18 Kobo</v>
          </cell>
          <cell r="L9858" t="str">
            <v>US</v>
          </cell>
        </row>
        <row r="9859">
          <cell r="D9859" t="str">
            <v>59529997</v>
          </cell>
          <cell r="E9859" t="str">
            <v>HACHETTE UK</v>
          </cell>
          <cell r="F9859" t="str">
            <v>HACHETTE UK E-BOOKS</v>
          </cell>
          <cell r="G9859" t="str">
            <v>ORION PUBLISHING GROUP</v>
          </cell>
          <cell r="H9859" t="str">
            <v>9780575096677</v>
          </cell>
          <cell r="I9859" t="str">
            <v>CRY OF NEWBORN</v>
          </cell>
          <cell r="J9859" t="str">
            <v>BARCLAY</v>
          </cell>
          <cell r="K9859" t="str">
            <v>SEP-18 Kobo</v>
          </cell>
          <cell r="L9859" t="str">
            <v>US</v>
          </cell>
        </row>
        <row r="9860">
          <cell r="D9860" t="str">
            <v>59529997</v>
          </cell>
          <cell r="E9860" t="str">
            <v>HACHETTE UK</v>
          </cell>
          <cell r="F9860" t="str">
            <v>HACHETTE UK E-BOOKS</v>
          </cell>
          <cell r="G9860" t="str">
            <v>ORION PUBLISHING GROUP</v>
          </cell>
          <cell r="H9860" t="str">
            <v>9781473209466</v>
          </cell>
          <cell r="I9860" t="str">
            <v>MISSING MAN</v>
          </cell>
          <cell r="J9860" t="str">
            <v>MACLEAN</v>
          </cell>
          <cell r="K9860" t="str">
            <v>SEP-18 Kobo</v>
          </cell>
          <cell r="L9860" t="str">
            <v>US</v>
          </cell>
        </row>
        <row r="9861">
          <cell r="D9861" t="str">
            <v>59529997</v>
          </cell>
          <cell r="E9861" t="str">
            <v>HACHETTE UK</v>
          </cell>
          <cell r="F9861" t="str">
            <v>HACHETTE UK E-BOOKS</v>
          </cell>
          <cell r="G9861" t="str">
            <v>ORION PUBLISHING GROUP</v>
          </cell>
          <cell r="H9861" t="str">
            <v>9780575125421</v>
          </cell>
          <cell r="I9861" t="str">
            <v>RING RITORNEL</v>
          </cell>
          <cell r="J9861" t="str">
            <v>HARNESS</v>
          </cell>
          <cell r="K9861" t="str">
            <v>SEP-18 Kobo</v>
          </cell>
          <cell r="L9861" t="str">
            <v>US</v>
          </cell>
        </row>
        <row r="9862">
          <cell r="D9862" t="str">
            <v>59529997</v>
          </cell>
          <cell r="E9862" t="str">
            <v>HACHETTE UK</v>
          </cell>
          <cell r="F9862" t="str">
            <v>HACHETTE UK E-BOOKS</v>
          </cell>
          <cell r="G9862" t="str">
            <v>ORION PUBLISHING GROUP</v>
          </cell>
          <cell r="H9862" t="str">
            <v>9781409177111</v>
          </cell>
          <cell r="I9862" t="str">
            <v>MY FAULT MUMMY</v>
          </cell>
          <cell r="J9862" t="str">
            <v>HARTLEY</v>
          </cell>
          <cell r="K9862" t="str">
            <v>SEP-18 Kobo</v>
          </cell>
          <cell r="L9862" t="str">
            <v>US</v>
          </cell>
        </row>
        <row r="9863">
          <cell r="D9863" t="str">
            <v>59529997</v>
          </cell>
          <cell r="E9863" t="str">
            <v>HACHETTE UK</v>
          </cell>
          <cell r="F9863" t="str">
            <v>HACHETTE UK E-BOOKS</v>
          </cell>
          <cell r="G9863" t="str">
            <v>ORION PUBLISHING GROUP</v>
          </cell>
          <cell r="H9863" t="str">
            <v>9781409181873</v>
          </cell>
          <cell r="I9863" t="str">
            <v>SPRNG CAFEPIER</v>
          </cell>
          <cell r="J9863" t="str">
            <v>ROLFE</v>
          </cell>
          <cell r="K9863" t="str">
            <v>SEP-18 Kobo</v>
          </cell>
          <cell r="L9863" t="str">
            <v>US</v>
          </cell>
        </row>
        <row r="9864">
          <cell r="D9864" t="str">
            <v>59529997</v>
          </cell>
          <cell r="E9864" t="str">
            <v>HACHETTE UK</v>
          </cell>
          <cell r="F9864" t="str">
            <v>HACHETTE UK E-BOOKS</v>
          </cell>
          <cell r="G9864" t="str">
            <v>ORION PUBLISHING GROUP</v>
          </cell>
          <cell r="H9864" t="str">
            <v>9781409181880</v>
          </cell>
          <cell r="I9864" t="str">
            <v>SMMR CAFE PIER</v>
          </cell>
          <cell r="J9864" t="str">
            <v>ROLFE</v>
          </cell>
          <cell r="K9864" t="str">
            <v>SEP-18 Kobo</v>
          </cell>
          <cell r="L9864" t="str">
            <v>US</v>
          </cell>
        </row>
        <row r="9865">
          <cell r="D9865" t="str">
            <v>59529997</v>
          </cell>
          <cell r="E9865" t="str">
            <v>HACHETTE UK</v>
          </cell>
          <cell r="F9865" t="str">
            <v>HACHETTE UK E-BOOKS</v>
          </cell>
          <cell r="G9865" t="str">
            <v>ORION PUBLISHING GROUP</v>
          </cell>
          <cell r="H9865" t="str">
            <v>9781409181897</v>
          </cell>
          <cell r="I9865" t="str">
            <v>AUTUMN CFEPIER</v>
          </cell>
          <cell r="J9865" t="str">
            <v>ROLFE</v>
          </cell>
          <cell r="K9865" t="str">
            <v>SEP-18 Kobo</v>
          </cell>
          <cell r="L9865" t="str">
            <v>US</v>
          </cell>
        </row>
        <row r="9866">
          <cell r="D9866" t="str">
            <v>59529997</v>
          </cell>
          <cell r="E9866" t="str">
            <v>HACHETTE UK</v>
          </cell>
          <cell r="F9866" t="str">
            <v>HACHETTE UK E-BOOKS</v>
          </cell>
          <cell r="G9866" t="str">
            <v>ORION PUBLISHING GROUP</v>
          </cell>
          <cell r="H9866" t="str">
            <v>9781409181897</v>
          </cell>
          <cell r="I9866" t="str">
            <v>AUTUMN CFEPIER</v>
          </cell>
          <cell r="J9866" t="str">
            <v>ROLFE</v>
          </cell>
          <cell r="K9866" t="str">
            <v>SEP-18 Kobo</v>
          </cell>
          <cell r="L9866" t="str">
            <v>US</v>
          </cell>
        </row>
        <row r="9867">
          <cell r="D9867" t="str">
            <v>59538990</v>
          </cell>
          <cell r="E9867" t="str">
            <v>HACHETTE UK</v>
          </cell>
          <cell r="F9867" t="str">
            <v>HACHETTE UK E-BOOKS</v>
          </cell>
          <cell r="G9867" t="str">
            <v>LITTLE, BROWN BOOK GROUP</v>
          </cell>
          <cell r="H9867" t="str">
            <v>9781780330822</v>
          </cell>
          <cell r="I9867" t="str">
            <v>VOICE HOLOCAUS</v>
          </cell>
          <cell r="J9867" t="str">
            <v>LEWIS</v>
          </cell>
          <cell r="K9867" t="str">
            <v>SEP-18 Kobo ADJ</v>
          </cell>
          <cell r="L9867" t="str">
            <v>US</v>
          </cell>
        </row>
        <row r="9868">
          <cell r="D9868" t="str">
            <v>59539005</v>
          </cell>
          <cell r="E9868" t="str">
            <v>HACHETTE UK</v>
          </cell>
          <cell r="F9868" t="str">
            <v>HACHETTE UK E-BOOKS</v>
          </cell>
          <cell r="G9868" t="str">
            <v>HEADLINE</v>
          </cell>
          <cell r="H9868" t="str">
            <v>9781472255082</v>
          </cell>
          <cell r="I9868" t="str">
            <v>GIRL IN LETTER</v>
          </cell>
          <cell r="J9868" t="str">
            <v>GUNNIS</v>
          </cell>
          <cell r="K9868" t="str">
            <v>HBG-2018-09-2-ADJ</v>
          </cell>
          <cell r="L9868" t="str">
            <v>US</v>
          </cell>
        </row>
        <row r="9869">
          <cell r="D9869" t="str">
            <v>59539005</v>
          </cell>
          <cell r="E9869" t="str">
            <v>HACHETTE UK</v>
          </cell>
          <cell r="F9869" t="str">
            <v>HACHETTE UK E-BOOKS</v>
          </cell>
          <cell r="G9869" t="str">
            <v>ORION PUBLISHING GROUP</v>
          </cell>
          <cell r="H9869" t="str">
            <v>9781471911835</v>
          </cell>
          <cell r="I9869" t="str">
            <v>BARRIER ISLAND</v>
          </cell>
          <cell r="J9869" t="str">
            <v>MACDONALD</v>
          </cell>
          <cell r="K9869" t="str">
            <v>HBG-2018-09-2-ADJ</v>
          </cell>
          <cell r="L9869" t="str">
            <v>US</v>
          </cell>
        </row>
        <row r="9870">
          <cell r="D9870" t="str">
            <v>59217119</v>
          </cell>
          <cell r="E9870" t="str">
            <v>HACHETTE UK</v>
          </cell>
          <cell r="F9870" t="str">
            <v>HACHETTE UK E-BOOKS</v>
          </cell>
          <cell r="G9870" t="str">
            <v>HACHETTE BOOKS IRELAND</v>
          </cell>
          <cell r="H9870" t="str">
            <v>9781473614703</v>
          </cell>
          <cell r="I9870" t="str">
            <v>LOVE LIKE THIS</v>
          </cell>
          <cell r="J9870" t="str">
            <v>DUFFY</v>
          </cell>
          <cell r="K9870" t="str">
            <v>AUG-18 Kobo CA CORR</v>
          </cell>
          <cell r="L9870" t="str">
            <v>CA</v>
          </cell>
        </row>
        <row r="9871">
          <cell r="D9871" t="str">
            <v>59217119</v>
          </cell>
          <cell r="E9871" t="str">
            <v>HACHETTE UK</v>
          </cell>
          <cell r="F9871" t="str">
            <v>HACHETTE UK E-BOOKS</v>
          </cell>
          <cell r="G9871" t="str">
            <v>HACHETTE BOOKS IRELAND</v>
          </cell>
          <cell r="H9871" t="str">
            <v>9781473632479</v>
          </cell>
          <cell r="I9871" t="str">
            <v>BOY TRIED HIDE</v>
          </cell>
          <cell r="J9871" t="str">
            <v>DUNPHY</v>
          </cell>
          <cell r="K9871" t="str">
            <v>AUG-18 Kobo CA CORR</v>
          </cell>
          <cell r="L9871" t="str">
            <v>CA</v>
          </cell>
        </row>
        <row r="9872">
          <cell r="D9872" t="str">
            <v>59217119</v>
          </cell>
          <cell r="E9872" t="str">
            <v>HACHETTE UK</v>
          </cell>
          <cell r="F9872" t="str">
            <v>HACHETTE UK E-BOOKS</v>
          </cell>
          <cell r="G9872" t="str">
            <v>HACHETTE BOOKS IRELAND</v>
          </cell>
          <cell r="H9872" t="str">
            <v>9781473643017</v>
          </cell>
          <cell r="I9872" t="str">
            <v>ST WHR YOU LVE</v>
          </cell>
          <cell r="J9872" t="str">
            <v>MEANEY</v>
          </cell>
          <cell r="K9872" t="str">
            <v>AUG-18 Kobo CA CORR</v>
          </cell>
          <cell r="L9872" t="str">
            <v>CA</v>
          </cell>
        </row>
        <row r="9873">
          <cell r="D9873" t="str">
            <v>59217119</v>
          </cell>
          <cell r="E9873" t="str">
            <v>HACHETTE UK</v>
          </cell>
          <cell r="F9873" t="str">
            <v>HACHETTE UK E-BOOKS</v>
          </cell>
          <cell r="G9873" t="str">
            <v>HACHETTE BOOKS IRELAND</v>
          </cell>
          <cell r="H9873" t="str">
            <v>9781473647800</v>
          </cell>
          <cell r="I9873" t="str">
            <v>SUMMER VISITRS</v>
          </cell>
          <cell r="J9873" t="str">
            <v>O'BRIEN</v>
          </cell>
          <cell r="K9873" t="str">
            <v>AUG-18 Kobo CA CORR</v>
          </cell>
          <cell r="L9873" t="str">
            <v>CA</v>
          </cell>
        </row>
        <row r="9874">
          <cell r="D9874" t="str">
            <v>59217119</v>
          </cell>
          <cell r="E9874" t="str">
            <v>HACHETTE UK</v>
          </cell>
          <cell r="F9874" t="str">
            <v>HACHETTE UK E-BOOKS</v>
          </cell>
          <cell r="G9874" t="str">
            <v>HACHETTE BOOKS IRELAND</v>
          </cell>
          <cell r="H9874" t="str">
            <v>9781473643048</v>
          </cell>
          <cell r="I9874" t="str">
            <v>ANNIVERSARY</v>
          </cell>
          <cell r="J9874" t="str">
            <v>MEANEY</v>
          </cell>
          <cell r="K9874" t="str">
            <v>AUG-18 Kobo CA CORR</v>
          </cell>
          <cell r="L9874" t="str">
            <v>CA</v>
          </cell>
        </row>
        <row r="9875">
          <cell r="D9875" t="str">
            <v>59217119</v>
          </cell>
          <cell r="E9875" t="str">
            <v>HACHETTE UK</v>
          </cell>
          <cell r="F9875" t="str">
            <v>HACHETTE UK E-BOOKS</v>
          </cell>
          <cell r="G9875" t="str">
            <v>HACHETTE BOOKS IRELAND</v>
          </cell>
          <cell r="H9875" t="str">
            <v>9781473673151</v>
          </cell>
          <cell r="I9875" t="str">
            <v>IN SRCH OF US</v>
          </cell>
          <cell r="J9875" t="str">
            <v>DUFFY</v>
          </cell>
          <cell r="K9875" t="str">
            <v>AUG-18 Kobo CA CORR</v>
          </cell>
          <cell r="L9875" t="str">
            <v>CA</v>
          </cell>
        </row>
        <row r="9876">
          <cell r="D9876" t="str">
            <v>59217119</v>
          </cell>
          <cell r="E9876" t="str">
            <v>HACHETTE UK</v>
          </cell>
          <cell r="F9876" t="str">
            <v>HACHETTE UK E-BOOKS</v>
          </cell>
          <cell r="G9876" t="str">
            <v>HACHETTE CHILDREN'S</v>
          </cell>
          <cell r="H9876" t="str">
            <v>9781844569342</v>
          </cell>
          <cell r="I9876" t="str">
            <v>NAUGHIEST GRL1</v>
          </cell>
          <cell r="J9876" t="str">
            <v>BLYTON</v>
          </cell>
          <cell r="K9876" t="str">
            <v>AUG-18 Kobo CA CORR</v>
          </cell>
          <cell r="L9876" t="str">
            <v>CA</v>
          </cell>
        </row>
        <row r="9877">
          <cell r="D9877" t="str">
            <v>59217119</v>
          </cell>
          <cell r="E9877" t="str">
            <v>HACHETTE UK</v>
          </cell>
          <cell r="F9877" t="str">
            <v>HACHETTE UK E-BOOKS</v>
          </cell>
          <cell r="G9877" t="str">
            <v>HACHETTE CHILDREN'S</v>
          </cell>
          <cell r="H9877" t="str">
            <v>9781842557433</v>
          </cell>
          <cell r="I9877" t="str">
            <v>WOLF BROTHER</v>
          </cell>
          <cell r="J9877" t="str">
            <v>PAVER</v>
          </cell>
          <cell r="K9877" t="str">
            <v>AUG-18 Kobo CA CORR</v>
          </cell>
          <cell r="L9877" t="str">
            <v>CA</v>
          </cell>
        </row>
        <row r="9878">
          <cell r="D9878" t="str">
            <v>59217119</v>
          </cell>
          <cell r="E9878" t="str">
            <v>HACHETTE UK</v>
          </cell>
          <cell r="F9878" t="str">
            <v>HACHETTE UK E-BOOKS</v>
          </cell>
          <cell r="G9878" t="str">
            <v>HACHETTE CHILDREN'S</v>
          </cell>
          <cell r="H9878" t="str">
            <v>9781844569557</v>
          </cell>
          <cell r="I9878" t="str">
            <v>NAUGHST GRL 7</v>
          </cell>
          <cell r="J9878" t="str">
            <v>DIGBY</v>
          </cell>
          <cell r="K9878" t="str">
            <v>AUG-18 Kobo CA CORR</v>
          </cell>
          <cell r="L9878" t="str">
            <v>CA</v>
          </cell>
        </row>
        <row r="9879">
          <cell r="D9879" t="str">
            <v>59217119</v>
          </cell>
          <cell r="E9879" t="str">
            <v>HACHETTE UK</v>
          </cell>
          <cell r="F9879" t="str">
            <v>HACHETTE UK E-BOOKS</v>
          </cell>
          <cell r="G9879" t="str">
            <v>HACHETTE CHILDREN'S</v>
          </cell>
          <cell r="H9879" t="str">
            <v>9781844569359</v>
          </cell>
          <cell r="I9879" t="str">
            <v>SECRET SEVEN</v>
          </cell>
          <cell r="J9879" t="str">
            <v>BLYTON</v>
          </cell>
          <cell r="K9879" t="str">
            <v>AUG-18 Kobo CA CORR</v>
          </cell>
          <cell r="L9879" t="str">
            <v>CA</v>
          </cell>
        </row>
        <row r="9880">
          <cell r="D9880" t="str">
            <v>59217119</v>
          </cell>
          <cell r="E9880" t="str">
            <v>HACHETTE UK</v>
          </cell>
          <cell r="F9880" t="str">
            <v>HACHETTE UK E-BOOKS</v>
          </cell>
          <cell r="G9880" t="str">
            <v>HACHETTE CHILDREN'S</v>
          </cell>
          <cell r="H9880" t="str">
            <v>9781844569519</v>
          </cell>
          <cell r="I9880" t="str">
            <v>NAUGHT GIRL 3</v>
          </cell>
          <cell r="J9880" t="str">
            <v>BLYTON</v>
          </cell>
          <cell r="K9880" t="str">
            <v>AUG-18 Kobo CA CORR</v>
          </cell>
          <cell r="L9880" t="str">
            <v>CA</v>
          </cell>
        </row>
        <row r="9881">
          <cell r="D9881" t="str">
            <v>59217119</v>
          </cell>
          <cell r="E9881" t="str">
            <v>HACHETTE UK</v>
          </cell>
          <cell r="F9881" t="str">
            <v>HACHETTE UK E-BOOKS</v>
          </cell>
          <cell r="G9881" t="str">
            <v>HACHETTE CHILDREN'S</v>
          </cell>
          <cell r="H9881" t="str">
            <v>9781844569526</v>
          </cell>
          <cell r="I9881" t="str">
            <v>NAUGHT GIRL 4</v>
          </cell>
          <cell r="J9881" t="str">
            <v>BLYTON</v>
          </cell>
          <cell r="K9881" t="str">
            <v>AUG-18 Kobo CA CORR</v>
          </cell>
          <cell r="L9881" t="str">
            <v>CA</v>
          </cell>
        </row>
        <row r="9882">
          <cell r="D9882" t="str">
            <v>59217119</v>
          </cell>
          <cell r="E9882" t="str">
            <v>HACHETTE UK</v>
          </cell>
          <cell r="F9882" t="str">
            <v>HACHETTE UK E-BOOKS</v>
          </cell>
          <cell r="G9882" t="str">
            <v>HACHETTE CHILDREN'S</v>
          </cell>
          <cell r="H9882" t="str">
            <v>9781844569533</v>
          </cell>
          <cell r="I9882" t="str">
            <v>NAUGHT GIRL 5</v>
          </cell>
          <cell r="J9882" t="str">
            <v>DIGBY</v>
          </cell>
          <cell r="K9882" t="str">
            <v>AUG-18 Kobo CA CORR</v>
          </cell>
          <cell r="L9882" t="str">
            <v>CA</v>
          </cell>
        </row>
        <row r="9883">
          <cell r="D9883" t="str">
            <v>59217119</v>
          </cell>
          <cell r="E9883" t="str">
            <v>HACHETTE UK</v>
          </cell>
          <cell r="F9883" t="str">
            <v>HACHETTE UK E-BOOKS</v>
          </cell>
          <cell r="G9883" t="str">
            <v>HEADLINE</v>
          </cell>
          <cell r="H9883" t="str">
            <v>9781783069170</v>
          </cell>
          <cell r="I9883" t="str">
            <v>LETTER</v>
          </cell>
          <cell r="J9883" t="str">
            <v>HUGHES</v>
          </cell>
          <cell r="K9883" t="str">
            <v>AUG-18 Kobo CA CORR</v>
          </cell>
          <cell r="L9883" t="str">
            <v>CA</v>
          </cell>
        </row>
        <row r="9884">
          <cell r="D9884" t="str">
            <v>59217119</v>
          </cell>
          <cell r="E9884" t="str">
            <v>HACHETTE UK</v>
          </cell>
          <cell r="F9884" t="str">
            <v>HACHETTE UK E-BOOKS</v>
          </cell>
          <cell r="G9884" t="str">
            <v>HEADLINE</v>
          </cell>
          <cell r="H9884" t="str">
            <v>9781472255082</v>
          </cell>
          <cell r="I9884" t="str">
            <v>GIRL IN LETTER</v>
          </cell>
          <cell r="J9884" t="str">
            <v>GUNNIS</v>
          </cell>
          <cell r="K9884" t="str">
            <v>AUG-18 Kobo CA CORR</v>
          </cell>
          <cell r="L9884" t="str">
            <v>CA</v>
          </cell>
        </row>
        <row r="9885">
          <cell r="D9885" t="str">
            <v>59217119</v>
          </cell>
          <cell r="E9885" t="str">
            <v>HACHETTE UK</v>
          </cell>
          <cell r="F9885" t="str">
            <v>HACHETTE UK E-BOOKS</v>
          </cell>
          <cell r="G9885" t="str">
            <v>HEADLINE</v>
          </cell>
          <cell r="H9885" t="str">
            <v>9781472256126</v>
          </cell>
          <cell r="I9885" t="str">
            <v>MY MOTHR SECRT</v>
          </cell>
          <cell r="J9885" t="str">
            <v>O'FLANAGA</v>
          </cell>
          <cell r="K9885" t="str">
            <v>AUG-18 Kobo CA CORR</v>
          </cell>
          <cell r="L9885" t="str">
            <v>CA</v>
          </cell>
        </row>
        <row r="9886">
          <cell r="D9886" t="str">
            <v>59217119</v>
          </cell>
          <cell r="E9886" t="str">
            <v>HACHETTE UK</v>
          </cell>
          <cell r="F9886" t="str">
            <v>HACHETTE UK E-BOOKS</v>
          </cell>
          <cell r="G9886" t="str">
            <v>HEADLINE</v>
          </cell>
          <cell r="H9886" t="str">
            <v>9781472253989</v>
          </cell>
          <cell r="I9886" t="str">
            <v>ANTHR WMNHSBND</v>
          </cell>
          <cell r="J9886" t="str">
            <v>PAUL</v>
          </cell>
          <cell r="K9886" t="str">
            <v>AUG-18 Kobo CA CORR</v>
          </cell>
          <cell r="L9886" t="str">
            <v>CA</v>
          </cell>
        </row>
        <row r="9887">
          <cell r="D9887" t="str">
            <v>59217119</v>
          </cell>
          <cell r="E9887" t="str">
            <v>HACHETTE UK</v>
          </cell>
          <cell r="F9887" t="str">
            <v>HACHETTE UK E-BOOKS</v>
          </cell>
          <cell r="G9887" t="str">
            <v>HODDER &amp; STOUGHTON</v>
          </cell>
          <cell r="H9887" t="str">
            <v>9781848947184</v>
          </cell>
          <cell r="I9887" t="str">
            <v>INVASION</v>
          </cell>
          <cell r="J9887" t="str">
            <v>STOCKWIN</v>
          </cell>
          <cell r="K9887" t="str">
            <v>AUG-18 Kobo CA CORR</v>
          </cell>
          <cell r="L9887" t="str">
            <v>CA</v>
          </cell>
        </row>
        <row r="9888">
          <cell r="D9888" t="str">
            <v>59217119</v>
          </cell>
          <cell r="E9888" t="str">
            <v>HACHETTE UK</v>
          </cell>
          <cell r="F9888" t="str">
            <v>HACHETTE UK E-BOOKS</v>
          </cell>
          <cell r="G9888" t="str">
            <v>HODDER &amp; STOUGHTON</v>
          </cell>
          <cell r="H9888" t="str">
            <v>9781848945180</v>
          </cell>
          <cell r="I9888" t="str">
            <v>HSE LOST SOULS</v>
          </cell>
          <cell r="J9888" t="str">
            <v>COTTAM</v>
          </cell>
          <cell r="K9888" t="str">
            <v>AUG-18 Kobo CA CORR</v>
          </cell>
          <cell r="L9888" t="str">
            <v>CA</v>
          </cell>
        </row>
        <row r="9889">
          <cell r="D9889" t="str">
            <v>59217119</v>
          </cell>
          <cell r="E9889" t="str">
            <v>HACHETTE UK</v>
          </cell>
          <cell r="F9889" t="str">
            <v>HACHETTE UK E-BOOKS</v>
          </cell>
          <cell r="G9889" t="str">
            <v>HODDER &amp; STOUGHTON</v>
          </cell>
          <cell r="H9889" t="str">
            <v>9781848943797</v>
          </cell>
          <cell r="I9889" t="str">
            <v>PRESUMP DEATH</v>
          </cell>
          <cell r="J9889" t="str">
            <v>PATON WAL</v>
          </cell>
          <cell r="K9889" t="str">
            <v>AUG-18 Kobo CA CORR</v>
          </cell>
          <cell r="L9889" t="str">
            <v>CA</v>
          </cell>
        </row>
        <row r="9890">
          <cell r="D9890" t="str">
            <v>59217119</v>
          </cell>
          <cell r="E9890" t="str">
            <v>HACHETTE UK</v>
          </cell>
          <cell r="F9890" t="str">
            <v>HACHETTE UK E-BOOKS</v>
          </cell>
          <cell r="G9890" t="str">
            <v>HODDER &amp; STOUGHTON</v>
          </cell>
          <cell r="H9890" t="str">
            <v>9781848547209</v>
          </cell>
          <cell r="I9890" t="str">
            <v>SOLDIER SAHIBS</v>
          </cell>
          <cell r="J9890" t="str">
            <v>ALLEN</v>
          </cell>
          <cell r="K9890" t="str">
            <v>AUG-18 Kobo CA CORR</v>
          </cell>
          <cell r="L9890" t="str">
            <v>CA</v>
          </cell>
        </row>
        <row r="9891">
          <cell r="D9891" t="str">
            <v>59217119</v>
          </cell>
          <cell r="E9891" t="str">
            <v>HACHETTE UK</v>
          </cell>
          <cell r="F9891" t="str">
            <v>HACHETTE UK E-BOOKS</v>
          </cell>
          <cell r="G9891" t="str">
            <v>HODDER &amp; STOUGHTON</v>
          </cell>
          <cell r="H9891" t="str">
            <v>9781848946064</v>
          </cell>
          <cell r="I9891" t="str">
            <v>TRUTH ABT YOU</v>
          </cell>
          <cell r="J9891" t="str">
            <v>HILL</v>
          </cell>
          <cell r="K9891" t="str">
            <v>AUG-18 Kobo CA CORR</v>
          </cell>
          <cell r="L9891" t="str">
            <v>CA</v>
          </cell>
        </row>
        <row r="9892">
          <cell r="D9892" t="str">
            <v>59217119</v>
          </cell>
          <cell r="E9892" t="str">
            <v>HACHETTE UK</v>
          </cell>
          <cell r="F9892" t="str">
            <v>HACHETTE UK E-BOOKS</v>
          </cell>
          <cell r="G9892" t="str">
            <v>HODDER &amp; STOUGHTON</v>
          </cell>
          <cell r="H9892" t="str">
            <v>9781848948815</v>
          </cell>
          <cell r="I9892" t="str">
            <v>LANCASHIRE LAS</v>
          </cell>
          <cell r="J9892" t="str">
            <v>JACOBS</v>
          </cell>
          <cell r="K9892" t="str">
            <v>AUG-18 Kobo CA CORR</v>
          </cell>
          <cell r="L9892" t="str">
            <v>CA</v>
          </cell>
        </row>
        <row r="9893">
          <cell r="D9893" t="str">
            <v>59217119</v>
          </cell>
          <cell r="E9893" t="str">
            <v>HACHETTE UK</v>
          </cell>
          <cell r="F9893" t="str">
            <v>HACHETTE UK E-BOOKS</v>
          </cell>
          <cell r="G9893" t="str">
            <v>HODDER &amp; STOUGHTON</v>
          </cell>
          <cell r="H9893" t="str">
            <v>9781848947405</v>
          </cell>
          <cell r="I9893" t="str">
            <v>TENACIOUS</v>
          </cell>
          <cell r="J9893" t="str">
            <v>STOCKWIN</v>
          </cell>
          <cell r="K9893" t="str">
            <v>AUG-18 Kobo CA CORR</v>
          </cell>
          <cell r="L9893" t="str">
            <v>CA</v>
          </cell>
        </row>
        <row r="9894">
          <cell r="D9894" t="str">
            <v>59217119</v>
          </cell>
          <cell r="E9894" t="str">
            <v>HACHETTE UK</v>
          </cell>
          <cell r="F9894" t="str">
            <v>HACHETTE UK E-BOOKS</v>
          </cell>
          <cell r="G9894" t="str">
            <v>HODDER &amp; STOUGHTON</v>
          </cell>
          <cell r="H9894" t="str">
            <v>9781848711303</v>
          </cell>
          <cell r="I9894" t="str">
            <v>TRADERS SISTER</v>
          </cell>
          <cell r="J9894" t="str">
            <v>JACOBS</v>
          </cell>
          <cell r="K9894" t="str">
            <v>AUG-18 Kobo CA CORR</v>
          </cell>
          <cell r="L9894" t="str">
            <v>CA</v>
          </cell>
        </row>
        <row r="9895">
          <cell r="D9895" t="str">
            <v>59217119</v>
          </cell>
          <cell r="E9895" t="str">
            <v>HACHETTE UK</v>
          </cell>
          <cell r="F9895" t="str">
            <v>HACHETTE UK E-BOOKS</v>
          </cell>
          <cell r="G9895" t="str">
            <v>HODDER &amp; STOUGHTON</v>
          </cell>
          <cell r="H9895" t="str">
            <v>9781848947498</v>
          </cell>
          <cell r="I9895" t="str">
            <v>PEACOCK EMPORI</v>
          </cell>
          <cell r="J9895" t="str">
            <v>MOYES</v>
          </cell>
          <cell r="K9895" t="str">
            <v>AUG-18 Kobo CA CORR</v>
          </cell>
          <cell r="L9895" t="str">
            <v>CA</v>
          </cell>
        </row>
        <row r="9896">
          <cell r="D9896" t="str">
            <v>59217119</v>
          </cell>
          <cell r="E9896" t="str">
            <v>HACHETTE UK</v>
          </cell>
          <cell r="F9896" t="str">
            <v>HACHETTE UK E-BOOKS</v>
          </cell>
          <cell r="G9896" t="str">
            <v>HODDER &amp; STOUGHTON</v>
          </cell>
          <cell r="H9896" t="str">
            <v>9781848943704</v>
          </cell>
          <cell r="I9896" t="str">
            <v>DOC IN CASE</v>
          </cell>
          <cell r="J9896" t="str">
            <v>L SAYERS</v>
          </cell>
          <cell r="K9896" t="str">
            <v>AUG-18 Kobo CA CORR</v>
          </cell>
          <cell r="L9896" t="str">
            <v>CA</v>
          </cell>
        </row>
        <row r="9897">
          <cell r="D9897" t="str">
            <v>59217119</v>
          </cell>
          <cell r="E9897" t="str">
            <v>HACHETTE UK</v>
          </cell>
          <cell r="F9897" t="str">
            <v>HACHETTE UK E-BOOKS</v>
          </cell>
          <cell r="G9897" t="str">
            <v>HODDER &amp; STOUGHTON</v>
          </cell>
          <cell r="H9897" t="str">
            <v>9781848949577</v>
          </cell>
          <cell r="I9897" t="str">
            <v>ROSE ALLEY</v>
          </cell>
          <cell r="J9897" t="str">
            <v>HOWARD</v>
          </cell>
          <cell r="K9897" t="str">
            <v>AUG-18 Kobo CA CORR</v>
          </cell>
          <cell r="L9897" t="str">
            <v>CA</v>
          </cell>
        </row>
        <row r="9898">
          <cell r="D9898" t="str">
            <v>59217119</v>
          </cell>
          <cell r="E9898" t="str">
            <v>HACHETTE UK</v>
          </cell>
          <cell r="F9898" t="str">
            <v>HACHETTE UK E-BOOKS</v>
          </cell>
          <cell r="G9898" t="str">
            <v>HODDER &amp; STOUGHTON</v>
          </cell>
          <cell r="H9898" t="str">
            <v>9781848947344</v>
          </cell>
          <cell r="I9898" t="str">
            <v>COMMAND</v>
          </cell>
          <cell r="J9898" t="str">
            <v>STOCKWIN</v>
          </cell>
          <cell r="K9898" t="str">
            <v>AUG-18 Kobo CA CORR</v>
          </cell>
          <cell r="L9898" t="str">
            <v>CA</v>
          </cell>
        </row>
        <row r="9899">
          <cell r="D9899" t="str">
            <v>59217119</v>
          </cell>
          <cell r="E9899" t="str">
            <v>HACHETTE UK</v>
          </cell>
          <cell r="F9899" t="str">
            <v>HACHETTE UK E-BOOKS</v>
          </cell>
          <cell r="G9899" t="str">
            <v>HODDER &amp; STOUGHTON</v>
          </cell>
          <cell r="H9899" t="str">
            <v>9781848942936</v>
          </cell>
          <cell r="I9899" t="str">
            <v>LAMB SLAUGHTER</v>
          </cell>
          <cell r="J9899" t="str">
            <v>TEMPLETON</v>
          </cell>
          <cell r="K9899" t="str">
            <v>AUG-18 Kobo CA CORR</v>
          </cell>
          <cell r="L9899" t="str">
            <v>CA</v>
          </cell>
        </row>
        <row r="9900">
          <cell r="D9900" t="str">
            <v>59217119</v>
          </cell>
          <cell r="E9900" t="str">
            <v>HACHETTE UK</v>
          </cell>
          <cell r="F9900" t="str">
            <v>HACHETTE UK E-BOOKS</v>
          </cell>
          <cell r="G9900" t="str">
            <v>HODDER &amp; STOUGHTON</v>
          </cell>
          <cell r="H9900" t="str">
            <v>9781844569229</v>
          </cell>
          <cell r="I9900" t="str">
            <v>SOMETHING ROTT</v>
          </cell>
          <cell r="J9900" t="str">
            <v>FFORDE</v>
          </cell>
          <cell r="K9900" t="str">
            <v>AUG-18 Kobo CA CORR</v>
          </cell>
          <cell r="L9900" t="str">
            <v>CA</v>
          </cell>
        </row>
        <row r="9901">
          <cell r="D9901" t="str">
            <v>59217119</v>
          </cell>
          <cell r="E9901" t="str">
            <v>HACHETTE UK</v>
          </cell>
          <cell r="F9901" t="str">
            <v>HACHETTE UK E-BOOKS</v>
          </cell>
          <cell r="G9901" t="str">
            <v>HODDER &amp; STOUGHTON</v>
          </cell>
          <cell r="H9901" t="str">
            <v>9781844568628</v>
          </cell>
          <cell r="I9901" t="str">
            <v>FOREIGNER</v>
          </cell>
          <cell r="J9901" t="str">
            <v>LEATHER</v>
          </cell>
          <cell r="K9901" t="str">
            <v>AUG-18 Kobo CA CORR</v>
          </cell>
          <cell r="L9901" t="str">
            <v>CA</v>
          </cell>
        </row>
        <row r="9902">
          <cell r="D9902" t="str">
            <v>59217119</v>
          </cell>
          <cell r="E9902" t="str">
            <v>HACHETTE UK</v>
          </cell>
          <cell r="F9902" t="str">
            <v>HACHETTE UK E-BOOKS</v>
          </cell>
          <cell r="G9902" t="str">
            <v>HODDER &amp; STOUGHTON</v>
          </cell>
          <cell r="H9902" t="str">
            <v>9781848948334</v>
          </cell>
          <cell r="I9902" t="str">
            <v>SHAME</v>
          </cell>
          <cell r="J9902" t="str">
            <v>SANGHERA</v>
          </cell>
          <cell r="K9902" t="str">
            <v>AUG-18 Kobo CA CORR</v>
          </cell>
          <cell r="L9902" t="str">
            <v>CA</v>
          </cell>
        </row>
        <row r="9903">
          <cell r="D9903" t="str">
            <v>59217119</v>
          </cell>
          <cell r="E9903" t="str">
            <v>HACHETTE UK</v>
          </cell>
          <cell r="F9903" t="str">
            <v>HACHETTE UK E-BOOKS</v>
          </cell>
          <cell r="G9903" t="str">
            <v>HODDER &amp; STOUGHTON</v>
          </cell>
          <cell r="H9903" t="str">
            <v>9781848948853</v>
          </cell>
          <cell r="I9903" t="str">
            <v>YESTERDAY GIRL</v>
          </cell>
          <cell r="J9903" t="str">
            <v>JACOBS</v>
          </cell>
          <cell r="K9903" t="str">
            <v>AUG-18 Kobo CA CORR</v>
          </cell>
          <cell r="L9903" t="str">
            <v>CA</v>
          </cell>
        </row>
        <row r="9904">
          <cell r="D9904" t="str">
            <v>59217119</v>
          </cell>
          <cell r="E9904" t="str">
            <v>HACHETTE UK</v>
          </cell>
          <cell r="F9904" t="str">
            <v>HACHETTE UK E-BOOKS</v>
          </cell>
          <cell r="G9904" t="str">
            <v>HODDER &amp; STOUGHTON</v>
          </cell>
          <cell r="H9904" t="str">
            <v>9781844569236</v>
          </cell>
          <cell r="I9904" t="str">
            <v>BIG OVER EASY</v>
          </cell>
          <cell r="J9904" t="str">
            <v>FFORDE</v>
          </cell>
          <cell r="K9904" t="str">
            <v>AUG-18 Kobo CA CORR</v>
          </cell>
          <cell r="L9904" t="str">
            <v>CA</v>
          </cell>
        </row>
        <row r="9905">
          <cell r="D9905" t="str">
            <v>59217119</v>
          </cell>
          <cell r="E9905" t="str">
            <v>HACHETTE UK</v>
          </cell>
          <cell r="F9905" t="str">
            <v>HACHETTE UK E-BOOKS</v>
          </cell>
          <cell r="G9905" t="str">
            <v>HODDER &amp; STOUGHTON</v>
          </cell>
          <cell r="H9905" t="str">
            <v>9781848940581</v>
          </cell>
          <cell r="I9905" t="str">
            <v>IN THE WOODS</v>
          </cell>
          <cell r="J9905" t="str">
            <v>FRENCH</v>
          </cell>
          <cell r="K9905" t="str">
            <v>AUG-18 Kobo CA CORR</v>
          </cell>
          <cell r="L9905" t="str">
            <v>CA</v>
          </cell>
        </row>
        <row r="9906">
          <cell r="D9906" t="str">
            <v>59217119</v>
          </cell>
          <cell r="E9906" t="str">
            <v>HACHETTE UK</v>
          </cell>
          <cell r="F9906" t="str">
            <v>HACHETTE UK E-BOOKS</v>
          </cell>
          <cell r="G9906" t="str">
            <v>HODDER &amp; STOUGHTON</v>
          </cell>
          <cell r="H9906" t="str">
            <v>9781848948884</v>
          </cell>
          <cell r="I9906" t="str">
            <v>ANGEL MEADOW</v>
          </cell>
          <cell r="J9906" t="str">
            <v>HOWARD</v>
          </cell>
          <cell r="K9906" t="str">
            <v>AUG-18 Kobo CA CORR</v>
          </cell>
          <cell r="L9906" t="str">
            <v>CA</v>
          </cell>
        </row>
        <row r="9907">
          <cell r="D9907" t="str">
            <v>59217119</v>
          </cell>
          <cell r="E9907" t="str">
            <v>HACHETTE UK</v>
          </cell>
          <cell r="F9907" t="str">
            <v>HACHETTE UK E-BOOKS</v>
          </cell>
          <cell r="G9907" t="str">
            <v>HODDER &amp; STOUGHTON</v>
          </cell>
          <cell r="H9907" t="str">
            <v>9781848948983</v>
          </cell>
          <cell r="I9907" t="str">
            <v>HERITAGE SHAME</v>
          </cell>
          <cell r="J9907" t="str">
            <v>HUTCHINSO</v>
          </cell>
          <cell r="K9907" t="str">
            <v>AUG-18 Kobo CA CORR</v>
          </cell>
          <cell r="L9907" t="str">
            <v>CA</v>
          </cell>
        </row>
        <row r="9908">
          <cell r="D9908" t="str">
            <v>59217119</v>
          </cell>
          <cell r="E9908" t="str">
            <v>HACHETTE UK</v>
          </cell>
          <cell r="F9908" t="str">
            <v>HACHETTE UK E-BOOKS</v>
          </cell>
          <cell r="G9908" t="str">
            <v>HODDER &amp; STOUGHTON</v>
          </cell>
          <cell r="H9908" t="str">
            <v>9781848948372</v>
          </cell>
          <cell r="I9908" t="str">
            <v>DEAD BEF DYING</v>
          </cell>
          <cell r="J9908" t="str">
            <v>MEYER</v>
          </cell>
          <cell r="K9908" t="str">
            <v>AUG-18 Kobo CA CORR</v>
          </cell>
          <cell r="L9908" t="str">
            <v>CA</v>
          </cell>
        </row>
        <row r="9909">
          <cell r="D9909" t="str">
            <v>59217119</v>
          </cell>
          <cell r="E9909" t="str">
            <v>HACHETTE UK</v>
          </cell>
          <cell r="F9909" t="str">
            <v>HACHETTE UK E-BOOKS</v>
          </cell>
          <cell r="G9909" t="str">
            <v>HODDER &amp; STOUGHTON</v>
          </cell>
          <cell r="H9909" t="str">
            <v>9781848948839</v>
          </cell>
          <cell r="I9909" t="str">
            <v>OUR LIZZIE</v>
          </cell>
          <cell r="J9909" t="str">
            <v>JACOBS</v>
          </cell>
          <cell r="K9909" t="str">
            <v>AUG-18 Kobo CA CORR</v>
          </cell>
          <cell r="L9909" t="str">
            <v>CA</v>
          </cell>
        </row>
        <row r="9910">
          <cell r="D9910" t="str">
            <v>59217119</v>
          </cell>
          <cell r="E9910" t="str">
            <v>HACHETTE UK</v>
          </cell>
          <cell r="F9910" t="str">
            <v>HACHETTE UK E-BOOKS</v>
          </cell>
          <cell r="G9910" t="str">
            <v>HODDER &amp; STOUGHTON</v>
          </cell>
          <cell r="H9910" t="str">
            <v>9781848947528</v>
          </cell>
          <cell r="I9910" t="str">
            <v>DARKNESS DEEP</v>
          </cell>
          <cell r="J9910" t="str">
            <v>TEMPLETON</v>
          </cell>
          <cell r="K9910" t="str">
            <v>AUG-18 Kobo CA CORR</v>
          </cell>
          <cell r="L9910" t="str">
            <v>CA</v>
          </cell>
        </row>
        <row r="9911">
          <cell r="D9911" t="str">
            <v>59217119</v>
          </cell>
          <cell r="E9911" t="str">
            <v>HACHETTE UK</v>
          </cell>
          <cell r="F9911" t="str">
            <v>HACHETTE UK E-BOOKS</v>
          </cell>
          <cell r="G9911" t="str">
            <v>HODDER &amp; STOUGHTON</v>
          </cell>
          <cell r="H9911" t="str">
            <v>9781848947269</v>
          </cell>
          <cell r="I9911" t="str">
            <v>A LOYAL SPY</v>
          </cell>
          <cell r="J9911" t="str">
            <v>CONWAY</v>
          </cell>
          <cell r="K9911" t="str">
            <v>AUG-18 Kobo CA CORR</v>
          </cell>
          <cell r="L9911" t="str">
            <v>CA</v>
          </cell>
        </row>
        <row r="9912">
          <cell r="D9912" t="str">
            <v>59217119</v>
          </cell>
          <cell r="E9912" t="str">
            <v>HACHETTE UK</v>
          </cell>
          <cell r="F9912" t="str">
            <v>HACHETTE UK E-BOOKS</v>
          </cell>
          <cell r="G9912" t="str">
            <v>HODDER &amp; STOUGHTON</v>
          </cell>
          <cell r="H9912" t="str">
            <v>9781848947153</v>
          </cell>
          <cell r="I9912" t="str">
            <v>CRADLE GRAVE</v>
          </cell>
          <cell r="J9912" t="str">
            <v>TEMPLETON</v>
          </cell>
          <cell r="K9912" t="str">
            <v>AUG-18 Kobo CA CORR</v>
          </cell>
          <cell r="L9912" t="str">
            <v>CA</v>
          </cell>
        </row>
        <row r="9913">
          <cell r="D9913" t="str">
            <v>59217119</v>
          </cell>
          <cell r="E9913" t="str">
            <v>HACHETTE UK</v>
          </cell>
          <cell r="F9913" t="str">
            <v>HACHETTE UK E-BOOKS</v>
          </cell>
          <cell r="G9913" t="str">
            <v>HODDER &amp; STOUGHTON</v>
          </cell>
          <cell r="H9913" t="str">
            <v>9781848947382</v>
          </cell>
          <cell r="I9913" t="str">
            <v>QUARTERDECK</v>
          </cell>
          <cell r="J9913" t="str">
            <v>STOCKWIN</v>
          </cell>
          <cell r="K9913" t="str">
            <v>AUG-18 Kobo CA CORR</v>
          </cell>
          <cell r="L9913" t="str">
            <v>CA</v>
          </cell>
        </row>
        <row r="9914">
          <cell r="D9914" t="str">
            <v>59217119</v>
          </cell>
          <cell r="E9914" t="str">
            <v>HACHETTE UK</v>
          </cell>
          <cell r="F9914" t="str">
            <v>HACHETTE UK E-BOOKS</v>
          </cell>
          <cell r="G9914" t="str">
            <v>HODDER &amp; STOUGHTON</v>
          </cell>
          <cell r="H9914" t="str">
            <v>9781848947337</v>
          </cell>
          <cell r="I9914" t="str">
            <v>ARTEMIS</v>
          </cell>
          <cell r="J9914" t="str">
            <v>STOCKWIN</v>
          </cell>
          <cell r="K9914" t="str">
            <v>AUG-18 Kobo CA CORR</v>
          </cell>
          <cell r="L9914" t="str">
            <v>CA</v>
          </cell>
        </row>
        <row r="9915">
          <cell r="D9915" t="str">
            <v>59217119</v>
          </cell>
          <cell r="E9915" t="str">
            <v>HACHETTE UK</v>
          </cell>
          <cell r="F9915" t="str">
            <v>HACHETTE UK E-BOOKS</v>
          </cell>
          <cell r="G9915" t="str">
            <v>HODDER &amp; STOUGHTON</v>
          </cell>
          <cell r="H9915" t="str">
            <v>9781848948822</v>
          </cell>
          <cell r="I9915" t="str">
            <v>PRIDE LANCASH</v>
          </cell>
          <cell r="J9915" t="str">
            <v>JACOBS</v>
          </cell>
          <cell r="K9915" t="str">
            <v>AUG-18 Kobo CA CORR</v>
          </cell>
          <cell r="L9915" t="str">
            <v>CA</v>
          </cell>
        </row>
        <row r="9916">
          <cell r="D9916" t="str">
            <v>59217119</v>
          </cell>
          <cell r="E9916" t="str">
            <v>HACHETTE UK</v>
          </cell>
          <cell r="F9916" t="str">
            <v>HACHETTE UK E-BOOKS</v>
          </cell>
          <cell r="G9916" t="str">
            <v>HODDER &amp; STOUGHTON</v>
          </cell>
          <cell r="H9916" t="str">
            <v>9781848949355</v>
          </cell>
          <cell r="I9916" t="str">
            <v>FAITHFUL PLACE</v>
          </cell>
          <cell r="J9916" t="str">
            <v>FRENCH</v>
          </cell>
          <cell r="K9916" t="str">
            <v>AUG-18 Kobo CA CORR</v>
          </cell>
          <cell r="L9916" t="str">
            <v>CA</v>
          </cell>
        </row>
        <row r="9917">
          <cell r="D9917" t="str">
            <v>59217119</v>
          </cell>
          <cell r="E9917" t="str">
            <v>HACHETTE UK</v>
          </cell>
          <cell r="F9917" t="str">
            <v>HACHETTE UK E-BOOKS</v>
          </cell>
          <cell r="G9917" t="str">
            <v>HODDER &amp; STOUGHTON</v>
          </cell>
          <cell r="H9917" t="str">
            <v>9781844568833</v>
          </cell>
          <cell r="I9917" t="str">
            <v>GHOSTWRITTEN</v>
          </cell>
          <cell r="J9917" t="str">
            <v>MITCHELL</v>
          </cell>
          <cell r="K9917" t="str">
            <v>AUG-18 Kobo CA CORR</v>
          </cell>
          <cell r="L9917" t="str">
            <v>CA</v>
          </cell>
        </row>
        <row r="9918">
          <cell r="D9918" t="str">
            <v>59217119</v>
          </cell>
          <cell r="E9918" t="str">
            <v>HACHETTE UK</v>
          </cell>
          <cell r="F9918" t="str">
            <v>HACHETTE UK E-BOOKS</v>
          </cell>
          <cell r="G9918" t="str">
            <v>HODDER &amp; STOUGHTON</v>
          </cell>
          <cell r="H9918" t="str">
            <v>9781848949591</v>
          </cell>
          <cell r="I9918" t="str">
            <v>THEY ALSO SERV</v>
          </cell>
          <cell r="J9918" t="str">
            <v>GREEN</v>
          </cell>
          <cell r="K9918" t="str">
            <v>AUG-18 Kobo CA CORR</v>
          </cell>
          <cell r="L9918" t="str">
            <v>CA</v>
          </cell>
        </row>
        <row r="9919">
          <cell r="D9919" t="str">
            <v>59217119</v>
          </cell>
          <cell r="E9919" t="str">
            <v>HACHETTE UK</v>
          </cell>
          <cell r="F9919" t="str">
            <v>HACHETTE UK E-BOOKS</v>
          </cell>
          <cell r="G9919" t="str">
            <v>HODDER &amp; STOUGHTON</v>
          </cell>
          <cell r="H9919" t="str">
            <v>9781848943827</v>
          </cell>
          <cell r="I9919" t="str">
            <v>THRONES DOMIN</v>
          </cell>
          <cell r="J9919" t="str">
            <v>L SAYERS</v>
          </cell>
          <cell r="K9919" t="str">
            <v>AUG-18 Kobo CA CORR</v>
          </cell>
          <cell r="L9919" t="str">
            <v>CA</v>
          </cell>
        </row>
        <row r="9920">
          <cell r="D9920" t="str">
            <v>59217119</v>
          </cell>
          <cell r="E9920" t="str">
            <v>HACHETTE UK</v>
          </cell>
          <cell r="F9920" t="str">
            <v>HACHETTE UK E-BOOKS</v>
          </cell>
          <cell r="G9920" t="str">
            <v>HODDER &amp; STOUGHTON</v>
          </cell>
          <cell r="H9920" t="str">
            <v>9781844568352</v>
          </cell>
          <cell r="I9920" t="str">
            <v>LIKENESS</v>
          </cell>
          <cell r="J9920" t="str">
            <v>FRENCH</v>
          </cell>
          <cell r="K9920" t="str">
            <v>AUG-18 Kobo CA CORR</v>
          </cell>
          <cell r="L9920" t="str">
            <v>CA</v>
          </cell>
        </row>
        <row r="9921">
          <cell r="D9921" t="str">
            <v>59217119</v>
          </cell>
          <cell r="E9921" t="str">
            <v>HACHETTE UK</v>
          </cell>
          <cell r="F9921" t="str">
            <v>HACHETTE UK E-BOOKS</v>
          </cell>
          <cell r="G9921" t="str">
            <v>HODDER &amp; STOUGHTON</v>
          </cell>
          <cell r="H9921" t="str">
            <v>9781848547254</v>
          </cell>
          <cell r="I9921" t="str">
            <v>SETT EAST ABLA</v>
          </cell>
          <cell r="J9921" t="str">
            <v>HOPKIRK</v>
          </cell>
          <cell r="K9921" t="str">
            <v>AUG-18 Kobo CA CORR</v>
          </cell>
          <cell r="L9921" t="str">
            <v>CA</v>
          </cell>
        </row>
        <row r="9922">
          <cell r="D9922" t="str">
            <v>59217119</v>
          </cell>
          <cell r="E9922" t="str">
            <v>HACHETTE UK</v>
          </cell>
          <cell r="F9922" t="str">
            <v>HACHETTE UK E-BOOKS</v>
          </cell>
          <cell r="G9922" t="str">
            <v>HODDER &amp; STOUGHTON</v>
          </cell>
          <cell r="H9922" t="str">
            <v>9781848946071</v>
          </cell>
          <cell r="I9922" t="str">
            <v>SOMETHING TIFF</v>
          </cell>
          <cell r="J9922" t="str">
            <v>HILL</v>
          </cell>
          <cell r="K9922" t="str">
            <v>AUG-18 Kobo CA CORR</v>
          </cell>
          <cell r="L9922" t="str">
            <v>CA</v>
          </cell>
        </row>
        <row r="9923">
          <cell r="D9923" t="str">
            <v>59217119</v>
          </cell>
          <cell r="E9923" t="str">
            <v>HACHETTE UK</v>
          </cell>
          <cell r="F9923" t="str">
            <v>HACHETTE UK E-BOOKS</v>
          </cell>
          <cell r="G9923" t="str">
            <v>HODDER &amp; STOUGHTON</v>
          </cell>
          <cell r="H9923" t="str">
            <v>9781844568536</v>
          </cell>
          <cell r="I9923" t="str">
            <v>HOT BLOOD</v>
          </cell>
          <cell r="J9923" t="str">
            <v>LEATHER</v>
          </cell>
          <cell r="K9923" t="str">
            <v>AUG-18 Kobo CA CORR</v>
          </cell>
          <cell r="L9923" t="str">
            <v>CA</v>
          </cell>
        </row>
        <row r="9924">
          <cell r="D9924" t="str">
            <v>59217119</v>
          </cell>
          <cell r="E9924" t="str">
            <v>HACHETTE UK</v>
          </cell>
          <cell r="F9924" t="str">
            <v>HACHETTE UK E-BOOKS</v>
          </cell>
          <cell r="G9924" t="str">
            <v>HODDER &amp; STOUGHTON</v>
          </cell>
          <cell r="H9924" t="str">
            <v>9781848545243</v>
          </cell>
          <cell r="I9924" t="str">
            <v>BETWN WOOD WAT</v>
          </cell>
          <cell r="J9924" t="str">
            <v>LEIGH FER</v>
          </cell>
          <cell r="K9924" t="str">
            <v>AUG-18 Kobo CA CORR</v>
          </cell>
          <cell r="L9924" t="str">
            <v>CA</v>
          </cell>
        </row>
        <row r="9925">
          <cell r="D9925" t="str">
            <v>59217119</v>
          </cell>
          <cell r="E9925" t="str">
            <v>HACHETTE UK</v>
          </cell>
          <cell r="F9925" t="str">
            <v>HACHETTE UK E-BOOKS</v>
          </cell>
          <cell r="G9925" t="str">
            <v>HODDER &amp; STOUGHTON</v>
          </cell>
          <cell r="H9925" t="str">
            <v>9781848948303</v>
          </cell>
          <cell r="I9925" t="str">
            <v>LOST VOICES</v>
          </cell>
          <cell r="J9925" t="str">
            <v>ARTHUR</v>
          </cell>
          <cell r="K9925" t="str">
            <v>AUG-18 Kobo CA CORR</v>
          </cell>
          <cell r="L9925" t="str">
            <v>CA</v>
          </cell>
        </row>
        <row r="9926">
          <cell r="D9926" t="str">
            <v>59217119</v>
          </cell>
          <cell r="E9926" t="str">
            <v>HACHETTE UK</v>
          </cell>
          <cell r="F9926" t="str">
            <v>HACHETTE UK E-BOOKS</v>
          </cell>
          <cell r="G9926" t="str">
            <v>HODDER &amp; STOUGHTON</v>
          </cell>
          <cell r="H9926" t="str">
            <v>9781848942264</v>
          </cell>
          <cell r="I9926" t="str">
            <v>CAR FEVER</v>
          </cell>
          <cell r="J9926" t="str">
            <v>MAY</v>
          </cell>
          <cell r="K9926" t="str">
            <v>AUG-18 Kobo CA CORR</v>
          </cell>
          <cell r="L9926" t="str">
            <v>CA</v>
          </cell>
        </row>
        <row r="9927">
          <cell r="D9927" t="str">
            <v>59217119</v>
          </cell>
          <cell r="E9927" t="str">
            <v>HACHETTE UK</v>
          </cell>
          <cell r="F9927" t="str">
            <v>HACHETTE UK E-BOOKS</v>
          </cell>
          <cell r="G9927" t="str">
            <v>HODDER &amp; STOUGHTON</v>
          </cell>
          <cell r="H9927" t="str">
            <v>9781848949584</v>
          </cell>
          <cell r="I9927" t="str">
            <v>LONG WAY HOME</v>
          </cell>
          <cell r="J9927" t="str">
            <v>HOWARD</v>
          </cell>
          <cell r="K9927" t="str">
            <v>AUG-18 Kobo CA CORR</v>
          </cell>
          <cell r="L9927" t="str">
            <v>CA</v>
          </cell>
        </row>
        <row r="9928">
          <cell r="D9928" t="str">
            <v>59217119</v>
          </cell>
          <cell r="E9928" t="str">
            <v>HACHETTE UK</v>
          </cell>
          <cell r="F9928" t="str">
            <v>HACHETTE UK E-BOOKS</v>
          </cell>
          <cell r="G9928" t="str">
            <v>HODDER &amp; STOUGHTON</v>
          </cell>
          <cell r="H9928" t="str">
            <v>9781848943247</v>
          </cell>
          <cell r="I9928" t="str">
            <v>NIGHT MUSIC</v>
          </cell>
          <cell r="J9928" t="str">
            <v>MOYES</v>
          </cell>
          <cell r="K9928" t="str">
            <v>AUG-18 Kobo CA CORR</v>
          </cell>
          <cell r="L9928" t="str">
            <v>CA</v>
          </cell>
        </row>
        <row r="9929">
          <cell r="D9929" t="str">
            <v>59217119</v>
          </cell>
          <cell r="E9929" t="str">
            <v>HACHETTE UK</v>
          </cell>
          <cell r="F9929" t="str">
            <v>HACHETTE UK E-BOOKS</v>
          </cell>
          <cell r="G9929" t="str">
            <v>HODDER &amp; STOUGHTON</v>
          </cell>
          <cell r="H9929" t="str">
            <v>9781848945388</v>
          </cell>
          <cell r="I9929" t="str">
            <v>TWILIGHT TIME</v>
          </cell>
          <cell r="J9929" t="str">
            <v>CAMPBELL</v>
          </cell>
          <cell r="K9929" t="str">
            <v>AUG-18 Kobo CA CORR</v>
          </cell>
          <cell r="L9929" t="str">
            <v>CA</v>
          </cell>
        </row>
        <row r="9930">
          <cell r="D9930" t="str">
            <v>59217119</v>
          </cell>
          <cell r="E9930" t="str">
            <v>HACHETTE UK</v>
          </cell>
          <cell r="F9930" t="str">
            <v>HACHETTE UK E-BOOKS</v>
          </cell>
          <cell r="G9930" t="str">
            <v>HODDER &amp; STOUGHTON</v>
          </cell>
          <cell r="H9930" t="str">
            <v>9781848949287</v>
          </cell>
          <cell r="I9930" t="str">
            <v>FRACTURED</v>
          </cell>
          <cell r="J9930" t="str">
            <v>DEE</v>
          </cell>
          <cell r="K9930" t="str">
            <v>AUG-18 Kobo CA CORR</v>
          </cell>
          <cell r="L9930" t="str">
            <v>CA</v>
          </cell>
        </row>
        <row r="9931">
          <cell r="D9931" t="str">
            <v>59217119</v>
          </cell>
          <cell r="E9931" t="str">
            <v>HACHETTE UK</v>
          </cell>
          <cell r="F9931" t="str">
            <v>HACHETTE UK E-BOOKS</v>
          </cell>
          <cell r="G9931" t="str">
            <v>HODDER &amp; STOUGHTON</v>
          </cell>
          <cell r="H9931" t="str">
            <v>9781844569205</v>
          </cell>
          <cell r="I9931" t="str">
            <v>LOST IN GD BK</v>
          </cell>
          <cell r="J9931" t="str">
            <v>FFORDE</v>
          </cell>
          <cell r="K9931" t="str">
            <v>AUG-18 Kobo CA CORR</v>
          </cell>
          <cell r="L9931" t="str">
            <v>CA</v>
          </cell>
        </row>
        <row r="9932">
          <cell r="D9932" t="str">
            <v>59217119</v>
          </cell>
          <cell r="E9932" t="str">
            <v>HACHETTE UK</v>
          </cell>
          <cell r="F9932" t="str">
            <v>HACHETTE UK E-BOOKS</v>
          </cell>
          <cell r="G9932" t="str">
            <v>HODDER &amp; STOUGHTON</v>
          </cell>
          <cell r="H9932" t="str">
            <v>9781848948549</v>
          </cell>
          <cell r="I9932" t="str">
            <v>WOUNDS HONOUR</v>
          </cell>
          <cell r="J9932" t="str">
            <v>RICHES</v>
          </cell>
          <cell r="K9932" t="str">
            <v>AUG-18 Kobo CA CORR</v>
          </cell>
          <cell r="L9932" t="str">
            <v>CA</v>
          </cell>
        </row>
        <row r="9933">
          <cell r="D9933" t="str">
            <v>59217119</v>
          </cell>
          <cell r="E9933" t="str">
            <v>HACHETTE UK</v>
          </cell>
          <cell r="F9933" t="str">
            <v>HACHETTE UK E-BOOKS</v>
          </cell>
          <cell r="G9933" t="str">
            <v>HODDER &amp; STOUGHTON</v>
          </cell>
          <cell r="H9933" t="str">
            <v>9781848947351</v>
          </cell>
          <cell r="I9933" t="str">
            <v>KYDD</v>
          </cell>
          <cell r="J9933" t="str">
            <v>STOCKWIN</v>
          </cell>
          <cell r="K9933" t="str">
            <v>AUG-18 Kobo CA CORR</v>
          </cell>
          <cell r="L9933" t="str">
            <v>CA</v>
          </cell>
        </row>
        <row r="9934">
          <cell r="D9934" t="str">
            <v>59217119</v>
          </cell>
          <cell r="E9934" t="str">
            <v>HACHETTE UK</v>
          </cell>
          <cell r="F9934" t="str">
            <v>HACHETTE UK E-BOOKS</v>
          </cell>
          <cell r="G9934" t="str">
            <v>HODDER &amp; STOUGHTON</v>
          </cell>
          <cell r="H9934" t="str">
            <v>9781844569199</v>
          </cell>
          <cell r="I9934" t="str">
            <v>EYRE AFFAIR</v>
          </cell>
          <cell r="J9934" t="str">
            <v>FFORDE</v>
          </cell>
          <cell r="K9934" t="str">
            <v>AUG-18 Kobo CA CORR</v>
          </cell>
          <cell r="L9934" t="str">
            <v>CA</v>
          </cell>
        </row>
        <row r="9935">
          <cell r="D9935" t="str">
            <v>59217119</v>
          </cell>
          <cell r="E9935" t="str">
            <v>HACHETTE UK</v>
          </cell>
          <cell r="F9935" t="str">
            <v>HACHETTE UK E-BOOKS</v>
          </cell>
          <cell r="G9935" t="str">
            <v>HODDER &amp; STOUGHTON</v>
          </cell>
          <cell r="H9935" t="str">
            <v>9781848944664</v>
          </cell>
          <cell r="I9935" t="str">
            <v>ATTENBURY EMER</v>
          </cell>
          <cell r="J9935" t="str">
            <v>PATON WAL</v>
          </cell>
          <cell r="K9935" t="str">
            <v>AUG-18 Kobo CA CORR</v>
          </cell>
          <cell r="L9935" t="str">
            <v>CA</v>
          </cell>
        </row>
        <row r="9936">
          <cell r="D9936" t="str">
            <v>59217119</v>
          </cell>
          <cell r="E9936" t="str">
            <v>HACHETTE UK</v>
          </cell>
          <cell r="F9936" t="str">
            <v>HACHETTE UK E-BOOKS</v>
          </cell>
          <cell r="G9936" t="str">
            <v>HODDER &amp; STOUGHTON</v>
          </cell>
          <cell r="H9936" t="str">
            <v>9781848948341</v>
          </cell>
          <cell r="I9936" t="str">
            <v>LYING DEAD</v>
          </cell>
          <cell r="J9936" t="str">
            <v>TEMPLETON</v>
          </cell>
          <cell r="K9936" t="str">
            <v>AUG-18 Kobo CA CORR</v>
          </cell>
          <cell r="L9936" t="str">
            <v>CA</v>
          </cell>
        </row>
        <row r="9937">
          <cell r="D9937" t="str">
            <v>59217119</v>
          </cell>
          <cell r="E9937" t="str">
            <v>HACHETTE UK</v>
          </cell>
          <cell r="F9937" t="str">
            <v>HACHETTE UK E-BOOKS</v>
          </cell>
          <cell r="G9937" t="str">
            <v>HODDER &amp; STOUGHTON</v>
          </cell>
          <cell r="H9937" t="str">
            <v>9781848948907</v>
          </cell>
          <cell r="I9937" t="str">
            <v>FLOWER IN SEAS</v>
          </cell>
          <cell r="J9937" t="str">
            <v>HOWARD</v>
          </cell>
          <cell r="K9937" t="str">
            <v>AUG-18 Kobo CA CORR</v>
          </cell>
          <cell r="L9937" t="str">
            <v>CA</v>
          </cell>
        </row>
        <row r="9938">
          <cell r="D9938" t="str">
            <v>59217119</v>
          </cell>
          <cell r="E9938" t="str">
            <v>HACHETTE UK</v>
          </cell>
          <cell r="F9938" t="str">
            <v>HACHETTE UK E-BOOKS</v>
          </cell>
          <cell r="G9938" t="str">
            <v>HODDER &amp; STOUGHTON</v>
          </cell>
          <cell r="H9938" t="str">
            <v>9781848943902</v>
          </cell>
          <cell r="I9938" t="str">
            <v>CROSSCUT</v>
          </cell>
          <cell r="J9938" t="str">
            <v>GARDINER</v>
          </cell>
          <cell r="K9938" t="str">
            <v>AUG-18 Kobo CA CORR</v>
          </cell>
          <cell r="L9938" t="str">
            <v>CA</v>
          </cell>
        </row>
        <row r="9939">
          <cell r="D9939" t="str">
            <v>59217119</v>
          </cell>
          <cell r="E9939" t="str">
            <v>HACHETTE UK</v>
          </cell>
          <cell r="F9939" t="str">
            <v>HACHETTE UK E-BOOKS</v>
          </cell>
          <cell r="G9939" t="str">
            <v>HODDER &amp; STOUGHTON</v>
          </cell>
          <cell r="H9939" t="str">
            <v>9781848945883</v>
          </cell>
          <cell r="I9939" t="str">
            <v>ELEPH HOLLYWD</v>
          </cell>
          <cell r="J9939" t="str">
            <v>CAINE</v>
          </cell>
          <cell r="K9939" t="str">
            <v>AUG-18 Kobo CA CORR</v>
          </cell>
          <cell r="L9939" t="str">
            <v>CA</v>
          </cell>
        </row>
        <row r="9940">
          <cell r="D9940" t="str">
            <v>59217119</v>
          </cell>
          <cell r="E9940" t="str">
            <v>HACHETTE UK</v>
          </cell>
          <cell r="F9940" t="str">
            <v>HACHETTE UK E-BOOKS</v>
          </cell>
          <cell r="G9940" t="str">
            <v>HODDER &amp; STOUGHTON</v>
          </cell>
          <cell r="H9940" t="str">
            <v>9781848547834</v>
          </cell>
          <cell r="I9940" t="str">
            <v>UNEX LESS LOVE</v>
          </cell>
          <cell r="J9940" t="str">
            <v>BISHOP</v>
          </cell>
          <cell r="K9940" t="str">
            <v>AUG-18 Kobo CA CORR</v>
          </cell>
          <cell r="L9940" t="str">
            <v>CA</v>
          </cell>
        </row>
        <row r="9941">
          <cell r="D9941" t="str">
            <v>59217119</v>
          </cell>
          <cell r="E9941" t="str">
            <v>HACHETTE UK</v>
          </cell>
          <cell r="F9941" t="str">
            <v>HACHETTE UK E-BOOKS</v>
          </cell>
          <cell r="G9941" t="str">
            <v>HODDER &amp; STOUGHTON</v>
          </cell>
          <cell r="H9941" t="str">
            <v>9781848947467</v>
          </cell>
          <cell r="I9941" t="str">
            <v>SILVER BAY</v>
          </cell>
          <cell r="J9941" t="str">
            <v>MOYES</v>
          </cell>
          <cell r="K9941" t="str">
            <v>AUG-18 Kobo CA CORR</v>
          </cell>
          <cell r="L9941" t="str">
            <v>CA</v>
          </cell>
        </row>
        <row r="9942">
          <cell r="D9942" t="str">
            <v>59217119</v>
          </cell>
          <cell r="E9942" t="str">
            <v>HACHETTE UK</v>
          </cell>
          <cell r="F9942" t="str">
            <v>HACHETTE UK E-BOOKS</v>
          </cell>
          <cell r="G9942" t="str">
            <v>HODDER &amp; STOUGHTON</v>
          </cell>
          <cell r="H9942" t="str">
            <v>9781848544772</v>
          </cell>
          <cell r="I9942" t="str">
            <v>GREAT GAME</v>
          </cell>
          <cell r="J9942" t="str">
            <v>HOPKIRK</v>
          </cell>
          <cell r="K9942" t="str">
            <v>AUG-18 Kobo CA CORR</v>
          </cell>
          <cell r="L9942" t="str">
            <v>CA</v>
          </cell>
        </row>
        <row r="9943">
          <cell r="D9943" t="str">
            <v>59217119</v>
          </cell>
          <cell r="E9943" t="str">
            <v>HACHETTE UK</v>
          </cell>
          <cell r="F9943" t="str">
            <v>HACHETTE UK E-BOOKS</v>
          </cell>
          <cell r="G9943" t="str">
            <v>HODDER &amp; STOUGHTON</v>
          </cell>
          <cell r="H9943" t="str">
            <v>9781844569212</v>
          </cell>
          <cell r="I9943" t="str">
            <v>WELL LST PLOTS</v>
          </cell>
          <cell r="J9943" t="str">
            <v>FFORDE</v>
          </cell>
          <cell r="K9943" t="str">
            <v>AUG-18 Kobo CA CORR</v>
          </cell>
          <cell r="L9943" t="str">
            <v>CA</v>
          </cell>
        </row>
        <row r="9944">
          <cell r="D9944" t="str">
            <v>59217119</v>
          </cell>
          <cell r="E9944" t="str">
            <v>HACHETTE UK</v>
          </cell>
          <cell r="F9944" t="str">
            <v>HACHETTE UK E-BOOKS</v>
          </cell>
          <cell r="G9944" t="str">
            <v>HODDER &amp; STOUGHTON</v>
          </cell>
          <cell r="H9944" t="str">
            <v>9781848947399</v>
          </cell>
          <cell r="I9944" t="str">
            <v>SEAFLOWER</v>
          </cell>
          <cell r="J9944" t="str">
            <v>STOCKWIN</v>
          </cell>
          <cell r="K9944" t="str">
            <v>AUG-18 Kobo CA CORR</v>
          </cell>
          <cell r="L9944" t="str">
            <v>CA</v>
          </cell>
        </row>
        <row r="9945">
          <cell r="D9945" t="str">
            <v>59217119</v>
          </cell>
          <cell r="E9945" t="str">
            <v>HACHETTE UK</v>
          </cell>
          <cell r="F9945" t="str">
            <v>HACHETTE UK E-BOOKS</v>
          </cell>
          <cell r="G9945" t="str">
            <v>HODDER &amp; STOUGHTON</v>
          </cell>
          <cell r="H9945" t="str">
            <v>9781848948914</v>
          </cell>
          <cell r="I9945" t="str">
            <v>STAR OF NORTH</v>
          </cell>
          <cell r="J9945" t="str">
            <v>JACOBS</v>
          </cell>
          <cell r="K9945" t="str">
            <v>AUG-18 Kobo CA CORR</v>
          </cell>
          <cell r="L9945" t="str">
            <v>CA</v>
          </cell>
        </row>
        <row r="9946">
          <cell r="D9946" t="str">
            <v>59217119</v>
          </cell>
          <cell r="E9946" t="str">
            <v>HACHETTE UK</v>
          </cell>
          <cell r="F9946" t="str">
            <v>HACHETTE UK E-BOOKS</v>
          </cell>
          <cell r="G9946" t="str">
            <v>HODDER &amp; STOUGHTON</v>
          </cell>
          <cell r="H9946" t="str">
            <v>9781848547261</v>
          </cell>
          <cell r="I9946" t="str">
            <v>TRES ROOF WRLD</v>
          </cell>
          <cell r="J9946" t="str">
            <v>HOPKIRK</v>
          </cell>
          <cell r="K9946" t="str">
            <v>AUG-18 Kobo CA CORR</v>
          </cell>
          <cell r="L9946" t="str">
            <v>CA</v>
          </cell>
        </row>
        <row r="9947">
          <cell r="D9947" t="str">
            <v>59217119</v>
          </cell>
          <cell r="E9947" t="str">
            <v>HACHETTE UK</v>
          </cell>
          <cell r="F9947" t="str">
            <v>HACHETTE UK E-BOOKS</v>
          </cell>
          <cell r="G9947" t="str">
            <v>HODDER &amp; STOUGHTON</v>
          </cell>
          <cell r="H9947" t="str">
            <v>9781848546325</v>
          </cell>
          <cell r="I9947" t="str">
            <v>FOREGN DEV RD</v>
          </cell>
          <cell r="J9947" t="str">
            <v>HOPKIRK</v>
          </cell>
          <cell r="K9947" t="str">
            <v>AUG-18 Kobo CA CORR</v>
          </cell>
          <cell r="L9947" t="str">
            <v>CA</v>
          </cell>
        </row>
        <row r="9948">
          <cell r="D9948" t="str">
            <v>59217119</v>
          </cell>
          <cell r="E9948" t="str">
            <v>HACHETTE UK</v>
          </cell>
          <cell r="F9948" t="str">
            <v>HACHETTE UK E-BOOKS</v>
          </cell>
          <cell r="G9948" t="str">
            <v>HODDER &amp; STOUGHTON</v>
          </cell>
          <cell r="H9948" t="str">
            <v>9781848547537</v>
          </cell>
          <cell r="I9948" t="str">
            <v>BROKEN ROAD</v>
          </cell>
          <cell r="J9948" t="str">
            <v>LEIGH FER</v>
          </cell>
          <cell r="K9948" t="str">
            <v>AUG-18 Kobo CA CORR</v>
          </cell>
          <cell r="L9948" t="str">
            <v>CA</v>
          </cell>
        </row>
        <row r="9949">
          <cell r="D9949" t="str">
            <v>59217119</v>
          </cell>
          <cell r="E9949" t="str">
            <v>HACHETTE UK</v>
          </cell>
          <cell r="F9949" t="str">
            <v>HACHETTE UK E-BOOKS</v>
          </cell>
          <cell r="G9949" t="str">
            <v>HODDER &amp; STOUGHTON</v>
          </cell>
          <cell r="H9949" t="str">
            <v>9781844568529</v>
          </cell>
          <cell r="I9949" t="str">
            <v>DEAD MEN</v>
          </cell>
          <cell r="J9949" t="str">
            <v>LEATHER</v>
          </cell>
          <cell r="K9949" t="str">
            <v>AUG-18 Kobo CA CORR</v>
          </cell>
          <cell r="L9949" t="str">
            <v>CA</v>
          </cell>
        </row>
        <row r="9950">
          <cell r="D9950" t="str">
            <v>59217119</v>
          </cell>
          <cell r="E9950" t="str">
            <v>HACHETTE UK</v>
          </cell>
          <cell r="F9950" t="str">
            <v>HACHETTE UK E-BOOKS</v>
          </cell>
          <cell r="G9950" t="str">
            <v>HODDER &amp; STOUGHTON</v>
          </cell>
          <cell r="H9950" t="str">
            <v>9781848945838</v>
          </cell>
          <cell r="I9950" t="str">
            <v>JERICHO POINT</v>
          </cell>
          <cell r="J9950" t="str">
            <v>GARDINER</v>
          </cell>
          <cell r="K9950" t="str">
            <v>AUG-18 Kobo CA CORR</v>
          </cell>
          <cell r="L9950" t="str">
            <v>CA</v>
          </cell>
        </row>
        <row r="9951">
          <cell r="D9951" t="str">
            <v>59217119</v>
          </cell>
          <cell r="E9951" t="str">
            <v>HACHETTE UK</v>
          </cell>
          <cell r="F9951" t="str">
            <v>HACHETTE UK E-BOOKS</v>
          </cell>
          <cell r="G9951" t="str">
            <v>HODDER &amp; STOUGHTON</v>
          </cell>
          <cell r="H9951" t="str">
            <v>9781848946040</v>
          </cell>
          <cell r="I9951" t="str">
            <v>FATAL IMPACT</v>
          </cell>
          <cell r="J9951" t="str">
            <v>FOX</v>
          </cell>
          <cell r="K9951" t="str">
            <v>AUG-18 Kobo CA CORR</v>
          </cell>
          <cell r="L9951" t="str">
            <v>CA</v>
          </cell>
        </row>
        <row r="9952">
          <cell r="D9952" t="str">
            <v>59217119</v>
          </cell>
          <cell r="E9952" t="str">
            <v>HACHETTE UK</v>
          </cell>
          <cell r="F9952" t="str">
            <v>HACHETTE UK E-BOOKS</v>
          </cell>
          <cell r="G9952" t="str">
            <v>HODDER &amp; STOUGHTON</v>
          </cell>
          <cell r="H9952" t="str">
            <v>9781473604216</v>
          </cell>
          <cell r="I9952" t="str">
            <v>REMOTE CONTROL</v>
          </cell>
          <cell r="J9952" t="str">
            <v>LEATHER</v>
          </cell>
          <cell r="K9952" t="str">
            <v>AUG-18 Kobo CA CORR</v>
          </cell>
          <cell r="L9952" t="str">
            <v>CA</v>
          </cell>
        </row>
        <row r="9953">
          <cell r="D9953" t="str">
            <v>59217119</v>
          </cell>
          <cell r="E9953" t="str">
            <v>HACHETTE UK</v>
          </cell>
          <cell r="F9953" t="str">
            <v>HACHETTE UK E-BOOKS</v>
          </cell>
          <cell r="G9953" t="str">
            <v>HODDER &amp; STOUGHTON</v>
          </cell>
          <cell r="H9953" t="str">
            <v>9781473601420</v>
          </cell>
          <cell r="I9953" t="str">
            <v>ATHEISM</v>
          </cell>
          <cell r="J9953" t="str">
            <v>EVANS</v>
          </cell>
          <cell r="K9953" t="str">
            <v>AUG-18 Kobo CA CORR</v>
          </cell>
          <cell r="L9953" t="str">
            <v>CA</v>
          </cell>
        </row>
        <row r="9954">
          <cell r="D9954" t="str">
            <v>59217119</v>
          </cell>
          <cell r="E9954" t="str">
            <v>HACHETTE UK</v>
          </cell>
          <cell r="F9954" t="str">
            <v>HACHETTE UK E-BOOKS</v>
          </cell>
          <cell r="G9954" t="str">
            <v>HODDER &amp; STOUGHTON</v>
          </cell>
          <cell r="H9954" t="str">
            <v>9781848545236</v>
          </cell>
          <cell r="I9954" t="str">
            <v>TIME OF GIFTS</v>
          </cell>
          <cell r="J9954" t="str">
            <v>LEIGH FER</v>
          </cell>
          <cell r="K9954" t="str">
            <v>AUG-18 Kobo CA CORR</v>
          </cell>
          <cell r="L9954" t="str">
            <v>CA</v>
          </cell>
        </row>
        <row r="9955">
          <cell r="D9955" t="str">
            <v>59217119</v>
          </cell>
          <cell r="E9955" t="str">
            <v>HACHETTE UK</v>
          </cell>
          <cell r="F9955" t="str">
            <v>HACHETTE UK E-BOOKS</v>
          </cell>
          <cell r="G9955" t="str">
            <v>HODDER &amp; STOUGHTON</v>
          </cell>
          <cell r="H9955" t="str">
            <v>9781848949041</v>
          </cell>
          <cell r="I9955" t="str">
            <v>BEFORE POISON</v>
          </cell>
          <cell r="J9955" t="str">
            <v>ROBINSON</v>
          </cell>
          <cell r="K9955" t="str">
            <v>AUG-18 Kobo CA CORR</v>
          </cell>
          <cell r="L9955" t="str">
            <v>CA</v>
          </cell>
        </row>
        <row r="9956">
          <cell r="D9956" t="str">
            <v>59217119</v>
          </cell>
          <cell r="E9956" t="str">
            <v>HACHETTE UK</v>
          </cell>
          <cell r="F9956" t="str">
            <v>HACHETTE UK E-BOOKS</v>
          </cell>
          <cell r="G9956" t="str">
            <v>HODDER &amp; STOUGHTON</v>
          </cell>
          <cell r="H9956" t="str">
            <v>9781473609556</v>
          </cell>
          <cell r="I9956" t="str">
            <v>GIRL IN CELLAR</v>
          </cell>
          <cell r="J9956" t="str">
            <v>HALL</v>
          </cell>
          <cell r="K9956" t="str">
            <v>AUG-18 Kobo CA CORR</v>
          </cell>
          <cell r="L9956" t="str">
            <v>CA</v>
          </cell>
        </row>
        <row r="9957">
          <cell r="D9957" t="str">
            <v>59217119</v>
          </cell>
          <cell r="E9957" t="str">
            <v>HACHETTE UK</v>
          </cell>
          <cell r="F9957" t="str">
            <v>HACHETTE UK E-BOOKS</v>
          </cell>
          <cell r="G9957" t="str">
            <v>HODDER &amp; STOUGHTON</v>
          </cell>
          <cell r="H9957" t="str">
            <v>9781473619845</v>
          </cell>
          <cell r="I9957" t="str">
            <v>LONEY</v>
          </cell>
          <cell r="J9957" t="str">
            <v>HURLEY</v>
          </cell>
          <cell r="K9957" t="str">
            <v>AUG-18 Kobo CA CORR</v>
          </cell>
          <cell r="L9957" t="str">
            <v>CA</v>
          </cell>
        </row>
        <row r="9958">
          <cell r="D9958" t="str">
            <v>59217119</v>
          </cell>
          <cell r="E9958" t="str">
            <v>HACHETTE UK</v>
          </cell>
          <cell r="F9958" t="str">
            <v>HACHETTE UK E-BOOKS</v>
          </cell>
          <cell r="G9958" t="str">
            <v>HODDER &amp; STOUGHTON</v>
          </cell>
          <cell r="H9958" t="str">
            <v>9781473616356</v>
          </cell>
          <cell r="I9958" t="str">
            <v>MURDER TEAM</v>
          </cell>
          <cell r="J9958" t="str">
            <v>RYAN</v>
          </cell>
          <cell r="K9958" t="str">
            <v>AUG-18 Kobo CA CORR</v>
          </cell>
          <cell r="L9958" t="str">
            <v>CA</v>
          </cell>
        </row>
        <row r="9959">
          <cell r="D9959" t="str">
            <v>59217119</v>
          </cell>
          <cell r="E9959" t="str">
            <v>HACHETTE UK</v>
          </cell>
          <cell r="F9959" t="str">
            <v>HACHETTE UK E-BOOKS</v>
          </cell>
          <cell r="G9959" t="str">
            <v>HODDER &amp; STOUGHTON</v>
          </cell>
          <cell r="H9959" t="str">
            <v>9781473604568</v>
          </cell>
          <cell r="I9959" t="str">
            <v>FIRST RESPONSE</v>
          </cell>
          <cell r="J9959" t="str">
            <v>LEATHER</v>
          </cell>
          <cell r="K9959" t="str">
            <v>AUG-18 Kobo CA CORR</v>
          </cell>
          <cell r="L9959" t="str">
            <v>CA</v>
          </cell>
        </row>
        <row r="9960">
          <cell r="D9960" t="str">
            <v>59217119</v>
          </cell>
          <cell r="E9960" t="str">
            <v>HACHETTE UK</v>
          </cell>
          <cell r="F9960" t="str">
            <v>HACHETTE UK E-BOOKS</v>
          </cell>
          <cell r="G9960" t="str">
            <v>HODDER &amp; STOUGHTON</v>
          </cell>
          <cell r="H9960" t="str">
            <v>9781473619777</v>
          </cell>
          <cell r="I9960" t="str">
            <v>LONG WAY SMALL</v>
          </cell>
          <cell r="J9960" t="str">
            <v>CHAMBERS</v>
          </cell>
          <cell r="K9960" t="str">
            <v>AUG-18 Kobo CA CORR</v>
          </cell>
          <cell r="L9960" t="str">
            <v>CA</v>
          </cell>
        </row>
        <row r="9961">
          <cell r="D9961" t="str">
            <v>59217119</v>
          </cell>
          <cell r="E9961" t="str">
            <v>HACHETTE UK</v>
          </cell>
          <cell r="F9961" t="str">
            <v>HACHETTE UK E-BOOKS</v>
          </cell>
          <cell r="G9961" t="str">
            <v>HODDER &amp; STOUGHTON</v>
          </cell>
          <cell r="H9961" t="str">
            <v>9781473623552</v>
          </cell>
          <cell r="I9961" t="str">
            <v>1666</v>
          </cell>
          <cell r="J9961" t="str">
            <v>RIDEAL</v>
          </cell>
          <cell r="K9961" t="str">
            <v>AUG-18 Kobo CA CORR</v>
          </cell>
          <cell r="L9961" t="str">
            <v>CA</v>
          </cell>
        </row>
        <row r="9962">
          <cell r="D9962" t="str">
            <v>59217119</v>
          </cell>
          <cell r="E9962" t="str">
            <v>HACHETTE UK</v>
          </cell>
          <cell r="F9962" t="str">
            <v>HACHETTE UK E-BOOKS</v>
          </cell>
          <cell r="G9962" t="str">
            <v>HODDER &amp; STOUGHTON</v>
          </cell>
          <cell r="H9962" t="str">
            <v>9781473613386</v>
          </cell>
          <cell r="I9962" t="str">
            <v>THE GRAVEYARD</v>
          </cell>
          <cell r="J9962" t="str">
            <v>DAVIS</v>
          </cell>
          <cell r="K9962" t="str">
            <v>AUG-18 Kobo CA CORR</v>
          </cell>
          <cell r="L9962" t="str">
            <v>CA</v>
          </cell>
        </row>
        <row r="9963">
          <cell r="D9963" t="str">
            <v>59217119</v>
          </cell>
          <cell r="E9963" t="str">
            <v>HACHETTE UK</v>
          </cell>
          <cell r="F9963" t="str">
            <v>HACHETTE UK E-BOOKS</v>
          </cell>
          <cell r="G9963" t="str">
            <v>HODDER &amp; STOUGHTON</v>
          </cell>
          <cell r="H9963" t="str">
            <v>9781473627390</v>
          </cell>
          <cell r="I9963" t="str">
            <v>STALN ENGLSHMN</v>
          </cell>
          <cell r="J9963" t="str">
            <v>LOWNIE</v>
          </cell>
          <cell r="K9963" t="str">
            <v>AUG-18 Kobo CA CORR</v>
          </cell>
          <cell r="L9963" t="str">
            <v>CA</v>
          </cell>
        </row>
        <row r="9964">
          <cell r="D9964" t="str">
            <v>59217119</v>
          </cell>
          <cell r="E9964" t="str">
            <v>HACHETTE UK</v>
          </cell>
          <cell r="F9964" t="str">
            <v>HACHETTE UK E-BOOKS</v>
          </cell>
          <cell r="G9964" t="str">
            <v>HODDER &amp; STOUGHTON</v>
          </cell>
          <cell r="H9964" t="str">
            <v>9781473615342</v>
          </cell>
          <cell r="I9964" t="str">
            <v>GREAT BRITISH</v>
          </cell>
          <cell r="J9964" t="str">
            <v>COLLISTER</v>
          </cell>
          <cell r="K9964" t="str">
            <v>AUG-18 Kobo CA CORR</v>
          </cell>
          <cell r="L9964" t="str">
            <v>CA</v>
          </cell>
        </row>
        <row r="9965">
          <cell r="D9965" t="str">
            <v>59217119</v>
          </cell>
          <cell r="E9965" t="str">
            <v>HACHETTE UK</v>
          </cell>
          <cell r="F9965" t="str">
            <v>HACHETTE UK E-BOOKS</v>
          </cell>
          <cell r="G9965" t="str">
            <v>HODDER &amp; STOUGHTON</v>
          </cell>
          <cell r="H9965" t="str">
            <v>9781473617773</v>
          </cell>
          <cell r="I9965" t="str">
            <v>JERICHOS WAR</v>
          </cell>
          <cell r="J9965" t="str">
            <v>SEYMOUR</v>
          </cell>
          <cell r="K9965" t="str">
            <v>AUG-18 Kobo CA CORR</v>
          </cell>
          <cell r="L9965" t="str">
            <v>CA</v>
          </cell>
        </row>
        <row r="9966">
          <cell r="D9966" t="str">
            <v>59217119</v>
          </cell>
          <cell r="E9966" t="str">
            <v>HACHETTE UK</v>
          </cell>
          <cell r="F9966" t="str">
            <v>HACHETTE UK E-BOOKS</v>
          </cell>
          <cell r="G9966" t="str">
            <v>HODDER &amp; STOUGHTON</v>
          </cell>
          <cell r="H9966" t="str">
            <v>9781473604087</v>
          </cell>
          <cell r="I9966" t="str">
            <v>DARK FORCES</v>
          </cell>
          <cell r="J9966" t="str">
            <v>LEATHER</v>
          </cell>
          <cell r="K9966" t="str">
            <v>AUG-18 Kobo CA CORR</v>
          </cell>
          <cell r="L9966" t="str">
            <v>CA</v>
          </cell>
        </row>
        <row r="9967">
          <cell r="D9967" t="str">
            <v>59217119</v>
          </cell>
          <cell r="E9967" t="str">
            <v>HACHETTE UK</v>
          </cell>
          <cell r="F9967" t="str">
            <v>HACHETTE UK E-BOOKS</v>
          </cell>
          <cell r="G9967" t="str">
            <v>HODDER &amp; STOUGHTON</v>
          </cell>
          <cell r="H9967" t="str">
            <v>9781473617223</v>
          </cell>
          <cell r="I9967" t="str">
            <v>B MARIE HERE</v>
          </cell>
          <cell r="J9967" t="str">
            <v>BACKMAN</v>
          </cell>
          <cell r="K9967" t="str">
            <v>AUG-18 Kobo CA CORR</v>
          </cell>
          <cell r="L9967" t="str">
            <v>CA</v>
          </cell>
        </row>
        <row r="9968">
          <cell r="D9968" t="str">
            <v>59217119</v>
          </cell>
          <cell r="E9968" t="str">
            <v>HACHETTE UK</v>
          </cell>
          <cell r="F9968" t="str">
            <v>HACHETTE UK E-BOOKS</v>
          </cell>
          <cell r="G9968" t="str">
            <v>HODDER &amp; STOUGHTON</v>
          </cell>
          <cell r="H9968" t="str">
            <v>9781473625655</v>
          </cell>
          <cell r="I9968" t="str">
            <v>BLOOD SISTER</v>
          </cell>
          <cell r="J9968" t="str">
            <v>SAY MITCH</v>
          </cell>
          <cell r="K9968" t="str">
            <v>AUG-18 Kobo CA CORR</v>
          </cell>
          <cell r="L9968" t="str">
            <v>CA</v>
          </cell>
        </row>
        <row r="9969">
          <cell r="D9969" t="str">
            <v>59217119</v>
          </cell>
          <cell r="E9969" t="str">
            <v>HACHETTE UK</v>
          </cell>
          <cell r="F9969" t="str">
            <v>HACHETTE UK E-BOOKS</v>
          </cell>
          <cell r="G9969" t="str">
            <v>HODDER &amp; STOUGHTON</v>
          </cell>
          <cell r="H9969" t="str">
            <v>9781473613645</v>
          </cell>
          <cell r="I9969" t="str">
            <v>LFE WITHOU YOU</v>
          </cell>
          <cell r="J9969" t="str">
            <v>MARSH</v>
          </cell>
          <cell r="K9969" t="str">
            <v>AUG-18 Kobo CA CORR</v>
          </cell>
          <cell r="L9969" t="str">
            <v>CA</v>
          </cell>
        </row>
        <row r="9970">
          <cell r="D9970" t="str">
            <v>59217119</v>
          </cell>
          <cell r="E9970" t="str">
            <v>HACHETTE UK</v>
          </cell>
          <cell r="F9970" t="str">
            <v>HACHETTE UK E-BOOKS</v>
          </cell>
          <cell r="G9970" t="str">
            <v>HODDER &amp; STOUGHTON</v>
          </cell>
          <cell r="H9970" t="str">
            <v>9781848947450</v>
          </cell>
          <cell r="I9970" t="str">
            <v>HORSE DANCER</v>
          </cell>
          <cell r="J9970" t="str">
            <v>MOYES</v>
          </cell>
          <cell r="K9970" t="str">
            <v>AUG-18 Kobo CA CORR</v>
          </cell>
          <cell r="L9970" t="str">
            <v>CA</v>
          </cell>
        </row>
        <row r="9971">
          <cell r="D9971" t="str">
            <v>59217119</v>
          </cell>
          <cell r="E9971" t="str">
            <v>HACHETTE UK</v>
          </cell>
          <cell r="F9971" t="str">
            <v>HACHETTE UK E-BOOKS</v>
          </cell>
          <cell r="G9971" t="str">
            <v>HODDER &amp; STOUGHTON</v>
          </cell>
          <cell r="H9971" t="str">
            <v>9781473605022</v>
          </cell>
          <cell r="I9971" t="str">
            <v>WHY YOU LIE?</v>
          </cell>
          <cell r="J9971" t="str">
            <v>SIGURDARD</v>
          </cell>
          <cell r="K9971" t="str">
            <v>AUG-18 Kobo CA CORR</v>
          </cell>
          <cell r="L9971" t="str">
            <v>CA</v>
          </cell>
        </row>
        <row r="9972">
          <cell r="D9972" t="str">
            <v>59217119</v>
          </cell>
          <cell r="E9972" t="str">
            <v>HACHETTE UK</v>
          </cell>
          <cell r="F9972" t="str">
            <v>HACHETTE UK E-BOOKS</v>
          </cell>
          <cell r="G9972" t="str">
            <v>HODDER &amp; STOUGHTON</v>
          </cell>
          <cell r="H9972" t="str">
            <v>9781473638884</v>
          </cell>
          <cell r="I9972" t="str">
            <v>KYDD COLLCTN 5</v>
          </cell>
          <cell r="J9972" t="str">
            <v>STOCKWIN</v>
          </cell>
          <cell r="K9972" t="str">
            <v>AUG-18 Kobo CA CORR</v>
          </cell>
          <cell r="L9972" t="str">
            <v>CA</v>
          </cell>
        </row>
        <row r="9973">
          <cell r="D9973" t="str">
            <v>59217119</v>
          </cell>
          <cell r="E9973" t="str">
            <v>HACHETTE UK</v>
          </cell>
          <cell r="F9973" t="str">
            <v>HACHETTE UK E-BOOKS</v>
          </cell>
          <cell r="G9973" t="str">
            <v>HODDER &amp; STOUGHTON</v>
          </cell>
          <cell r="H9973" t="str">
            <v>9781473635494</v>
          </cell>
          <cell r="I9973" t="str">
            <v>KEEPR LST THNG</v>
          </cell>
          <cell r="J9973" t="str">
            <v>HOGAN</v>
          </cell>
          <cell r="K9973" t="str">
            <v>AUG-18 Kobo CA CORR</v>
          </cell>
          <cell r="L9973" t="str">
            <v>CA</v>
          </cell>
        </row>
        <row r="9974">
          <cell r="D9974" t="str">
            <v>59217119</v>
          </cell>
          <cell r="E9974" t="str">
            <v>HACHETTE UK</v>
          </cell>
          <cell r="F9974" t="str">
            <v>HACHETTE UK E-BOOKS</v>
          </cell>
          <cell r="G9974" t="str">
            <v>HODDER &amp; STOUGHTON</v>
          </cell>
          <cell r="H9974" t="str">
            <v>9781473640986</v>
          </cell>
          <cell r="I9974" t="str">
            <v>BALTIC PRIZE</v>
          </cell>
          <cell r="J9974" t="str">
            <v>STOCKWIN</v>
          </cell>
          <cell r="K9974" t="str">
            <v>AUG-18 Kobo CA CORR</v>
          </cell>
          <cell r="L9974" t="str">
            <v>CA</v>
          </cell>
        </row>
        <row r="9975">
          <cell r="D9975" t="str">
            <v>59217119</v>
          </cell>
          <cell r="E9975" t="str">
            <v>HACHETTE UK</v>
          </cell>
          <cell r="F9975" t="str">
            <v>HACHETTE UK E-BOOKS</v>
          </cell>
          <cell r="G9975" t="str">
            <v>HODDER &amp; STOUGHTON</v>
          </cell>
          <cell r="H9975" t="str">
            <v>9781473641020</v>
          </cell>
          <cell r="I9975" t="str">
            <v>IBERIAN FLAME</v>
          </cell>
          <cell r="J9975" t="str">
            <v>STOCKWIN</v>
          </cell>
          <cell r="K9975" t="str">
            <v>AUG-18 Kobo CA CORR</v>
          </cell>
          <cell r="L9975" t="str">
            <v>CA</v>
          </cell>
        </row>
        <row r="9976">
          <cell r="D9976" t="str">
            <v>59217119</v>
          </cell>
          <cell r="E9976" t="str">
            <v>HACHETTE UK</v>
          </cell>
          <cell r="F9976" t="str">
            <v>HACHETTE UK E-BOOKS</v>
          </cell>
          <cell r="G9976" t="str">
            <v>HODDER &amp; STOUGHTON</v>
          </cell>
          <cell r="H9976" t="str">
            <v>9781473608979</v>
          </cell>
          <cell r="I9976" t="str">
            <v>MAN I THNK KNW</v>
          </cell>
          <cell r="J9976" t="str">
            <v>GAYLE</v>
          </cell>
          <cell r="K9976" t="str">
            <v>AUG-18 Kobo CA CORR</v>
          </cell>
          <cell r="L9976" t="str">
            <v>CA</v>
          </cell>
        </row>
        <row r="9977">
          <cell r="D9977" t="str">
            <v>59217119</v>
          </cell>
          <cell r="E9977" t="str">
            <v>HACHETTE UK</v>
          </cell>
          <cell r="F9977" t="str">
            <v>HACHETTE UK E-BOOKS</v>
          </cell>
          <cell r="G9977" t="str">
            <v>HODDER &amp; STOUGHTON</v>
          </cell>
          <cell r="H9977" t="str">
            <v>9781473613416</v>
          </cell>
          <cell r="I9977" t="str">
            <v>THIRD NERO</v>
          </cell>
          <cell r="J9977" t="str">
            <v>DAVIS</v>
          </cell>
          <cell r="K9977" t="str">
            <v>AUG-18 Kobo CA CORR</v>
          </cell>
          <cell r="L9977" t="str">
            <v>CA</v>
          </cell>
        </row>
        <row r="9978">
          <cell r="D9978" t="str">
            <v>59217119</v>
          </cell>
          <cell r="E9978" t="str">
            <v>HACHETTE UK</v>
          </cell>
          <cell r="F9978" t="str">
            <v>HACHETTE UK E-BOOKS</v>
          </cell>
          <cell r="G9978" t="str">
            <v>HODDER &amp; STOUGHTON</v>
          </cell>
          <cell r="H9978" t="str">
            <v>9781473621541</v>
          </cell>
          <cell r="I9978" t="str">
            <v>LEGACY</v>
          </cell>
          <cell r="J9978" t="str">
            <v>SIGURDARD</v>
          </cell>
          <cell r="K9978" t="str">
            <v>AUG-18 Kobo CA CORR</v>
          </cell>
          <cell r="L9978" t="str">
            <v>CA</v>
          </cell>
        </row>
        <row r="9979">
          <cell r="D9979" t="str">
            <v>59217119</v>
          </cell>
          <cell r="E9979" t="str">
            <v>HACHETTE UK</v>
          </cell>
          <cell r="F9979" t="str">
            <v>HACHETTE UK E-BOOKS</v>
          </cell>
          <cell r="G9979" t="str">
            <v>HODDER &amp; STOUGHTON</v>
          </cell>
          <cell r="H9979" t="str">
            <v>9781473630796</v>
          </cell>
          <cell r="I9979" t="str">
            <v>1 QUIET WOMAN</v>
          </cell>
          <cell r="J9979" t="str">
            <v>JACOBS</v>
          </cell>
          <cell r="K9979" t="str">
            <v>AUG-18 Kobo CA CORR</v>
          </cell>
          <cell r="L9979" t="str">
            <v>CA</v>
          </cell>
        </row>
        <row r="9980">
          <cell r="D9980" t="str">
            <v>59217119</v>
          </cell>
          <cell r="E9980" t="str">
            <v>HACHETTE UK</v>
          </cell>
          <cell r="F9980" t="str">
            <v>HACHETTE UK E-BOOKS</v>
          </cell>
          <cell r="G9980" t="str">
            <v>HODDER &amp; STOUGHTON</v>
          </cell>
          <cell r="H9980" t="str">
            <v>9781473619890</v>
          </cell>
          <cell r="I9980" t="str">
            <v>DEVILS DAY</v>
          </cell>
          <cell r="J9980" t="str">
            <v>HURLEY</v>
          </cell>
          <cell r="K9980" t="str">
            <v>AUG-18 Kobo CA CORR</v>
          </cell>
          <cell r="L9980" t="str">
            <v>CA</v>
          </cell>
        </row>
        <row r="9981">
          <cell r="D9981" t="str">
            <v>59217119</v>
          </cell>
          <cell r="E9981" t="str">
            <v>HACHETTE UK</v>
          </cell>
          <cell r="F9981" t="str">
            <v>HACHETTE UK E-BOOKS</v>
          </cell>
          <cell r="G9981" t="str">
            <v>HODDER &amp; STOUGHTON</v>
          </cell>
          <cell r="H9981" t="str">
            <v>9781473650510</v>
          </cell>
          <cell r="I9981" t="str">
            <v>AFTR DARK TRIL</v>
          </cell>
          <cell r="J9981" t="str">
            <v>MATTHEWS</v>
          </cell>
          <cell r="K9981" t="str">
            <v>AUG-18 Kobo CA CORR</v>
          </cell>
          <cell r="L9981" t="str">
            <v>CA</v>
          </cell>
        </row>
        <row r="9982">
          <cell r="D9982" t="str">
            <v>59217119</v>
          </cell>
          <cell r="E9982" t="str">
            <v>HACHETTE UK</v>
          </cell>
          <cell r="F9982" t="str">
            <v>HACHETTE UK E-BOOKS</v>
          </cell>
          <cell r="G9982" t="str">
            <v>HODDER &amp; STOUGHTON</v>
          </cell>
          <cell r="H9982" t="str">
            <v>9781473621572</v>
          </cell>
          <cell r="I9982" t="str">
            <v>RECKONING</v>
          </cell>
          <cell r="J9982" t="str">
            <v>SIGURDARD</v>
          </cell>
          <cell r="K9982" t="str">
            <v>AUG-18 Kobo CA CORR</v>
          </cell>
          <cell r="L9982" t="str">
            <v>CA</v>
          </cell>
        </row>
        <row r="9983">
          <cell r="D9983" t="str">
            <v>59217119</v>
          </cell>
          <cell r="E9983" t="str">
            <v>HACHETTE UK</v>
          </cell>
          <cell r="F9983" t="str">
            <v>HACHETTE UK E-BOOKS</v>
          </cell>
          <cell r="G9983" t="str">
            <v>HODDER &amp; STOUGHTON</v>
          </cell>
          <cell r="H9983" t="str">
            <v>9781473654181</v>
          </cell>
          <cell r="I9983" t="str">
            <v>EMPRE CLCTN V1</v>
          </cell>
          <cell r="J9983" t="str">
            <v>RICHES</v>
          </cell>
          <cell r="K9983" t="str">
            <v>AUG-18 Kobo CA CORR</v>
          </cell>
          <cell r="L9983" t="str">
            <v>CA</v>
          </cell>
        </row>
        <row r="9984">
          <cell r="D9984" t="str">
            <v>59217119</v>
          </cell>
          <cell r="E9984" t="str">
            <v>HACHETTE UK</v>
          </cell>
          <cell r="F9984" t="str">
            <v>HACHETTE UK E-BOOKS</v>
          </cell>
          <cell r="G9984" t="str">
            <v>HODDER &amp; STOUGHTON</v>
          </cell>
          <cell r="H9984" t="str">
            <v>9781473604117</v>
          </cell>
          <cell r="I9984" t="str">
            <v>LIGHT TOUCH</v>
          </cell>
          <cell r="J9984" t="str">
            <v>LEATHER</v>
          </cell>
          <cell r="K9984" t="str">
            <v>AUG-18 Kobo CA CORR</v>
          </cell>
          <cell r="L9984" t="str">
            <v>CA</v>
          </cell>
        </row>
        <row r="9985">
          <cell r="D9985" t="str">
            <v>59217119</v>
          </cell>
          <cell r="E9985" t="str">
            <v>HACHETTE UK</v>
          </cell>
          <cell r="F9985" t="str">
            <v>HACHETTE UK E-BOOKS</v>
          </cell>
          <cell r="G9985" t="str">
            <v>HODDER &amp; STOUGHTON</v>
          </cell>
          <cell r="H9985" t="str">
            <v>9781473653887</v>
          </cell>
          <cell r="I9985" t="str">
            <v>SMR HOPE MEADW</v>
          </cell>
          <cell r="J9985" t="str">
            <v>DANIELS</v>
          </cell>
          <cell r="K9985" t="str">
            <v>AUG-18 Kobo CA CORR</v>
          </cell>
          <cell r="L9985" t="str">
            <v>CA</v>
          </cell>
        </row>
        <row r="9986">
          <cell r="D9986" t="str">
            <v>59217119</v>
          </cell>
          <cell r="E9986" t="str">
            <v>HACHETTE UK</v>
          </cell>
          <cell r="F9986" t="str">
            <v>HACHETTE UK E-BOOKS</v>
          </cell>
          <cell r="G9986" t="str">
            <v>HODDER &amp; STOUGHTON</v>
          </cell>
          <cell r="H9986" t="str">
            <v>9781473652132</v>
          </cell>
          <cell r="I9986" t="str">
            <v>NO SPEND YEAR</v>
          </cell>
          <cell r="J9986" t="str">
            <v>MCGAGH</v>
          </cell>
          <cell r="K9986" t="str">
            <v>AUG-18 Kobo CA CORR</v>
          </cell>
          <cell r="L9986" t="str">
            <v>CA</v>
          </cell>
        </row>
        <row r="9987">
          <cell r="D9987" t="str">
            <v>59217119</v>
          </cell>
          <cell r="E9987" t="str">
            <v>HACHETTE UK</v>
          </cell>
          <cell r="F9987" t="str">
            <v>HACHETTE UK E-BOOKS</v>
          </cell>
          <cell r="G9987" t="str">
            <v>HODDER &amp; STOUGHTON</v>
          </cell>
          <cell r="H9987" t="str">
            <v>9781473640641</v>
          </cell>
          <cell r="I9987" t="str">
            <v>ONE FALSE MOVE</v>
          </cell>
          <cell r="J9987" t="str">
            <v>SAY MITCH</v>
          </cell>
          <cell r="K9987" t="str">
            <v>AUG-18 Kobo CA CORR</v>
          </cell>
          <cell r="L9987" t="str">
            <v>CA</v>
          </cell>
        </row>
        <row r="9988">
          <cell r="D9988" t="str">
            <v>59217119</v>
          </cell>
          <cell r="E9988" t="str">
            <v>HACHETTE UK</v>
          </cell>
          <cell r="F9988" t="str">
            <v>HACHETTE UK E-BOOKS</v>
          </cell>
          <cell r="G9988" t="str">
            <v>HODDER &amp; STOUGHTON</v>
          </cell>
          <cell r="H9988" t="str">
            <v>9781473628779</v>
          </cell>
          <cell r="I9988" t="str">
            <v>ONSLAUGHT</v>
          </cell>
          <cell r="J9988" t="str">
            <v>RICHES</v>
          </cell>
          <cell r="K9988" t="str">
            <v>AUG-18 Kobo CA CORR</v>
          </cell>
          <cell r="L9988" t="str">
            <v>CA</v>
          </cell>
        </row>
        <row r="9989">
          <cell r="D9989" t="str">
            <v>59217119</v>
          </cell>
          <cell r="E9989" t="str">
            <v>HACHETTE UK</v>
          </cell>
          <cell r="F9989" t="str">
            <v>HACHETTE UK E-BOOKS</v>
          </cell>
          <cell r="G9989" t="str">
            <v>HODDER &amp; STOUGHTON</v>
          </cell>
          <cell r="H9989" t="str">
            <v>9781473653351</v>
          </cell>
          <cell r="I9989" t="str">
            <v>VRTUE MTHD/DGO</v>
          </cell>
          <cell r="J9989" t="str">
            <v>VERTUE</v>
          </cell>
          <cell r="K9989" t="str">
            <v>AUG-18 Kobo CA CORR</v>
          </cell>
          <cell r="L9989" t="str">
            <v>CA</v>
          </cell>
        </row>
        <row r="9990">
          <cell r="D9990" t="str">
            <v>59217119</v>
          </cell>
          <cell r="E9990" t="str">
            <v>HACHETTE UK</v>
          </cell>
          <cell r="F9990" t="str">
            <v>HACHETTE UK E-BOOKS</v>
          </cell>
          <cell r="G9990" t="str">
            <v>HODDER &amp; STOUGHTON</v>
          </cell>
          <cell r="H9990" t="str">
            <v>9781473654198</v>
          </cell>
          <cell r="I9990" t="str">
            <v>EMP CO VII/DGO</v>
          </cell>
          <cell r="J9990" t="str">
            <v>RICHES</v>
          </cell>
          <cell r="K9990" t="str">
            <v>AUG-18 Kobo CA CORR</v>
          </cell>
          <cell r="L9990" t="str">
            <v>CA</v>
          </cell>
        </row>
        <row r="9991">
          <cell r="D9991" t="str">
            <v>59217119</v>
          </cell>
          <cell r="E9991" t="str">
            <v>HACHETTE UK</v>
          </cell>
          <cell r="F9991" t="str">
            <v>HACHETTE UK E-BOOKS</v>
          </cell>
          <cell r="G9991" t="str">
            <v>HODDER &amp; STOUGHTON</v>
          </cell>
          <cell r="H9991" t="str">
            <v>9781473653894</v>
          </cell>
          <cell r="I9991" t="str">
            <v>XMAS MSTLETOE</v>
          </cell>
          <cell r="J9991" t="str">
            <v>DANIELS</v>
          </cell>
          <cell r="K9991" t="str">
            <v>AUG-18 Kobo CA CORR</v>
          </cell>
          <cell r="L9991" t="str">
            <v>CA</v>
          </cell>
        </row>
        <row r="9992">
          <cell r="D9992" t="str">
            <v>59217119</v>
          </cell>
          <cell r="E9992" t="str">
            <v>HACHETTE UK</v>
          </cell>
          <cell r="F9992" t="str">
            <v>HACHETTE UK E-BOOKS</v>
          </cell>
          <cell r="G9992" t="str">
            <v>HODDER &amp; STOUGHTON</v>
          </cell>
          <cell r="H9992" t="str">
            <v>9781473664333</v>
          </cell>
          <cell r="I9992" t="str">
            <v>SAFE: HOW TO S</v>
          </cell>
          <cell r="J9992" t="str">
            <v>RYAN</v>
          </cell>
          <cell r="K9992" t="str">
            <v>AUG-18 Kobo CA CORR</v>
          </cell>
          <cell r="L9992" t="str">
            <v>CA</v>
          </cell>
        </row>
        <row r="9993">
          <cell r="D9993" t="str">
            <v>59217119</v>
          </cell>
          <cell r="E9993" t="str">
            <v>HACHETTE UK</v>
          </cell>
          <cell r="F9993" t="str">
            <v>HACHETTE UK E-BOOKS</v>
          </cell>
          <cell r="G9993" t="str">
            <v>HODDER &amp; STOUGHTON</v>
          </cell>
          <cell r="H9993" t="str">
            <v>9781473666542</v>
          </cell>
          <cell r="I9993" t="str">
            <v>COLD FEET</v>
          </cell>
          <cell r="J9993" t="str">
            <v>HARRINGTO</v>
          </cell>
          <cell r="K9993" t="str">
            <v>AUG-18 Kobo CA CORR</v>
          </cell>
          <cell r="L9993" t="str">
            <v>CA</v>
          </cell>
        </row>
        <row r="9994">
          <cell r="D9994" t="str">
            <v>59217119</v>
          </cell>
          <cell r="E9994" t="str">
            <v>HACHETTE UK</v>
          </cell>
          <cell r="F9994" t="str">
            <v>HACHETTE UK E-BOOKS</v>
          </cell>
          <cell r="G9994" t="str">
            <v>HODDER &amp; STOUGHTON</v>
          </cell>
          <cell r="H9994" t="str">
            <v>9781473653917</v>
          </cell>
          <cell r="I9994" t="str">
            <v>SPRNGTM WLDCRE</v>
          </cell>
          <cell r="J9994" t="str">
            <v>DANIELS</v>
          </cell>
          <cell r="K9994" t="str">
            <v>AUG-18 Kobo CA CORR</v>
          </cell>
          <cell r="L9994" t="str">
            <v>CA</v>
          </cell>
        </row>
        <row r="9995">
          <cell r="D9995" t="str">
            <v>59217119</v>
          </cell>
          <cell r="E9995" t="str">
            <v>HACHETTE UK</v>
          </cell>
          <cell r="F9995" t="str">
            <v>HACHETTE UK E-BOOKS</v>
          </cell>
          <cell r="G9995" t="str">
            <v>HODDER &amp; STOUGHTON</v>
          </cell>
          <cell r="H9995" t="str">
            <v>9781473671829</v>
          </cell>
          <cell r="I9995" t="str">
            <v>SHOUT</v>
          </cell>
          <cell r="J9995" t="str">
            <v>LEATHER</v>
          </cell>
          <cell r="K9995" t="str">
            <v>AUG-18 Kobo CA CORR</v>
          </cell>
          <cell r="L9995" t="str">
            <v>CA</v>
          </cell>
        </row>
        <row r="9996">
          <cell r="D9996" t="str">
            <v>59217119</v>
          </cell>
          <cell r="E9996" t="str">
            <v>HACHETTE UK</v>
          </cell>
          <cell r="F9996" t="str">
            <v>HACHETTE UK E-BOOKS</v>
          </cell>
          <cell r="G9996" t="str">
            <v>HODDER &amp; STOUGHTON</v>
          </cell>
          <cell r="H9996" t="str">
            <v>9781473658653</v>
          </cell>
          <cell r="I9996" t="str">
            <v>PANDORAS BOY</v>
          </cell>
          <cell r="J9996" t="str">
            <v>DAVIS</v>
          </cell>
          <cell r="K9996" t="str">
            <v>AUG-18 Kobo CA CORR</v>
          </cell>
          <cell r="L9996" t="str">
            <v>CA</v>
          </cell>
        </row>
        <row r="9997">
          <cell r="D9997" t="str">
            <v>59217119</v>
          </cell>
          <cell r="E9997" t="str">
            <v>HACHETTE UK</v>
          </cell>
          <cell r="F9997" t="str">
            <v>HACHETTE UK E-BOOKS</v>
          </cell>
          <cell r="G9997" t="str">
            <v>HODDER &amp; STOUGHTON</v>
          </cell>
          <cell r="H9997" t="str">
            <v>9781473668720</v>
          </cell>
          <cell r="I9997" t="str">
            <v>BEASTS HEART</v>
          </cell>
          <cell r="J9997" t="str">
            <v>SHALLCROS</v>
          </cell>
          <cell r="K9997" t="str">
            <v>AUG-18 Kobo CA CORR</v>
          </cell>
          <cell r="L9997" t="str">
            <v>CA</v>
          </cell>
        </row>
        <row r="9998">
          <cell r="D9998" t="str">
            <v>59217119</v>
          </cell>
          <cell r="E9998" t="str">
            <v>HACHETTE UK</v>
          </cell>
          <cell r="F9998" t="str">
            <v>HACHETTE UK E-BOOKS</v>
          </cell>
          <cell r="G9998" t="str">
            <v>HODDER &amp; STOUGHTON</v>
          </cell>
          <cell r="H9998" t="str">
            <v>9781473618282</v>
          </cell>
          <cell r="I9998" t="str">
            <v>WAR STORIES</v>
          </cell>
          <cell r="J9998" t="str">
            <v>SNOW</v>
          </cell>
          <cell r="K9998" t="str">
            <v>AUG-18 Kobo CA CORR</v>
          </cell>
          <cell r="L9998" t="str">
            <v>CA</v>
          </cell>
        </row>
        <row r="9999">
          <cell r="D9999" t="str">
            <v>59217119</v>
          </cell>
          <cell r="E9999" t="str">
            <v>HACHETTE UK</v>
          </cell>
          <cell r="F9999" t="str">
            <v>HACHETTE UK E-BOOKS</v>
          </cell>
          <cell r="G9999" t="str">
            <v>HODDER &amp; STOUGHTON</v>
          </cell>
          <cell r="H9999" t="str">
            <v>9781473635371</v>
          </cell>
          <cell r="I9999" t="str">
            <v>SLV D CROWHRST</v>
          </cell>
          <cell r="J9999" t="str">
            <v>TOMALIN</v>
          </cell>
          <cell r="K9999" t="str">
            <v>AUG-18 Kobo CA CORR</v>
          </cell>
          <cell r="L9999" t="str">
            <v>CA</v>
          </cell>
        </row>
        <row r="10000">
          <cell r="D10000" t="str">
            <v>59217119</v>
          </cell>
          <cell r="E10000" t="str">
            <v>HACHETTE UK</v>
          </cell>
          <cell r="F10000" t="str">
            <v>HACHETTE UK E-BOOKS</v>
          </cell>
          <cell r="G10000" t="str">
            <v>HODDER &amp; STOUGHTON</v>
          </cell>
          <cell r="H10000" t="str">
            <v>9781473604162</v>
          </cell>
          <cell r="I10000" t="str">
            <v>TALL ORDER</v>
          </cell>
          <cell r="J10000" t="str">
            <v>LEATHER</v>
          </cell>
          <cell r="K10000" t="str">
            <v>AUG-18 Kobo CA CORR</v>
          </cell>
          <cell r="L10000" t="str">
            <v>CA</v>
          </cell>
        </row>
        <row r="10001">
          <cell r="D10001" t="str">
            <v>59217119</v>
          </cell>
          <cell r="E10001" t="str">
            <v>HACHETTE UK</v>
          </cell>
          <cell r="F10001" t="str">
            <v>HACHETTE UK E-BOOKS</v>
          </cell>
          <cell r="G10001" t="str">
            <v>HODDER &amp; STOUGHTON</v>
          </cell>
          <cell r="H10001" t="str">
            <v>9781473673052</v>
          </cell>
          <cell r="I10001" t="str">
            <v>ALL HDDN TRTHS</v>
          </cell>
          <cell r="J10001" t="str">
            <v>ASKEW</v>
          </cell>
          <cell r="K10001" t="str">
            <v>AUG-18 Kobo CA CORR</v>
          </cell>
          <cell r="L10001" t="str">
            <v>CA</v>
          </cell>
        </row>
        <row r="10002">
          <cell r="D10002" t="str">
            <v>59217119</v>
          </cell>
          <cell r="E10002" t="str">
            <v>HACHETTE UK</v>
          </cell>
          <cell r="F10002" t="str">
            <v>HACHETTE UK E-BOOKS</v>
          </cell>
          <cell r="G10002" t="str">
            <v>HODDER &amp; STOUGHTON</v>
          </cell>
          <cell r="H10002" t="str">
            <v>9781473673915</v>
          </cell>
          <cell r="I10002" t="str">
            <v>LADIES' BANE</v>
          </cell>
          <cell r="J10002" t="str">
            <v>WENTWORTH</v>
          </cell>
          <cell r="K10002" t="str">
            <v>AUG-18 Kobo CA CORR</v>
          </cell>
          <cell r="L10002" t="str">
            <v>CA</v>
          </cell>
        </row>
        <row r="10003">
          <cell r="D10003" t="str">
            <v>59217119</v>
          </cell>
          <cell r="E10003" t="str">
            <v>HACHETTE UK</v>
          </cell>
          <cell r="F10003" t="str">
            <v>HACHETTE UK E-BOOKS</v>
          </cell>
          <cell r="G10003" t="str">
            <v>HODDER &amp; STOUGHTON</v>
          </cell>
          <cell r="H10003" t="str">
            <v>9781473659377</v>
          </cell>
          <cell r="I10003" t="str">
            <v>DEATHS DECEMBR</v>
          </cell>
          <cell r="J10003" t="str">
            <v>HOLLIDAY</v>
          </cell>
          <cell r="K10003" t="str">
            <v>AUG-18 Kobo CA CORR</v>
          </cell>
          <cell r="L10003" t="str">
            <v>CA</v>
          </cell>
        </row>
        <row r="10004">
          <cell r="D10004" t="str">
            <v>59217119</v>
          </cell>
          <cell r="E10004" t="str">
            <v>HACHETTE UK</v>
          </cell>
          <cell r="F10004" t="str">
            <v>HACHETTE UK E-BOOKS</v>
          </cell>
          <cell r="G10004" t="str">
            <v>HODDER &amp; STOUGHTON</v>
          </cell>
          <cell r="H10004" t="str">
            <v>9781473665071</v>
          </cell>
          <cell r="I10004" t="str">
            <v>DOG GUARDIAN</v>
          </cell>
          <cell r="J10004" t="str">
            <v>REED</v>
          </cell>
          <cell r="K10004" t="str">
            <v>AUG-18 Kobo CA CORR</v>
          </cell>
          <cell r="L10004" t="str">
            <v>CA</v>
          </cell>
        </row>
        <row r="10005">
          <cell r="D10005" t="str">
            <v>59217119</v>
          </cell>
          <cell r="E10005" t="str">
            <v>HACHETTE UK</v>
          </cell>
          <cell r="F10005" t="str">
            <v>HACHETTE UK E-BOOKS</v>
          </cell>
          <cell r="G10005" t="str">
            <v>HODDER &amp; STOUGHTON</v>
          </cell>
          <cell r="H10005" t="str">
            <v>9781473630994</v>
          </cell>
          <cell r="I10005" t="str">
            <v>SHADOW SERPENT</v>
          </cell>
          <cell r="J10005" t="str">
            <v>ASHTON</v>
          </cell>
          <cell r="K10005" t="str">
            <v>AUG-18 Kobo CA CORR</v>
          </cell>
          <cell r="L10005" t="str">
            <v>CA</v>
          </cell>
        </row>
        <row r="10006">
          <cell r="D10006" t="str">
            <v>59217119</v>
          </cell>
          <cell r="E10006" t="str">
            <v>HACHETTE UK</v>
          </cell>
          <cell r="F10006" t="str">
            <v>HACHETTE UK E-BOOKS</v>
          </cell>
          <cell r="G10006" t="str">
            <v>HODDER &amp; STOUGHTON</v>
          </cell>
          <cell r="H10006" t="str">
            <v>9781473631038</v>
          </cell>
          <cell r="I10006" t="str">
            <v>FALL FRM GRACE</v>
          </cell>
          <cell r="J10006" t="str">
            <v>ASHTON</v>
          </cell>
          <cell r="K10006" t="str">
            <v>AUG-18 Kobo CA CORR</v>
          </cell>
          <cell r="L10006" t="str">
            <v>CA</v>
          </cell>
        </row>
        <row r="10007">
          <cell r="D10007" t="str">
            <v>59217119</v>
          </cell>
          <cell r="E10007" t="str">
            <v>HACHETTE UK</v>
          </cell>
          <cell r="F10007" t="str">
            <v>HACHETTE UK E-BOOKS</v>
          </cell>
          <cell r="G10007" t="str">
            <v>HODDER &amp; STOUGHTON</v>
          </cell>
          <cell r="H10007" t="str">
            <v>9781473631052</v>
          </cell>
          <cell r="I10007" t="str">
            <v>TRICK OF LIGHT</v>
          </cell>
          <cell r="J10007" t="str">
            <v>ASHTON</v>
          </cell>
          <cell r="K10007" t="str">
            <v>AUG-18 Kobo CA CORR</v>
          </cell>
          <cell r="L10007" t="str">
            <v>CA</v>
          </cell>
        </row>
        <row r="10008">
          <cell r="D10008" t="str">
            <v>59217119</v>
          </cell>
          <cell r="E10008" t="str">
            <v>HACHETTE UK</v>
          </cell>
          <cell r="F10008" t="str">
            <v>HACHETTE UK E-BOOKS</v>
          </cell>
          <cell r="G10008" t="str">
            <v>HODDER &amp; STOUGHTON</v>
          </cell>
          <cell r="H10008" t="str">
            <v>9781473682108</v>
          </cell>
          <cell r="I10008" t="str">
            <v>LIE WITH ME</v>
          </cell>
          <cell r="J10008" t="str">
            <v>DURRANT</v>
          </cell>
          <cell r="K10008" t="str">
            <v>AUG-18 Kobo CA CORR</v>
          </cell>
          <cell r="L10008" t="str">
            <v>CA</v>
          </cell>
        </row>
        <row r="10009">
          <cell r="D10009" t="str">
            <v>59217119</v>
          </cell>
          <cell r="E10009" t="str">
            <v>HACHETTE UK</v>
          </cell>
          <cell r="F10009" t="str">
            <v>HACHETTE UK E-BOOKS</v>
          </cell>
          <cell r="G10009" t="str">
            <v>HODDER &amp; STOUGHTON</v>
          </cell>
          <cell r="H10009" t="str">
            <v>9781473661936</v>
          </cell>
          <cell r="I10009" t="str">
            <v>AP FRTS OF LRD</v>
          </cell>
          <cell r="J10009" t="str">
            <v>GIORDANO</v>
          </cell>
          <cell r="K10009" t="str">
            <v>AUG-18 Kobo CA CORR</v>
          </cell>
          <cell r="L10009" t="str">
            <v>CA</v>
          </cell>
        </row>
        <row r="10010">
          <cell r="D10010" t="str">
            <v>59217119</v>
          </cell>
          <cell r="E10010" t="str">
            <v>HACHETTE UK</v>
          </cell>
          <cell r="F10010" t="str">
            <v>HACHETTE UK E-BOOKS</v>
          </cell>
          <cell r="G10010" t="str">
            <v>HODDER &amp; STOUGHTON</v>
          </cell>
          <cell r="H10010" t="str">
            <v>9781473663473</v>
          </cell>
          <cell r="I10010" t="str">
            <v>GHST CHRISTMAS</v>
          </cell>
          <cell r="J10010" t="str">
            <v>GAIMAN</v>
          </cell>
          <cell r="K10010" t="str">
            <v>AUG-18 Kobo CA CORR</v>
          </cell>
          <cell r="L10010" t="str">
            <v>CA</v>
          </cell>
        </row>
        <row r="10011">
          <cell r="D10011" t="str">
            <v>59217119</v>
          </cell>
          <cell r="E10011" t="str">
            <v>HACHETTE UK</v>
          </cell>
          <cell r="F10011" t="str">
            <v>HACHETTE UK E-BOOKS</v>
          </cell>
          <cell r="G10011" t="str">
            <v>LITTLE, BROWN BOOK GROUP</v>
          </cell>
          <cell r="H10011" t="str">
            <v>9781780338101</v>
          </cell>
          <cell r="I10011" t="str">
            <v>LESBIAN EROTC6</v>
          </cell>
          <cell r="J10011" t="str">
            <v>CARDY</v>
          </cell>
          <cell r="K10011" t="str">
            <v>AUG-18 Kobo CA CORR</v>
          </cell>
          <cell r="L10011" t="str">
            <v>CA</v>
          </cell>
        </row>
        <row r="10012">
          <cell r="D10012" t="str">
            <v>59217119</v>
          </cell>
          <cell r="E10012" t="str">
            <v>HACHETTE UK</v>
          </cell>
          <cell r="F10012" t="str">
            <v>HACHETTE UK E-BOOKS</v>
          </cell>
          <cell r="G10012" t="str">
            <v>LITTLE, BROWN BOOK GROUP</v>
          </cell>
          <cell r="H10012" t="str">
            <v>9781849014205</v>
          </cell>
          <cell r="I10012" t="str">
            <v>HEALTH ANXIETY</v>
          </cell>
          <cell r="J10012" t="str">
            <v>VEALE</v>
          </cell>
          <cell r="K10012" t="str">
            <v>AUG-18 Kobo CA CORR</v>
          </cell>
          <cell r="L10012" t="str">
            <v>CA</v>
          </cell>
        </row>
        <row r="10013">
          <cell r="D10013" t="str">
            <v>59217119</v>
          </cell>
          <cell r="E10013" t="str">
            <v>HACHETTE UK</v>
          </cell>
          <cell r="F10013" t="str">
            <v>HACHETTE UK E-BOOKS</v>
          </cell>
          <cell r="G10013" t="str">
            <v>LITTLE, BROWN BOOK GROUP</v>
          </cell>
          <cell r="H10013" t="str">
            <v>9781780335063</v>
          </cell>
          <cell r="I10013" t="str">
            <v>DEVILS OWN</v>
          </cell>
          <cell r="J10013" t="str">
            <v>KILWORTH</v>
          </cell>
          <cell r="K10013" t="str">
            <v>AUG-18 Kobo CA CORR</v>
          </cell>
          <cell r="L10013" t="str">
            <v>CA</v>
          </cell>
        </row>
        <row r="10014">
          <cell r="D10014" t="str">
            <v>59217119</v>
          </cell>
          <cell r="E10014" t="str">
            <v>HACHETTE UK</v>
          </cell>
          <cell r="F10014" t="str">
            <v>HACHETTE UK E-BOOKS</v>
          </cell>
          <cell r="G10014" t="str">
            <v>LITTLE, BROWN BOOK GROUP</v>
          </cell>
          <cell r="H10014" t="str">
            <v>9781780335070</v>
          </cell>
          <cell r="I10014" t="str">
            <v>VALLEY OF DEAT</v>
          </cell>
          <cell r="J10014" t="str">
            <v>KILWORTH</v>
          </cell>
          <cell r="K10014" t="str">
            <v>AUG-18 Kobo CA CORR</v>
          </cell>
          <cell r="L10014" t="str">
            <v>CA</v>
          </cell>
        </row>
        <row r="10015">
          <cell r="D10015" t="str">
            <v>59217119</v>
          </cell>
          <cell r="E10015" t="str">
            <v>HACHETTE UK</v>
          </cell>
          <cell r="F10015" t="str">
            <v>HACHETTE UK E-BOOKS</v>
          </cell>
          <cell r="G10015" t="str">
            <v>LITTLE, BROWN BOOK GROUP</v>
          </cell>
          <cell r="H10015" t="str">
            <v>9781849017794</v>
          </cell>
          <cell r="I10015" t="str">
            <v>BLOOD RUSH</v>
          </cell>
          <cell r="J10015" t="str">
            <v>BLACK</v>
          </cell>
          <cell r="K10015" t="str">
            <v>AUG-18 Kobo CA CORR</v>
          </cell>
          <cell r="L10015" t="str">
            <v>CA</v>
          </cell>
        </row>
        <row r="10016">
          <cell r="D10016" t="str">
            <v>59217119</v>
          </cell>
          <cell r="E10016" t="str">
            <v>HACHETTE UK</v>
          </cell>
          <cell r="F10016" t="str">
            <v>HACHETTE UK E-BOOKS</v>
          </cell>
          <cell r="G10016" t="str">
            <v>LITTLE, BROWN BOOK GROUP</v>
          </cell>
          <cell r="H10016" t="str">
            <v>9781780336442</v>
          </cell>
          <cell r="I10016" t="str">
            <v>GAY EROTICA 4</v>
          </cell>
          <cell r="J10016" t="str">
            <v>HUNT</v>
          </cell>
          <cell r="K10016" t="str">
            <v>AUG-18 Kobo CA CORR</v>
          </cell>
          <cell r="L10016" t="str">
            <v>CA</v>
          </cell>
        </row>
        <row r="10017">
          <cell r="D10017" t="str">
            <v>59217119</v>
          </cell>
          <cell r="E10017" t="str">
            <v>HACHETTE UK</v>
          </cell>
          <cell r="F10017" t="str">
            <v>HACHETTE UK E-BOOKS</v>
          </cell>
          <cell r="G10017" t="str">
            <v>LITTLE, BROWN BOOK GROUP</v>
          </cell>
          <cell r="H10017" t="str">
            <v>9781780338088</v>
          </cell>
          <cell r="I10017" t="str">
            <v>GAY EROTICA 7</v>
          </cell>
          <cell r="J10017" t="str">
            <v>HUNT</v>
          </cell>
          <cell r="K10017" t="str">
            <v>AUG-18 Kobo CA CORR</v>
          </cell>
          <cell r="L10017" t="str">
            <v>CA</v>
          </cell>
        </row>
        <row r="10018">
          <cell r="D10018" t="str">
            <v>59217119</v>
          </cell>
          <cell r="E10018" t="str">
            <v>HACHETTE UK</v>
          </cell>
          <cell r="F10018" t="str">
            <v>HACHETTE UK E-BOOKS</v>
          </cell>
          <cell r="G10018" t="str">
            <v>LITTLE, BROWN BOOK GROUP</v>
          </cell>
          <cell r="H10018" t="str">
            <v>9781780338538</v>
          </cell>
          <cell r="I10018" t="str">
            <v>GAY EROTICA 9</v>
          </cell>
          <cell r="J10018" t="str">
            <v>HUNT</v>
          </cell>
          <cell r="K10018" t="str">
            <v>AUG-18 Kobo CA CORR</v>
          </cell>
          <cell r="L10018" t="str">
            <v>CA</v>
          </cell>
        </row>
        <row r="10019">
          <cell r="D10019" t="str">
            <v>59217119</v>
          </cell>
          <cell r="E10019" t="str">
            <v>HACHETTE UK</v>
          </cell>
          <cell r="F10019" t="str">
            <v>HACHETTE UK E-BOOKS</v>
          </cell>
          <cell r="G10019" t="str">
            <v>LITTLE, BROWN BOOK GROUP</v>
          </cell>
          <cell r="H10019" t="str">
            <v>9781780337906</v>
          </cell>
          <cell r="I10019" t="str">
            <v>NEW EROTICA 12</v>
          </cell>
          <cell r="J10019" t="str">
            <v>JAKUBOWSK</v>
          </cell>
          <cell r="K10019" t="str">
            <v>AUG-18 Kobo CA CORR</v>
          </cell>
          <cell r="L10019" t="str">
            <v>CA</v>
          </cell>
        </row>
        <row r="10020">
          <cell r="D10020" t="str">
            <v>59217119</v>
          </cell>
          <cell r="E10020" t="str">
            <v>HACHETTE UK</v>
          </cell>
          <cell r="F10020" t="str">
            <v>HACHETTE UK E-BOOKS</v>
          </cell>
          <cell r="G10020" t="str">
            <v>LITTLE, BROWN BOOK GROUP</v>
          </cell>
          <cell r="H10020" t="str">
            <v>9781780330747</v>
          </cell>
          <cell r="I10020" t="str">
            <v>LIFE ELIZ II</v>
          </cell>
          <cell r="J10020" t="str">
            <v>PATERSON</v>
          </cell>
          <cell r="K10020" t="str">
            <v>AUG-18 Kobo CA CORR</v>
          </cell>
          <cell r="L10020" t="str">
            <v>CA</v>
          </cell>
        </row>
        <row r="10021">
          <cell r="D10021" t="str">
            <v>59217119</v>
          </cell>
          <cell r="E10021" t="str">
            <v>HACHETTE UK</v>
          </cell>
          <cell r="F10021" t="str">
            <v>HACHETTE UK E-BOOKS</v>
          </cell>
          <cell r="G10021" t="str">
            <v>LITTLE, BROWN BOOK GROUP</v>
          </cell>
          <cell r="H10021" t="str">
            <v>9781908974174</v>
          </cell>
          <cell r="I10021" t="str">
            <v>LEBANESE COOK</v>
          </cell>
          <cell r="J10021" t="str">
            <v>HAMADEH</v>
          </cell>
          <cell r="K10021" t="str">
            <v>AUG-18 Kobo CA CORR</v>
          </cell>
          <cell r="L10021" t="str">
            <v>CA</v>
          </cell>
        </row>
        <row r="10022">
          <cell r="D10022" t="str">
            <v>59217119</v>
          </cell>
          <cell r="E10022" t="str">
            <v>HACHETTE UK</v>
          </cell>
          <cell r="F10022" t="str">
            <v>HACHETTE UK E-BOOKS</v>
          </cell>
          <cell r="G10022" t="str">
            <v>LITTLE, BROWN BOOK GROUP</v>
          </cell>
          <cell r="H10022" t="str">
            <v>9781780337098</v>
          </cell>
          <cell r="I10022" t="str">
            <v>HSTRY J RIPPER</v>
          </cell>
          <cell r="J10022" t="str">
            <v>SUGDEN</v>
          </cell>
          <cell r="K10022" t="str">
            <v>AUG-18 Kobo CA CORR</v>
          </cell>
          <cell r="L10022" t="str">
            <v>CA</v>
          </cell>
        </row>
        <row r="10023">
          <cell r="D10023" t="str">
            <v>59217119</v>
          </cell>
          <cell r="E10023" t="str">
            <v>HACHETTE UK</v>
          </cell>
          <cell r="F10023" t="str">
            <v>HACHETTE UK E-BOOKS</v>
          </cell>
          <cell r="G10023" t="str">
            <v>LITTLE, BROWN BOOK GROUP</v>
          </cell>
          <cell r="H10023" t="str">
            <v>9781848034358</v>
          </cell>
          <cell r="I10023" t="str">
            <v>EVDAY HALOGEN</v>
          </cell>
          <cell r="J10023" t="str">
            <v>FLOWER</v>
          </cell>
          <cell r="K10023" t="str">
            <v>AUG-18 Kobo CA CORR</v>
          </cell>
          <cell r="L10023" t="str">
            <v>CA</v>
          </cell>
        </row>
        <row r="10024">
          <cell r="D10024" t="str">
            <v>59217119</v>
          </cell>
          <cell r="E10024" t="str">
            <v>HACHETTE UK</v>
          </cell>
          <cell r="F10024" t="str">
            <v>HACHETTE UK E-BOOKS</v>
          </cell>
          <cell r="G10024" t="str">
            <v>LITTLE, BROWN BOOK GROUP</v>
          </cell>
          <cell r="H10024" t="str">
            <v>9781780330600</v>
          </cell>
          <cell r="I10024" t="str">
            <v>VICKY HILL EXC</v>
          </cell>
          <cell r="J10024" t="str">
            <v>DENNISON</v>
          </cell>
          <cell r="K10024" t="str">
            <v>AUG-18 Kobo CA CORR</v>
          </cell>
          <cell r="L10024" t="str">
            <v>CA</v>
          </cell>
        </row>
        <row r="10025">
          <cell r="D10025" t="str">
            <v>59217119</v>
          </cell>
          <cell r="E10025" t="str">
            <v>HACHETTE UK</v>
          </cell>
          <cell r="F10025" t="str">
            <v>HACHETTE UK E-BOOKS</v>
          </cell>
          <cell r="G10025" t="str">
            <v>LITTLE, BROWN BOOK GROUP</v>
          </cell>
          <cell r="H10025" t="str">
            <v>9781849017756</v>
          </cell>
          <cell r="I10025" t="str">
            <v>FROZEN OUT</v>
          </cell>
          <cell r="J10025" t="str">
            <v>BATES</v>
          </cell>
          <cell r="K10025" t="str">
            <v>AUG-18 Kobo CA CORR</v>
          </cell>
          <cell r="L10025" t="str">
            <v>CA</v>
          </cell>
        </row>
        <row r="10026">
          <cell r="D10026" t="str">
            <v>59217119</v>
          </cell>
          <cell r="E10026" t="str">
            <v>HACHETTE UK</v>
          </cell>
          <cell r="F10026" t="str">
            <v>HACHETTE UK E-BOOKS</v>
          </cell>
          <cell r="G10026" t="str">
            <v>OCTOPUS BOOKS</v>
          </cell>
          <cell r="H10026" t="str">
            <v>9781841814131</v>
          </cell>
          <cell r="I10026" t="str">
            <v>CRYSTAL BIBLE1</v>
          </cell>
          <cell r="J10026" t="str">
            <v>HALL</v>
          </cell>
          <cell r="K10026" t="str">
            <v>AUG-18 Kobo CA CORR</v>
          </cell>
          <cell r="L10026" t="str">
            <v>CA</v>
          </cell>
        </row>
        <row r="10027">
          <cell r="D10027" t="str">
            <v>59217119</v>
          </cell>
          <cell r="E10027" t="str">
            <v>HACHETTE UK</v>
          </cell>
          <cell r="F10027" t="str">
            <v>HACHETTE UK E-BOOKS</v>
          </cell>
          <cell r="G10027" t="str">
            <v>OCTOPUS BOOKS</v>
          </cell>
          <cell r="H10027" t="str">
            <v>9781845337582</v>
          </cell>
          <cell r="I10027" t="str">
            <v>COOK SIMPLE</v>
          </cell>
          <cell r="J10027" t="str">
            <v>HENRY</v>
          </cell>
          <cell r="K10027" t="str">
            <v>AUG-18 Kobo CA CORR</v>
          </cell>
          <cell r="L10027" t="str">
            <v>CA</v>
          </cell>
        </row>
        <row r="10028">
          <cell r="D10028" t="str">
            <v>59217119</v>
          </cell>
          <cell r="E10028" t="str">
            <v>HACHETTE UK</v>
          </cell>
          <cell r="F10028" t="str">
            <v>HACHETTE UK E-BOOKS</v>
          </cell>
          <cell r="G10028" t="str">
            <v>OCTOPUS BOOKS</v>
          </cell>
          <cell r="H10028" t="str">
            <v>9781844037261</v>
          </cell>
          <cell r="I10028" t="str">
            <v>STRY ASTRONOMY</v>
          </cell>
          <cell r="J10028" t="str">
            <v>COUPER</v>
          </cell>
          <cell r="K10028" t="str">
            <v>AUG-18 Kobo CA CORR</v>
          </cell>
          <cell r="L10028" t="str">
            <v>CA</v>
          </cell>
        </row>
        <row r="10029">
          <cell r="D10029" t="str">
            <v>59217119</v>
          </cell>
          <cell r="E10029" t="str">
            <v>HACHETTE UK</v>
          </cell>
          <cell r="F10029" t="str">
            <v>HACHETTE UK E-BOOKS</v>
          </cell>
          <cell r="G10029" t="str">
            <v>OCTOPUS BOOKS</v>
          </cell>
          <cell r="H10029" t="str">
            <v>9781856753548</v>
          </cell>
          <cell r="I10029" t="str">
            <v>BK MINDFULNESS</v>
          </cell>
          <cell r="J10029" t="str">
            <v>COLLARD</v>
          </cell>
          <cell r="K10029" t="str">
            <v>AUG-18 Kobo CA CORR</v>
          </cell>
          <cell r="L10029" t="str">
            <v>CA</v>
          </cell>
        </row>
        <row r="10030">
          <cell r="D10030" t="str">
            <v>59217119</v>
          </cell>
          <cell r="E10030" t="str">
            <v>HACHETTE UK</v>
          </cell>
          <cell r="F10030" t="str">
            <v>HACHETTE UK E-BOOKS</v>
          </cell>
          <cell r="G10030" t="str">
            <v>OCTOPUS BOOKS</v>
          </cell>
          <cell r="H10030" t="str">
            <v>9781840916874</v>
          </cell>
          <cell r="I10030" t="str">
            <v>LTL LEON 1 POT</v>
          </cell>
          <cell r="J10030" t="str">
            <v>LEON REST</v>
          </cell>
          <cell r="K10030" t="str">
            <v>AUG-18 Kobo CA CORR</v>
          </cell>
          <cell r="L10030" t="str">
            <v>CA</v>
          </cell>
        </row>
        <row r="10031">
          <cell r="D10031" t="str">
            <v>59217119</v>
          </cell>
          <cell r="E10031" t="str">
            <v>HACHETTE UK</v>
          </cell>
          <cell r="F10031" t="str">
            <v>HACHETTE UK E-BOOKS</v>
          </cell>
          <cell r="G10031" t="str">
            <v>OCTOPUS BOOKS</v>
          </cell>
          <cell r="H10031" t="str">
            <v>9781784720247</v>
          </cell>
          <cell r="I10031" t="str">
            <v>ROSAS THAI CAF</v>
          </cell>
          <cell r="J10031" t="str">
            <v>MOORE</v>
          </cell>
          <cell r="K10031" t="str">
            <v>AUG-18 Kobo CA CORR</v>
          </cell>
          <cell r="L10031" t="str">
            <v>CA</v>
          </cell>
        </row>
        <row r="10032">
          <cell r="D10032" t="str">
            <v>59217119</v>
          </cell>
          <cell r="E10032" t="str">
            <v>HACHETTE UK</v>
          </cell>
          <cell r="F10032" t="str">
            <v>HACHETTE UK E-BOOKS</v>
          </cell>
          <cell r="G10032" t="str">
            <v>OCTOPUS BOOKS</v>
          </cell>
          <cell r="H10032" t="str">
            <v>9781844038503</v>
          </cell>
          <cell r="I10032" t="str">
            <v>100 GR BREADS</v>
          </cell>
          <cell r="J10032" t="str">
            <v>HOLLYWOOD</v>
          </cell>
          <cell r="K10032" t="str">
            <v>AUG-18 Kobo CA CORR</v>
          </cell>
          <cell r="L10032" t="str">
            <v>CA</v>
          </cell>
        </row>
        <row r="10033">
          <cell r="D10033" t="str">
            <v>59217119</v>
          </cell>
          <cell r="E10033" t="str">
            <v>HACHETTE UK</v>
          </cell>
          <cell r="F10033" t="str">
            <v>HACHETTE UK E-BOOKS</v>
          </cell>
          <cell r="G10033" t="str">
            <v>OCTOPUS BOOKS</v>
          </cell>
          <cell r="H10033" t="str">
            <v>9781845338497</v>
          </cell>
          <cell r="I10033" t="str">
            <v>RHS SMALL GDN</v>
          </cell>
          <cell r="J10033" t="str">
            <v>WILSON</v>
          </cell>
          <cell r="K10033" t="str">
            <v>AUG-18 Kobo CA CORR</v>
          </cell>
          <cell r="L10033" t="str">
            <v>CA</v>
          </cell>
        </row>
        <row r="10034">
          <cell r="D10034" t="str">
            <v>59217119</v>
          </cell>
          <cell r="E10034" t="str">
            <v>HACHETTE UK</v>
          </cell>
          <cell r="F10034" t="str">
            <v>HACHETTE UK E-BOOKS</v>
          </cell>
          <cell r="G10034" t="str">
            <v>OCTOPUS BOOKS</v>
          </cell>
          <cell r="H10034" t="str">
            <v>9781908150660</v>
          </cell>
          <cell r="I10034" t="str">
            <v>PHOTRPHR VISN</v>
          </cell>
          <cell r="J10034" t="str">
            <v>FREEMAN</v>
          </cell>
          <cell r="K10034" t="str">
            <v>AUG-18 Kobo CA CORR</v>
          </cell>
          <cell r="L10034" t="str">
            <v>CA</v>
          </cell>
        </row>
        <row r="10035">
          <cell r="D10035" t="str">
            <v>59217119</v>
          </cell>
          <cell r="E10035" t="str">
            <v>HACHETTE UK</v>
          </cell>
          <cell r="F10035" t="str">
            <v>HACHETTE UK E-BOOKS</v>
          </cell>
          <cell r="G10035" t="str">
            <v>OCTOPUS BOOKS</v>
          </cell>
          <cell r="H10035" t="str">
            <v>9781784721961</v>
          </cell>
          <cell r="I10035" t="str">
            <v>CARDAMOM TRAIL</v>
          </cell>
          <cell r="J10035" t="str">
            <v>MAKAN</v>
          </cell>
          <cell r="K10035" t="str">
            <v>AUG-18 Kobo CA CORR</v>
          </cell>
          <cell r="L10035" t="str">
            <v>CA</v>
          </cell>
        </row>
        <row r="10036">
          <cell r="D10036" t="str">
            <v>59217119</v>
          </cell>
          <cell r="E10036" t="str">
            <v>HACHETTE UK</v>
          </cell>
          <cell r="F10036" t="str">
            <v>HACHETTE UK E-BOOKS</v>
          </cell>
          <cell r="G10036" t="str">
            <v>OCTOPUS BOOKS</v>
          </cell>
          <cell r="H10036" t="str">
            <v>9781784722319</v>
          </cell>
          <cell r="I10036" t="str">
            <v>L PARKER METHD</v>
          </cell>
          <cell r="J10036" t="str">
            <v>PARKER</v>
          </cell>
          <cell r="K10036" t="str">
            <v>AUG-18 Kobo CA CORR</v>
          </cell>
          <cell r="L10036" t="str">
            <v>CA</v>
          </cell>
        </row>
        <row r="10037">
          <cell r="D10037" t="str">
            <v>59217119</v>
          </cell>
          <cell r="E10037" t="str">
            <v>HACHETTE UK</v>
          </cell>
          <cell r="F10037" t="str">
            <v>HACHETTE UK E-BOOKS</v>
          </cell>
          <cell r="G10037" t="str">
            <v>OCTOPUS BOOKS</v>
          </cell>
          <cell r="H10037" t="str">
            <v>9781907428531</v>
          </cell>
          <cell r="I10037" t="str">
            <v>AFTERNOON TEA</v>
          </cell>
          <cell r="J10037" t="str">
            <v>OCTOPUS</v>
          </cell>
          <cell r="K10037" t="str">
            <v>AUG-18 Kobo CA CORR</v>
          </cell>
          <cell r="L10037" t="str">
            <v>CA</v>
          </cell>
        </row>
        <row r="10038">
          <cell r="D10038" t="str">
            <v>59217119</v>
          </cell>
          <cell r="E10038" t="str">
            <v>HACHETTE UK</v>
          </cell>
          <cell r="F10038" t="str">
            <v>HACHETTE UK E-BOOKS</v>
          </cell>
          <cell r="G10038" t="str">
            <v>OCTOPUS BOOKS</v>
          </cell>
          <cell r="H10038" t="str">
            <v>9781907428579</v>
          </cell>
          <cell r="I10038" t="str">
            <v>MCROONS BISCTS</v>
          </cell>
          <cell r="J10038" t="str">
            <v>OCTOPUS</v>
          </cell>
          <cell r="K10038" t="str">
            <v>AUG-18 Kobo CA CORR</v>
          </cell>
          <cell r="L10038" t="str">
            <v>CA</v>
          </cell>
        </row>
        <row r="10039">
          <cell r="D10039" t="str">
            <v>59217119</v>
          </cell>
          <cell r="E10039" t="str">
            <v>HACHETTE UK</v>
          </cell>
          <cell r="F10039" t="str">
            <v>HACHETTE UK E-BOOKS</v>
          </cell>
          <cell r="G10039" t="str">
            <v>OCTOPUS BOOKS</v>
          </cell>
          <cell r="H10039" t="str">
            <v>9781912023066</v>
          </cell>
          <cell r="I10039" t="str">
            <v>PAUSE</v>
          </cell>
          <cell r="J10039" t="str">
            <v>MARCHANT</v>
          </cell>
          <cell r="K10039" t="str">
            <v>AUG-18 Kobo CA CORR</v>
          </cell>
          <cell r="L10039" t="str">
            <v>CA</v>
          </cell>
        </row>
        <row r="10040">
          <cell r="D10040" t="str">
            <v>59217119</v>
          </cell>
          <cell r="E10040" t="str">
            <v>HACHETTE UK</v>
          </cell>
          <cell r="F10040" t="str">
            <v>HACHETTE UK E-BOOKS</v>
          </cell>
          <cell r="G10040" t="str">
            <v>OCTOPUS BOOKS</v>
          </cell>
          <cell r="H10040" t="str">
            <v>9781840917611</v>
          </cell>
          <cell r="I10040" t="str">
            <v>PATTERN</v>
          </cell>
          <cell r="J10040" t="str">
            <v>KIELY</v>
          </cell>
          <cell r="K10040" t="str">
            <v>AUG-18 Kobo CA CORR</v>
          </cell>
          <cell r="L10040" t="str">
            <v>CA</v>
          </cell>
        </row>
        <row r="10041">
          <cell r="D10041" t="str">
            <v>59217119</v>
          </cell>
          <cell r="E10041" t="str">
            <v>HACHETTE UK</v>
          </cell>
          <cell r="F10041" t="str">
            <v>HACHETTE UK E-BOOKS</v>
          </cell>
          <cell r="G10041" t="str">
            <v>OCTOPUS BOOKS</v>
          </cell>
          <cell r="H10041" t="str">
            <v>9781912023219</v>
          </cell>
          <cell r="I10041" t="str">
            <v>LOW-FODMAP RB</v>
          </cell>
          <cell r="J10041" t="str">
            <v>WHIGHAM</v>
          </cell>
          <cell r="K10041" t="str">
            <v>AUG-18 Kobo CA CORR</v>
          </cell>
          <cell r="L10041" t="str">
            <v>CA</v>
          </cell>
        </row>
        <row r="10042">
          <cell r="D10042" t="str">
            <v>59217119</v>
          </cell>
          <cell r="E10042" t="str">
            <v>HACHETTE UK</v>
          </cell>
          <cell r="F10042" t="str">
            <v>HACHETTE UK E-BOOKS</v>
          </cell>
          <cell r="G10042" t="str">
            <v>OCTOPUS BOOKS</v>
          </cell>
          <cell r="H10042" t="str">
            <v>9781784724726</v>
          </cell>
          <cell r="I10042" t="str">
            <v>TRIUMPH</v>
          </cell>
          <cell r="J10042" t="str">
            <v>ENAULT</v>
          </cell>
          <cell r="K10042" t="str">
            <v>AUG-18 Kobo CA CORR</v>
          </cell>
          <cell r="L10042" t="str">
            <v>CA</v>
          </cell>
        </row>
        <row r="10043">
          <cell r="D10043" t="str">
            <v>59217119</v>
          </cell>
          <cell r="E10043" t="str">
            <v>HACHETTE UK</v>
          </cell>
          <cell r="F10043" t="str">
            <v>HACHETTE UK E-BOOKS</v>
          </cell>
          <cell r="G10043" t="str">
            <v>OCTOPUS BOOKS</v>
          </cell>
          <cell r="H10043" t="str">
            <v>9781784725204</v>
          </cell>
          <cell r="I10043" t="str">
            <v>SCANDI SENSEDT</v>
          </cell>
          <cell r="J10043" t="str">
            <v>WENGEL</v>
          </cell>
          <cell r="K10043" t="str">
            <v>AUG-18 Kobo CA CORR</v>
          </cell>
          <cell r="L10043" t="str">
            <v>CA</v>
          </cell>
        </row>
        <row r="10044">
          <cell r="D10044" t="str">
            <v>59217119</v>
          </cell>
          <cell r="E10044" t="str">
            <v>HACHETTE UK</v>
          </cell>
          <cell r="F10044" t="str">
            <v>HACHETTE UK E-BOOKS</v>
          </cell>
          <cell r="G10044" t="str">
            <v>ORION PUBLISHING GROUP</v>
          </cell>
          <cell r="H10044" t="str">
            <v>9781780223148</v>
          </cell>
          <cell r="I10044" t="str">
            <v>S T COLERIDGE</v>
          </cell>
          <cell r="J10044" t="str">
            <v>COLERIDGE</v>
          </cell>
          <cell r="K10044" t="str">
            <v>AUG-18 Kobo CA CORR</v>
          </cell>
          <cell r="L10044" t="str">
            <v>CA</v>
          </cell>
        </row>
        <row r="10045">
          <cell r="D10045" t="str">
            <v>59217119</v>
          </cell>
          <cell r="E10045" t="str">
            <v>HACHETTE UK</v>
          </cell>
          <cell r="F10045" t="str">
            <v>HACHETTE UK E-BOOKS</v>
          </cell>
          <cell r="G10045" t="str">
            <v>ORION PUBLISHING GROUP</v>
          </cell>
          <cell r="H10045" t="str">
            <v>9781780227078</v>
          </cell>
          <cell r="I10045" t="str">
            <v>GODDESS</v>
          </cell>
          <cell r="J10045" t="str">
            <v>SUMMERS</v>
          </cell>
          <cell r="K10045" t="str">
            <v>AUG-18 Kobo CA CORR</v>
          </cell>
          <cell r="L10045" t="str">
            <v>CA</v>
          </cell>
        </row>
        <row r="10046">
          <cell r="D10046" t="str">
            <v>59217119</v>
          </cell>
          <cell r="E10046" t="str">
            <v>HACHETTE UK</v>
          </cell>
          <cell r="F10046" t="str">
            <v>HACHETTE UK E-BOOKS</v>
          </cell>
          <cell r="G10046" t="str">
            <v>ORION PUBLISHING GROUP</v>
          </cell>
          <cell r="H10046" t="str">
            <v>9781780226965</v>
          </cell>
          <cell r="I10046" t="str">
            <v>AFRICAN QUEEN</v>
          </cell>
          <cell r="J10046" t="str">
            <v>FORESTER</v>
          </cell>
          <cell r="K10046" t="str">
            <v>AUG-18 Kobo CA CORR</v>
          </cell>
          <cell r="L10046" t="str">
            <v>CA</v>
          </cell>
        </row>
        <row r="10047">
          <cell r="D10047" t="str">
            <v>59217119</v>
          </cell>
          <cell r="E10047" t="str">
            <v>HACHETTE UK</v>
          </cell>
          <cell r="F10047" t="str">
            <v>HACHETTE UK E-BOOKS</v>
          </cell>
          <cell r="G10047" t="str">
            <v>ORION PUBLISHING GROUP</v>
          </cell>
          <cell r="H10047" t="str">
            <v>9781780225746</v>
          </cell>
          <cell r="I10047" t="str">
            <v>VICEROYS DGHTR</v>
          </cell>
          <cell r="J10047" t="str">
            <v>DE COURCY</v>
          </cell>
          <cell r="K10047" t="str">
            <v>AUG-18 Kobo CA CORR</v>
          </cell>
          <cell r="L10047" t="str">
            <v>CA</v>
          </cell>
        </row>
        <row r="10048">
          <cell r="D10048" t="str">
            <v>59217119</v>
          </cell>
          <cell r="E10048" t="str">
            <v>HACHETTE UK</v>
          </cell>
          <cell r="F10048" t="str">
            <v>HACHETTE UK E-BOOKS</v>
          </cell>
          <cell r="G10048" t="str">
            <v>ORION PUBLISHING GROUP</v>
          </cell>
          <cell r="H10048" t="str">
            <v>9781780225777</v>
          </cell>
          <cell r="I10048" t="str">
            <v>1939 LAST SEAS</v>
          </cell>
          <cell r="J10048" t="str">
            <v>DE COURCY</v>
          </cell>
          <cell r="K10048" t="str">
            <v>AUG-18 Kobo CA CORR</v>
          </cell>
          <cell r="L10048" t="str">
            <v>CA</v>
          </cell>
        </row>
        <row r="10049">
          <cell r="D10049" t="str">
            <v>59217119</v>
          </cell>
          <cell r="E10049" t="str">
            <v>HACHETTE UK</v>
          </cell>
          <cell r="F10049" t="str">
            <v>HACHETTE UK E-BOOKS</v>
          </cell>
          <cell r="G10049" t="str">
            <v>ORION PUBLISHING GROUP</v>
          </cell>
          <cell r="H10049" t="str">
            <v>9781780222592</v>
          </cell>
          <cell r="I10049" t="str">
            <v>AFTER THE ICE</v>
          </cell>
          <cell r="J10049" t="str">
            <v>MITHEN</v>
          </cell>
          <cell r="K10049" t="str">
            <v>AUG-18 Kobo CA CORR</v>
          </cell>
          <cell r="L10049" t="str">
            <v>CA</v>
          </cell>
        </row>
        <row r="10050">
          <cell r="D10050" t="str">
            <v>59217119</v>
          </cell>
          <cell r="E10050" t="str">
            <v>HACHETTE UK</v>
          </cell>
          <cell r="F10050" t="str">
            <v>HACHETTE UK E-BOOKS</v>
          </cell>
          <cell r="G10050" t="str">
            <v>ORION PUBLISHING GROUP</v>
          </cell>
          <cell r="H10050" t="str">
            <v>9781780226958</v>
          </cell>
          <cell r="I10050" t="str">
            <v>DEATH TO FRENC</v>
          </cell>
          <cell r="J10050" t="str">
            <v>FORESTER</v>
          </cell>
          <cell r="K10050" t="str">
            <v>AUG-18 Kobo CA CORR</v>
          </cell>
          <cell r="L10050" t="str">
            <v>CA</v>
          </cell>
        </row>
        <row r="10051">
          <cell r="D10051" t="str">
            <v>59217119</v>
          </cell>
          <cell r="E10051" t="str">
            <v>HACHETTE UK</v>
          </cell>
          <cell r="F10051" t="str">
            <v>HACHETTE UK E-BOOKS</v>
          </cell>
          <cell r="G10051" t="str">
            <v>ORION PUBLISHING GROUP</v>
          </cell>
          <cell r="H10051" t="str">
            <v>9781780225975</v>
          </cell>
          <cell r="I10051" t="str">
            <v>FORTRESS MALTA</v>
          </cell>
          <cell r="J10051" t="str">
            <v>HOLLAND</v>
          </cell>
          <cell r="K10051" t="str">
            <v>AUG-18 Kobo CA CORR</v>
          </cell>
          <cell r="L10051" t="str">
            <v>CA</v>
          </cell>
        </row>
        <row r="10052">
          <cell r="D10052" t="str">
            <v>59217119</v>
          </cell>
          <cell r="E10052" t="str">
            <v>HACHETTE UK</v>
          </cell>
          <cell r="F10052" t="str">
            <v>HACHETTE UK E-BOOKS</v>
          </cell>
          <cell r="G10052" t="str">
            <v>ORION PUBLISHING GROUP</v>
          </cell>
          <cell r="H10052" t="str">
            <v>9781780224541</v>
          </cell>
          <cell r="I10052" t="str">
            <v>WHITE HOTEL</v>
          </cell>
          <cell r="J10052" t="str">
            <v>THOMAS</v>
          </cell>
          <cell r="K10052" t="str">
            <v>AUG-18 Kobo CA CORR</v>
          </cell>
          <cell r="L10052" t="str">
            <v>CA</v>
          </cell>
        </row>
        <row r="10053">
          <cell r="D10053" t="str">
            <v>59217119</v>
          </cell>
          <cell r="E10053" t="str">
            <v>HACHETTE UK</v>
          </cell>
          <cell r="F10053" t="str">
            <v>HACHETTE UK E-BOOKS</v>
          </cell>
          <cell r="G10053" t="str">
            <v>ORION PUBLISHING GROUP</v>
          </cell>
          <cell r="H10053" t="str">
            <v>9781473205086</v>
          </cell>
          <cell r="I10053" t="str">
            <v>GENTLEMN BSTRD</v>
          </cell>
          <cell r="J10053" t="str">
            <v>LYNCH</v>
          </cell>
          <cell r="K10053" t="str">
            <v>AUG-18 Kobo CA CORR</v>
          </cell>
          <cell r="L10053" t="str">
            <v>CA</v>
          </cell>
        </row>
        <row r="10054">
          <cell r="D10054" t="str">
            <v>59217119</v>
          </cell>
          <cell r="E10054" t="str">
            <v>HACHETTE UK</v>
          </cell>
          <cell r="F10054" t="str">
            <v>HACHETTE UK E-BOOKS</v>
          </cell>
          <cell r="G10054" t="str">
            <v>ORION PUBLISHING GROUP</v>
          </cell>
          <cell r="H10054" t="str">
            <v>9781473206731</v>
          </cell>
          <cell r="I10054" t="str">
            <v>TWILIGHT COLL</v>
          </cell>
          <cell r="J10054" t="str">
            <v>LLOYD</v>
          </cell>
          <cell r="K10054" t="str">
            <v>AUG-18 Kobo CA CORR</v>
          </cell>
          <cell r="L10054" t="str">
            <v>CA</v>
          </cell>
        </row>
        <row r="10055">
          <cell r="D10055" t="str">
            <v>59217119</v>
          </cell>
          <cell r="E10055" t="str">
            <v>HACHETTE UK</v>
          </cell>
          <cell r="F10055" t="str">
            <v>HACHETTE UK E-BOOKS</v>
          </cell>
          <cell r="G10055" t="str">
            <v>ORION PUBLISHING GROUP</v>
          </cell>
          <cell r="H10055" t="str">
            <v>9781473202948</v>
          </cell>
          <cell r="I10055" t="str">
            <v>LUD IN MIST</v>
          </cell>
          <cell r="J10055" t="str">
            <v>MIRRLEES</v>
          </cell>
          <cell r="K10055" t="str">
            <v>AUG-18 Kobo CA CORR</v>
          </cell>
          <cell r="L10055" t="str">
            <v>CA</v>
          </cell>
        </row>
        <row r="10056">
          <cell r="D10056" t="str">
            <v>59217119</v>
          </cell>
          <cell r="E10056" t="str">
            <v>HACHETTE UK</v>
          </cell>
          <cell r="F10056" t="str">
            <v>HACHETTE UK E-BOOKS</v>
          </cell>
          <cell r="G10056" t="str">
            <v>ORION PUBLISHING GROUP</v>
          </cell>
          <cell r="H10056" t="str">
            <v>9781780224992</v>
          </cell>
          <cell r="I10056" t="str">
            <v>THREE CORVETTE</v>
          </cell>
          <cell r="J10056" t="str">
            <v>MONSARRAT</v>
          </cell>
          <cell r="K10056" t="str">
            <v>AUG-18 Kobo CA CORR</v>
          </cell>
          <cell r="L10056" t="str">
            <v>CA</v>
          </cell>
        </row>
        <row r="10057">
          <cell r="D10057" t="str">
            <v>59217119</v>
          </cell>
          <cell r="E10057" t="str">
            <v>HACHETTE UK</v>
          </cell>
          <cell r="F10057" t="str">
            <v>HACHETTE UK E-BOOKS</v>
          </cell>
          <cell r="G10057" t="str">
            <v>ORION PUBLISHING GROUP</v>
          </cell>
          <cell r="H10057" t="str">
            <v>9781474600576</v>
          </cell>
          <cell r="I10057" t="str">
            <v>ANCESTORS TALE</v>
          </cell>
          <cell r="J10057" t="str">
            <v>DAWKINS</v>
          </cell>
          <cell r="K10057" t="str">
            <v>AUG-18 Kobo CA CORR</v>
          </cell>
          <cell r="L10057" t="str">
            <v>CA</v>
          </cell>
        </row>
        <row r="10058">
          <cell r="D10058" t="str">
            <v>59217119</v>
          </cell>
          <cell r="E10058" t="str">
            <v>HACHETTE UK</v>
          </cell>
          <cell r="F10058" t="str">
            <v>HACHETTE UK E-BOOKS</v>
          </cell>
          <cell r="G10058" t="str">
            <v>ORION PUBLISHING GROUP</v>
          </cell>
          <cell r="H10058" t="str">
            <v>9781474600057</v>
          </cell>
          <cell r="I10058" t="str">
            <v>WE ONLY SAW HA</v>
          </cell>
          <cell r="J10058" t="str">
            <v>DELACOURT</v>
          </cell>
          <cell r="K10058" t="str">
            <v>AUG-18 Kobo CA CORR</v>
          </cell>
          <cell r="L10058" t="str">
            <v>CA</v>
          </cell>
        </row>
        <row r="10059">
          <cell r="D10059" t="str">
            <v>59217119</v>
          </cell>
          <cell r="E10059" t="str">
            <v>HACHETTE UK</v>
          </cell>
          <cell r="F10059" t="str">
            <v>HACHETTE UK E-BOOKS</v>
          </cell>
          <cell r="G10059" t="str">
            <v>ORION PUBLISHING GROUP</v>
          </cell>
          <cell r="H10059" t="str">
            <v>9781474603386</v>
          </cell>
          <cell r="I10059" t="str">
            <v>INSIDE THE THI</v>
          </cell>
          <cell r="J10059" t="str">
            <v>SPEER</v>
          </cell>
          <cell r="K10059" t="str">
            <v>AUG-18 Kobo CA CORR</v>
          </cell>
          <cell r="L10059" t="str">
            <v>CA</v>
          </cell>
        </row>
        <row r="10060">
          <cell r="D10060" t="str">
            <v>59217119</v>
          </cell>
          <cell r="E10060" t="str">
            <v>HACHETTE UK</v>
          </cell>
          <cell r="F10060" t="str">
            <v>HACHETTE UK E-BOOKS</v>
          </cell>
          <cell r="G10060" t="str">
            <v>ORION PUBLISHING GROUP</v>
          </cell>
          <cell r="H10060" t="str">
            <v>9781473214460</v>
          </cell>
          <cell r="I10060" t="str">
            <v>THE GENTLEMAN</v>
          </cell>
          <cell r="J10060" t="str">
            <v>LYNCH</v>
          </cell>
          <cell r="K10060" t="str">
            <v>AUG-18 Kobo CA CORR</v>
          </cell>
          <cell r="L10060" t="str">
            <v>CA</v>
          </cell>
        </row>
        <row r="10061">
          <cell r="D10061" t="str">
            <v>59217119</v>
          </cell>
          <cell r="E10061" t="str">
            <v>HACHETTE UK</v>
          </cell>
          <cell r="F10061" t="str">
            <v>HACHETTE UK E-BOOKS</v>
          </cell>
          <cell r="G10061" t="str">
            <v>ORION PUBLISHING GROUP</v>
          </cell>
          <cell r="H10061" t="str">
            <v>9781473217331</v>
          </cell>
          <cell r="I10061" t="str">
            <v>AUSTRAL</v>
          </cell>
          <cell r="J10061" t="str">
            <v>MCAULEY</v>
          </cell>
          <cell r="K10061" t="str">
            <v>AUG-18 Kobo CA CORR</v>
          </cell>
          <cell r="L10061" t="str">
            <v>CA</v>
          </cell>
        </row>
        <row r="10062">
          <cell r="D10062" t="str">
            <v>59217119</v>
          </cell>
          <cell r="E10062" t="str">
            <v>HACHETTE UK</v>
          </cell>
          <cell r="F10062" t="str">
            <v>HACHETTE UK E-BOOKS</v>
          </cell>
          <cell r="G10062" t="str">
            <v>ORION PUBLISHING GROUP</v>
          </cell>
          <cell r="H10062" t="str">
            <v>9781473213197</v>
          </cell>
          <cell r="I10062" t="str">
            <v>STRANGR TEMPST</v>
          </cell>
          <cell r="J10062" t="str">
            <v>LLOYD</v>
          </cell>
          <cell r="K10062" t="str">
            <v>AUG-18 Kobo CA CORR</v>
          </cell>
          <cell r="L10062" t="str">
            <v>CA</v>
          </cell>
        </row>
        <row r="10063">
          <cell r="D10063" t="str">
            <v>59217119</v>
          </cell>
          <cell r="E10063" t="str">
            <v>HACHETTE UK</v>
          </cell>
          <cell r="F10063" t="str">
            <v>HACHETTE UK E-BOOKS</v>
          </cell>
          <cell r="G10063" t="str">
            <v>ORION PUBLISHING GROUP</v>
          </cell>
          <cell r="H10063" t="str">
            <v>9781474601467</v>
          </cell>
          <cell r="I10063" t="str">
            <v>HUSBAND HUNTRS</v>
          </cell>
          <cell r="J10063" t="str">
            <v>DE COURCY</v>
          </cell>
          <cell r="K10063" t="str">
            <v>AUG-18 Kobo CA CORR</v>
          </cell>
          <cell r="L10063" t="str">
            <v>CA</v>
          </cell>
        </row>
        <row r="10064">
          <cell r="D10064" t="str">
            <v>59217119</v>
          </cell>
          <cell r="E10064" t="str">
            <v>HACHETTE UK</v>
          </cell>
          <cell r="F10064" t="str">
            <v>HACHETTE UK E-BOOKS</v>
          </cell>
          <cell r="G10064" t="str">
            <v>ORION PUBLISHING GROUP</v>
          </cell>
          <cell r="H10064" t="str">
            <v>9781473217263</v>
          </cell>
          <cell r="I10064" t="str">
            <v>BASTARD LEGION</v>
          </cell>
          <cell r="J10064" t="str">
            <v>SMITH</v>
          </cell>
          <cell r="K10064" t="str">
            <v>AUG-18 Kobo CA CORR</v>
          </cell>
          <cell r="L10064" t="str">
            <v>CA</v>
          </cell>
        </row>
        <row r="10065">
          <cell r="D10065" t="str">
            <v>59217119</v>
          </cell>
          <cell r="E10065" t="str">
            <v>HACHETTE UK</v>
          </cell>
          <cell r="F10065" t="str">
            <v>HACHETTE UK E-BOOKS</v>
          </cell>
          <cell r="G10065" t="str">
            <v>ORION PUBLISHING GROUP</v>
          </cell>
          <cell r="H10065" t="str">
            <v>9781473213227</v>
          </cell>
          <cell r="I10065" t="str">
            <v>PRINCESS BLOOD</v>
          </cell>
          <cell r="J10065" t="str">
            <v>LLOYD</v>
          </cell>
          <cell r="K10065" t="str">
            <v>AUG-18 Kobo CA CORR</v>
          </cell>
          <cell r="L10065" t="str">
            <v>CA</v>
          </cell>
        </row>
        <row r="10066">
          <cell r="D10066" t="str">
            <v>59217119</v>
          </cell>
          <cell r="E10066" t="str">
            <v>HACHETTE UK</v>
          </cell>
          <cell r="F10066" t="str">
            <v>HACHETTE UK E-BOOKS</v>
          </cell>
          <cell r="G10066" t="str">
            <v>ORION PUBLISHING GROUP</v>
          </cell>
          <cell r="H10066" t="str">
            <v>9781473217287</v>
          </cell>
          <cell r="I10066" t="str">
            <v>BL FRNDLY FIRE</v>
          </cell>
          <cell r="J10066" t="str">
            <v>SMITH</v>
          </cell>
          <cell r="K10066" t="str">
            <v>AUG-18 Kobo CA CORR</v>
          </cell>
          <cell r="L10066" t="str">
            <v>CA</v>
          </cell>
        </row>
        <row r="10067">
          <cell r="D10067" t="str">
            <v>59217119</v>
          </cell>
          <cell r="E10067" t="str">
            <v>HACHETTE UK</v>
          </cell>
          <cell r="F10067" t="str">
            <v>HACHETTE UK E-BOOKS</v>
          </cell>
          <cell r="G10067" t="str">
            <v>ORION PUBLISHING GROUP</v>
          </cell>
          <cell r="H10067" t="str">
            <v>9781474606363</v>
          </cell>
          <cell r="I10067" t="str">
            <v>UNREMARKBL BDY</v>
          </cell>
          <cell r="J10067" t="str">
            <v>LODATO</v>
          </cell>
          <cell r="K10067" t="str">
            <v>AUG-18 Kobo CA CORR</v>
          </cell>
          <cell r="L10067" t="str">
            <v>CA</v>
          </cell>
        </row>
        <row r="10068">
          <cell r="D10068" t="str">
            <v>59217119</v>
          </cell>
          <cell r="E10068" t="str">
            <v>HACHETTE UK</v>
          </cell>
          <cell r="F10068" t="str">
            <v>HACHETTE UK E-BOOKS</v>
          </cell>
          <cell r="G10068" t="str">
            <v>ORION PUBLISHING GROUP</v>
          </cell>
          <cell r="H10068" t="str">
            <v>9781473217300</v>
          </cell>
          <cell r="I10068" t="str">
            <v>BASTARD LEGION</v>
          </cell>
          <cell r="J10068" t="str">
            <v>SMITH</v>
          </cell>
          <cell r="K10068" t="str">
            <v>AUG-18 Kobo CA CORR</v>
          </cell>
          <cell r="L10068" t="str">
            <v>CA</v>
          </cell>
        </row>
        <row r="10069">
          <cell r="D10069" t="str">
            <v>59217119</v>
          </cell>
          <cell r="E10069" t="str">
            <v>HACHETTE UK</v>
          </cell>
          <cell r="F10069" t="str">
            <v>HACHETTE UK E-BOOKS</v>
          </cell>
          <cell r="G10069" t="str">
            <v>ORION PUBLISHING GROUP</v>
          </cell>
          <cell r="H10069" t="str">
            <v>9781473221529</v>
          </cell>
          <cell r="I10069" t="str">
            <v>BY PRICK THUMB</v>
          </cell>
          <cell r="J10069" t="str">
            <v>ROBERTS</v>
          </cell>
          <cell r="K10069" t="str">
            <v>AUG-18 Kobo CA CORR</v>
          </cell>
          <cell r="L10069" t="str">
            <v>CA</v>
          </cell>
        </row>
        <row r="10070">
          <cell r="D10070" t="str">
            <v>59217119</v>
          </cell>
          <cell r="E10070" t="str">
            <v>HACHETTE UK</v>
          </cell>
          <cell r="F10070" t="str">
            <v>HACHETTE UK E-BOOKS</v>
          </cell>
          <cell r="G10070" t="str">
            <v>QUERCUS UK</v>
          </cell>
          <cell r="H10070" t="str">
            <v>9781780873633</v>
          </cell>
          <cell r="I10070" t="str">
            <v>KEANE'S COMP</v>
          </cell>
          <cell r="J10070" t="str">
            <v>TIMSON</v>
          </cell>
          <cell r="K10070" t="str">
            <v>AUG-18 Kobo CA CORR</v>
          </cell>
          <cell r="L10070" t="str">
            <v>CA</v>
          </cell>
        </row>
        <row r="10071">
          <cell r="D10071" t="str">
            <v>59217119</v>
          </cell>
          <cell r="E10071" t="str">
            <v>HACHETTE UK</v>
          </cell>
          <cell r="F10071" t="str">
            <v>HACHETTE UK E-BOOKS</v>
          </cell>
          <cell r="G10071" t="str">
            <v>QUERCUS UK</v>
          </cell>
          <cell r="H10071" t="str">
            <v>9781780873657</v>
          </cell>
          <cell r="I10071" t="str">
            <v>KEANE'S CHLLNG</v>
          </cell>
          <cell r="J10071" t="str">
            <v>GALE</v>
          </cell>
          <cell r="K10071" t="str">
            <v>AUG-18 Kobo CA CORR</v>
          </cell>
          <cell r="L10071" t="str">
            <v>CA</v>
          </cell>
        </row>
        <row r="10072">
          <cell r="D10072" t="str">
            <v>59217119</v>
          </cell>
          <cell r="E10072" t="str">
            <v>HACHETTE UK</v>
          </cell>
          <cell r="F10072" t="str">
            <v>HACHETTE UK E-BOOKS</v>
          </cell>
          <cell r="G10072" t="str">
            <v>QUERCUS UK</v>
          </cell>
          <cell r="H10072" t="str">
            <v>9781849166683</v>
          </cell>
          <cell r="I10072" t="str">
            <v>MURDEROUS CONT</v>
          </cell>
          <cell r="J10072" t="str">
            <v>DOBSON</v>
          </cell>
          <cell r="K10072" t="str">
            <v>AUG-18 Kobo CA CORR</v>
          </cell>
          <cell r="L10072" t="str">
            <v>CA</v>
          </cell>
        </row>
        <row r="10073">
          <cell r="D10073" t="str">
            <v>59217119</v>
          </cell>
          <cell r="E10073" t="str">
            <v>HACHETTE UK</v>
          </cell>
          <cell r="F10073" t="str">
            <v>HACHETTE UK E-BOOKS</v>
          </cell>
          <cell r="G10073" t="str">
            <v>QUERCUS UK</v>
          </cell>
          <cell r="H10073" t="str">
            <v>9781784293499</v>
          </cell>
          <cell r="I10073" t="str">
            <v>WELL PAST TROU</v>
          </cell>
          <cell r="J10073" t="str">
            <v>LOFTHOUSE</v>
          </cell>
          <cell r="K10073" t="str">
            <v>AUG-18 Kobo CA CORR</v>
          </cell>
          <cell r="L10073" t="str">
            <v>CA</v>
          </cell>
        </row>
        <row r="10074">
          <cell r="D10074" t="str">
            <v>59217119</v>
          </cell>
          <cell r="E10074" t="str">
            <v>HACHETTE UK</v>
          </cell>
          <cell r="F10074" t="str">
            <v>HACHETTE UK E-BOOKS</v>
          </cell>
          <cell r="G10074" t="str">
            <v>QUERCUS UK</v>
          </cell>
          <cell r="H10074" t="str">
            <v>9781784293482</v>
          </cell>
          <cell r="I10074" t="str">
            <v>DOUBLE TROUBLE</v>
          </cell>
          <cell r="J10074" t="str">
            <v>LOFTHOUSE</v>
          </cell>
          <cell r="K10074" t="str">
            <v>AUG-18 Kobo CA CORR</v>
          </cell>
          <cell r="L10074" t="str">
            <v>CA</v>
          </cell>
        </row>
        <row r="10075">
          <cell r="D10075" t="str">
            <v>59217119</v>
          </cell>
          <cell r="E10075" t="str">
            <v>HACHETTE UK</v>
          </cell>
          <cell r="F10075" t="str">
            <v>HACHETTE UK E-BOOKS</v>
          </cell>
          <cell r="G10075" t="str">
            <v>QUERCUS UK</v>
          </cell>
          <cell r="H10075" t="str">
            <v>9781784293475</v>
          </cell>
          <cell r="I10075" t="str">
            <v>DEEP TROUBLE:</v>
          </cell>
          <cell r="J10075" t="str">
            <v>LOFTHOUSE</v>
          </cell>
          <cell r="K10075" t="str">
            <v>AUG-18 Kobo CA CORR</v>
          </cell>
          <cell r="L10075" t="str">
            <v>CA</v>
          </cell>
        </row>
        <row r="10076">
          <cell r="D10076" t="str">
            <v>59217119</v>
          </cell>
          <cell r="E10076" t="str">
            <v>HACHETTE UK</v>
          </cell>
          <cell r="F10076" t="str">
            <v>HACHETTE UK E-BOOKS</v>
          </cell>
          <cell r="G10076" t="str">
            <v>QUERCUS UK</v>
          </cell>
          <cell r="H10076" t="str">
            <v>9781780873596</v>
          </cell>
          <cell r="I10076" t="str">
            <v>BLACK PATH</v>
          </cell>
          <cell r="J10076" t="str">
            <v>LARSSON</v>
          </cell>
          <cell r="K10076" t="str">
            <v>AUG-18 Kobo CA CORR</v>
          </cell>
          <cell r="L10076" t="str">
            <v>CA</v>
          </cell>
        </row>
        <row r="10077">
          <cell r="D10077" t="str">
            <v>59217119</v>
          </cell>
          <cell r="E10077" t="str">
            <v>HACHETTE UK</v>
          </cell>
          <cell r="F10077" t="str">
            <v>HACHETTE UK E-BOOKS</v>
          </cell>
          <cell r="G10077" t="str">
            <v>QUERCUS UK</v>
          </cell>
          <cell r="H10077" t="str">
            <v>9781848666894</v>
          </cell>
          <cell r="I10077" t="str">
            <v>SLEEPING ON JU</v>
          </cell>
          <cell r="J10077" t="str">
            <v>ROY</v>
          </cell>
          <cell r="K10077" t="str">
            <v>AUG-18 Kobo CA CORR</v>
          </cell>
          <cell r="L10077" t="str">
            <v>CA</v>
          </cell>
        </row>
        <row r="10078">
          <cell r="D10078" t="str">
            <v>59217119</v>
          </cell>
          <cell r="E10078" t="str">
            <v>HACHETTE UK</v>
          </cell>
          <cell r="F10078" t="str">
            <v>HACHETTE UK E-BOOKS</v>
          </cell>
          <cell r="G10078" t="str">
            <v>QUERCUS UK</v>
          </cell>
          <cell r="H10078" t="str">
            <v>9781784299842</v>
          </cell>
          <cell r="I10078" t="str">
            <v>SIX FOUR</v>
          </cell>
          <cell r="J10078" t="str">
            <v>YOKOYAMA</v>
          </cell>
          <cell r="K10078" t="str">
            <v>AUG-18 Kobo CA CORR</v>
          </cell>
          <cell r="L10078" t="str">
            <v>CA</v>
          </cell>
        </row>
        <row r="10079">
          <cell r="D10079" t="str">
            <v>59217119</v>
          </cell>
          <cell r="E10079" t="str">
            <v>HACHETTE UK</v>
          </cell>
          <cell r="F10079" t="str">
            <v>HACHETTE UK E-BOOKS</v>
          </cell>
          <cell r="G10079" t="str">
            <v>QUERCUS UK</v>
          </cell>
          <cell r="H10079" t="str">
            <v>9781784297855</v>
          </cell>
          <cell r="I10079" t="str">
            <v>GNPDR GLRY GRL</v>
          </cell>
          <cell r="J10079" t="str">
            <v>ARCHER</v>
          </cell>
          <cell r="K10079" t="str">
            <v>AUG-18 Kobo CA CORR</v>
          </cell>
          <cell r="L10079" t="str">
            <v>CA</v>
          </cell>
        </row>
        <row r="10080">
          <cell r="D10080" t="str">
            <v>59217119</v>
          </cell>
          <cell r="E10080" t="str">
            <v>HACHETTE UK</v>
          </cell>
          <cell r="F10080" t="str">
            <v>HACHETTE UK E-BOOKS</v>
          </cell>
          <cell r="G10080" t="str">
            <v>QUERCUS UK</v>
          </cell>
          <cell r="H10080" t="str">
            <v>9781784292447</v>
          </cell>
          <cell r="I10080" t="str">
            <v>ENOUGH ROPE</v>
          </cell>
          <cell r="J10080" t="str">
            <v>NADEL</v>
          </cell>
          <cell r="K10080" t="str">
            <v>AUG-18 Kobo CA CORR</v>
          </cell>
          <cell r="L10080" t="str">
            <v>CA</v>
          </cell>
        </row>
        <row r="10081">
          <cell r="D10081" t="str">
            <v>59217119</v>
          </cell>
          <cell r="E10081" t="str">
            <v>HACHETTE UK</v>
          </cell>
          <cell r="F10081" t="str">
            <v>HACHETTE UK E-BOOKS</v>
          </cell>
          <cell r="G10081" t="str">
            <v>QUERCUS UK</v>
          </cell>
          <cell r="H10081" t="str">
            <v>9781784292805</v>
          </cell>
          <cell r="I10081" t="str">
            <v>WHL EYES CLOSD</v>
          </cell>
          <cell r="J10081" t="str">
            <v>GREEN</v>
          </cell>
          <cell r="K10081" t="str">
            <v>AUG-18 Kobo CA CORR</v>
          </cell>
          <cell r="L10081" t="str">
            <v>CA</v>
          </cell>
        </row>
        <row r="10082">
          <cell r="D10082" t="str">
            <v>59217119</v>
          </cell>
          <cell r="E10082" t="str">
            <v>HACHETTE UK</v>
          </cell>
          <cell r="F10082" t="str">
            <v>HACHETTE UK E-BOOKS</v>
          </cell>
          <cell r="G10082" t="str">
            <v>QUERCUS UK</v>
          </cell>
          <cell r="H10082" t="str">
            <v>9781786480880</v>
          </cell>
          <cell r="I10082" t="str">
            <v>PALE CRIMINAL</v>
          </cell>
          <cell r="J10082" t="str">
            <v>KERR</v>
          </cell>
          <cell r="K10082" t="str">
            <v>AUG-18 Kobo CA CORR</v>
          </cell>
          <cell r="L10082" t="str">
            <v>CA</v>
          </cell>
        </row>
        <row r="10083">
          <cell r="D10083" t="str">
            <v>59217119</v>
          </cell>
          <cell r="E10083" t="str">
            <v>HACHETTE UK</v>
          </cell>
          <cell r="F10083" t="str">
            <v>HACHETTE UK E-BOOKS</v>
          </cell>
          <cell r="G10083" t="str">
            <v>QUERCUS UK</v>
          </cell>
          <cell r="H10083" t="str">
            <v>9781786480897</v>
          </cell>
          <cell r="I10083" t="str">
            <v>GERMAN REQUIEM</v>
          </cell>
          <cell r="J10083" t="str">
            <v>KERR</v>
          </cell>
          <cell r="K10083" t="str">
            <v>AUG-18 Kobo CA CORR</v>
          </cell>
          <cell r="L10083" t="str">
            <v>CA</v>
          </cell>
        </row>
        <row r="10084">
          <cell r="D10084" t="str">
            <v>59217119</v>
          </cell>
          <cell r="E10084" t="str">
            <v>HACHETTE UK</v>
          </cell>
          <cell r="F10084" t="str">
            <v>HACHETTE UK E-BOOKS</v>
          </cell>
          <cell r="G10084" t="str">
            <v>QUERCUS UK</v>
          </cell>
          <cell r="H10084" t="str">
            <v>9781782062660</v>
          </cell>
          <cell r="I10084" t="str">
            <v>SNWNG BALI/DGO</v>
          </cell>
          <cell r="J10084" t="str">
            <v>BONELLA</v>
          </cell>
          <cell r="K10084" t="str">
            <v>AUG-18 Kobo CA CORR</v>
          </cell>
          <cell r="L10084" t="str">
            <v>CA</v>
          </cell>
        </row>
        <row r="10085">
          <cell r="D10085" t="str">
            <v>59217119</v>
          </cell>
          <cell r="E10085" t="str">
            <v>HACHETTE UK</v>
          </cell>
          <cell r="F10085" t="str">
            <v>HACHETTE UK E-BOOKS</v>
          </cell>
          <cell r="G10085" t="str">
            <v>QUERCUS UK</v>
          </cell>
          <cell r="H10085" t="str">
            <v>9781786483546</v>
          </cell>
          <cell r="I10085" t="str">
            <v>GIRLS FR LOCAL</v>
          </cell>
          <cell r="J10085" t="str">
            <v>ARCHER</v>
          </cell>
          <cell r="K10085" t="str">
            <v>AUG-18 Kobo CA CORR</v>
          </cell>
          <cell r="L10085" t="str">
            <v>CA</v>
          </cell>
        </row>
        <row r="10086">
          <cell r="D10086" t="str">
            <v>59217119</v>
          </cell>
          <cell r="E10086" t="str">
            <v>HACHETTE UK</v>
          </cell>
          <cell r="F10086" t="str">
            <v>HACHETTE UK E-BOOKS</v>
          </cell>
          <cell r="G10086" t="str">
            <v>QUERCUS UK</v>
          </cell>
          <cell r="H10086" t="str">
            <v>9781786488343</v>
          </cell>
          <cell r="I10086" t="str">
            <v>LITTLE BOY FND</v>
          </cell>
          <cell r="J10086" t="str">
            <v>FOX</v>
          </cell>
          <cell r="K10086" t="str">
            <v>AUG-18 Kobo CA CORR</v>
          </cell>
          <cell r="L10086" t="str">
            <v>CA</v>
          </cell>
        </row>
        <row r="10087">
          <cell r="D10087" t="str">
            <v>59217119</v>
          </cell>
          <cell r="E10087" t="str">
            <v>HACHETTE UK</v>
          </cell>
          <cell r="F10087" t="str">
            <v>HACHETTE UK E-BOOKS</v>
          </cell>
          <cell r="G10087" t="str">
            <v>QUERCUS UK</v>
          </cell>
          <cell r="H10087" t="str">
            <v>9781786483324</v>
          </cell>
          <cell r="I10087" t="str">
            <v>FERRY GIRLS</v>
          </cell>
          <cell r="J10087" t="str">
            <v>ARCHER</v>
          </cell>
          <cell r="K10087" t="str">
            <v>AUG-18 Kobo CA CORR</v>
          </cell>
          <cell r="L10087" t="str">
            <v>CA</v>
          </cell>
        </row>
        <row r="10088">
          <cell r="D10088" t="str">
            <v>59217119</v>
          </cell>
          <cell r="E10088" t="str">
            <v>HACHETTE UK</v>
          </cell>
          <cell r="F10088" t="str">
            <v>HACHETTE UK E-BOOKS</v>
          </cell>
          <cell r="G10088" t="str">
            <v>QUERCUS UK</v>
          </cell>
          <cell r="H10088" t="str">
            <v>9781786488572</v>
          </cell>
          <cell r="I10088" t="str">
            <v>RELGHT MY FIRE</v>
          </cell>
          <cell r="J10088" t="str">
            <v>BOLOURI</v>
          </cell>
          <cell r="K10088" t="str">
            <v>AUG-18 Kobo CA CORR</v>
          </cell>
          <cell r="L10088" t="str">
            <v>CA</v>
          </cell>
        </row>
        <row r="10089">
          <cell r="D10089" t="str">
            <v>59217119</v>
          </cell>
          <cell r="E10089" t="str">
            <v>HACHETTE UK</v>
          </cell>
          <cell r="F10089" t="str">
            <v>HACHETTE UK E-BOOKS</v>
          </cell>
          <cell r="G10089" t="str">
            <v>QUERCUS UK</v>
          </cell>
          <cell r="H10089" t="str">
            <v>9781787471825</v>
          </cell>
          <cell r="I10089" t="str">
            <v>FLORENCE GRACE</v>
          </cell>
          <cell r="J10089" t="str">
            <v>REES</v>
          </cell>
          <cell r="K10089" t="str">
            <v>AUG-18 Kobo CA CORR</v>
          </cell>
          <cell r="L10089" t="str">
            <v>CA</v>
          </cell>
        </row>
        <row r="10090">
          <cell r="D10090" t="str">
            <v>59217119</v>
          </cell>
          <cell r="E10090" t="str">
            <v>HACHETTE UK</v>
          </cell>
          <cell r="F10090" t="str">
            <v>HACHETTE UK E-BOOKS</v>
          </cell>
          <cell r="G10090" t="str">
            <v>QUERCUS UK</v>
          </cell>
          <cell r="H10090" t="str">
            <v>9781787472457</v>
          </cell>
          <cell r="I10090" t="str">
            <v>MUNTN GRLS SRS</v>
          </cell>
          <cell r="J10090" t="str">
            <v>ARCHER</v>
          </cell>
          <cell r="K10090" t="str">
            <v>AUG-18 Kobo CA CORR</v>
          </cell>
          <cell r="L10090" t="str">
            <v>CA</v>
          </cell>
        </row>
        <row r="10091">
          <cell r="D10091" t="str">
            <v>59217119</v>
          </cell>
          <cell r="E10091" t="str">
            <v>HACHETTE UK</v>
          </cell>
          <cell r="F10091" t="str">
            <v>HACHETTE UK E-BOOKS</v>
          </cell>
          <cell r="G10091" t="str">
            <v>QUERCUS UK</v>
          </cell>
          <cell r="H10091" t="str">
            <v>9781787471740</v>
          </cell>
          <cell r="I10091" t="str">
            <v>LSTDNCE HAVANA</v>
          </cell>
          <cell r="J10091" t="str">
            <v>LEY</v>
          </cell>
          <cell r="K10091" t="str">
            <v>AUG-18 Kobo CA CORR</v>
          </cell>
          <cell r="L10091" t="str">
            <v>CA</v>
          </cell>
        </row>
        <row r="10092">
          <cell r="D10092" t="str">
            <v>59217119</v>
          </cell>
          <cell r="E10092" t="str">
            <v>HACHETTE UK</v>
          </cell>
          <cell r="F10092" t="str">
            <v>HACHETTE UK E-BOOKS</v>
          </cell>
          <cell r="G10092" t="str">
            <v>QUERCUS UK</v>
          </cell>
          <cell r="H10092" t="str">
            <v>9781786489043</v>
          </cell>
          <cell r="I10092" t="str">
            <v>LTTL BK IKIGAI</v>
          </cell>
          <cell r="J10092" t="str">
            <v>MOGI</v>
          </cell>
          <cell r="K10092" t="str">
            <v>AUG-18 Kobo CA CORR</v>
          </cell>
          <cell r="L10092" t="str">
            <v>CA</v>
          </cell>
        </row>
        <row r="10093">
          <cell r="D10093" t="str">
            <v>59217119</v>
          </cell>
          <cell r="E10093" t="str">
            <v>HACHETTE UK</v>
          </cell>
          <cell r="F10093" t="str">
            <v>HACHETTE UK E-BOOKS</v>
          </cell>
          <cell r="G10093" t="str">
            <v>QUERCUS UK</v>
          </cell>
          <cell r="H10093" t="str">
            <v>9781784293345</v>
          </cell>
          <cell r="I10093" t="str">
            <v>CELTS</v>
          </cell>
          <cell r="J10093" t="str">
            <v>ROBERTS</v>
          </cell>
          <cell r="K10093" t="str">
            <v>AUG-18 Kobo CA CORR</v>
          </cell>
          <cell r="L10093" t="str">
            <v>CA</v>
          </cell>
        </row>
        <row r="10094">
          <cell r="D10094" t="str">
            <v>59217119</v>
          </cell>
          <cell r="E10094" t="str">
            <v>HACHETTE UK</v>
          </cell>
          <cell r="F10094" t="str">
            <v>HACHETTE UK E-BOOKS</v>
          </cell>
          <cell r="G10094" t="str">
            <v>QUERCUS UK</v>
          </cell>
          <cell r="H10094" t="str">
            <v>9781787476417</v>
          </cell>
          <cell r="I10094" t="str">
            <v>OL CORNISH TEA</v>
          </cell>
          <cell r="J10094" t="str">
            <v>GOOD</v>
          </cell>
          <cell r="K10094" t="str">
            <v>AUG-18 Kobo CA CORR</v>
          </cell>
          <cell r="L10094" t="str">
            <v>CA</v>
          </cell>
        </row>
        <row r="10095">
          <cell r="D10095" t="str">
            <v>59217119</v>
          </cell>
          <cell r="E10095" t="str">
            <v>HACHETTE UK</v>
          </cell>
          <cell r="F10095" t="str">
            <v>HACHETTE UK E-BOOKS</v>
          </cell>
          <cell r="G10095" t="str">
            <v>QUERCUS UK</v>
          </cell>
          <cell r="H10095" t="str">
            <v>9781787476424</v>
          </cell>
          <cell r="I10095" t="str">
            <v>OL CHOCOLATE</v>
          </cell>
          <cell r="J10095" t="str">
            <v>GOOD</v>
          </cell>
          <cell r="K10095" t="str">
            <v>AUG-18 Kobo CA CORR</v>
          </cell>
          <cell r="L10095" t="str">
            <v>CA</v>
          </cell>
        </row>
        <row r="10096">
          <cell r="D10096" t="str">
            <v>59378372</v>
          </cell>
          <cell r="E10096" t="str">
            <v>HACHETTE UK</v>
          </cell>
          <cell r="F10096" t="str">
            <v>HACHETTE UK E-BOOKS</v>
          </cell>
          <cell r="G10096" t="str">
            <v>HACHETTE AUSTRALIA</v>
          </cell>
          <cell r="H10096" t="str">
            <v>9780733625541</v>
          </cell>
          <cell r="I10096" t="str">
            <v>GOLD DUST</v>
          </cell>
          <cell r="J10096" t="str">
            <v>FREEMAN</v>
          </cell>
          <cell r="K10096" t="str">
            <v>HBG-2018-09-3</v>
          </cell>
          <cell r="L10096" t="str">
            <v>CA</v>
          </cell>
        </row>
        <row r="10097">
          <cell r="D10097" t="str">
            <v>59378372</v>
          </cell>
          <cell r="E10097" t="str">
            <v>HACHETTE UK</v>
          </cell>
          <cell r="F10097" t="str">
            <v>HACHETTE UK E-BOOKS</v>
          </cell>
          <cell r="G10097" t="str">
            <v>HACHETTE AUSTRALIA</v>
          </cell>
          <cell r="H10097" t="str">
            <v>9780733635878</v>
          </cell>
          <cell r="I10097" t="str">
            <v>JAX</v>
          </cell>
          <cell r="J10097" t="str">
            <v>PERRY</v>
          </cell>
          <cell r="K10097" t="str">
            <v>HBG-2018-09-3</v>
          </cell>
          <cell r="L10097" t="str">
            <v>CA</v>
          </cell>
        </row>
        <row r="10098">
          <cell r="D10098" t="str">
            <v>59378372</v>
          </cell>
          <cell r="E10098" t="str">
            <v>HACHETTE UK</v>
          </cell>
          <cell r="F10098" t="str">
            <v>HACHETTE UK E-BOOKS</v>
          </cell>
          <cell r="G10098" t="str">
            <v>HACHETTE AUSTRALIA</v>
          </cell>
          <cell r="H10098" t="str">
            <v>9780733636165</v>
          </cell>
          <cell r="I10098" t="str">
            <v>LEAVING OCN RD</v>
          </cell>
          <cell r="J10098" t="str">
            <v>CAMPION</v>
          </cell>
          <cell r="K10098" t="str">
            <v>HBG-2018-09-3</v>
          </cell>
          <cell r="L10098" t="str">
            <v>CA</v>
          </cell>
        </row>
        <row r="10099">
          <cell r="D10099" t="str">
            <v>59378372</v>
          </cell>
          <cell r="E10099" t="str">
            <v>HACHETTE UK</v>
          </cell>
          <cell r="F10099" t="str">
            <v>HACHETTE UK E-BOOKS</v>
          </cell>
          <cell r="G10099" t="str">
            <v>HACHETTE AUSTRALIA</v>
          </cell>
          <cell r="H10099" t="str">
            <v>9780733636578</v>
          </cell>
          <cell r="I10099" t="str">
            <v>INAUGURAL MEET</v>
          </cell>
          <cell r="J10099" t="str">
            <v>GREEN</v>
          </cell>
          <cell r="K10099" t="str">
            <v>HBG-2018-09-3</v>
          </cell>
          <cell r="L10099" t="str">
            <v>CA</v>
          </cell>
        </row>
        <row r="10100">
          <cell r="D10100" t="str">
            <v>59378372</v>
          </cell>
          <cell r="E10100" t="str">
            <v>HACHETTE UK</v>
          </cell>
          <cell r="F10100" t="str">
            <v>HACHETTE UK E-BOOKS</v>
          </cell>
          <cell r="G10100" t="str">
            <v>HACHETTE AUSTRALIA</v>
          </cell>
          <cell r="H10100" t="str">
            <v>9780733639555</v>
          </cell>
          <cell r="I10100" t="str">
            <v>WHEN IN ROME</v>
          </cell>
          <cell r="J10100" t="str">
            <v>DUGGAN</v>
          </cell>
          <cell r="K10100" t="str">
            <v>HBG-2018-09-3</v>
          </cell>
          <cell r="L10100" t="str">
            <v>CA</v>
          </cell>
        </row>
        <row r="10101">
          <cell r="D10101" t="str">
            <v>59378372</v>
          </cell>
          <cell r="E10101" t="str">
            <v>HACHETTE UK</v>
          </cell>
          <cell r="F10101" t="str">
            <v>HACHETTE UK E-BOOKS</v>
          </cell>
          <cell r="G10101" t="str">
            <v>HACHETTE AUSTRALIA</v>
          </cell>
          <cell r="H10101" t="str">
            <v>9780733639395</v>
          </cell>
          <cell r="I10101" t="str">
            <v>BOTANIST DGHTR</v>
          </cell>
          <cell r="J10101" t="str">
            <v>NUNN</v>
          </cell>
          <cell r="K10101" t="str">
            <v>HBG-2018-09-3</v>
          </cell>
          <cell r="L10101" t="str">
            <v>CA</v>
          </cell>
        </row>
        <row r="10102">
          <cell r="D10102" t="str">
            <v>59378372</v>
          </cell>
          <cell r="E10102" t="str">
            <v>HACHETTE UK</v>
          </cell>
          <cell r="F10102" t="str">
            <v>HACHETTE UK E-BOOKS</v>
          </cell>
          <cell r="G10102" t="str">
            <v>HACHETTE BOOKS IRELAND</v>
          </cell>
          <cell r="H10102" t="str">
            <v>9781444725667</v>
          </cell>
          <cell r="I10102" t="str">
            <v>MSSNG PRS DEAD</v>
          </cell>
          <cell r="J10102" t="str">
            <v>HUNT</v>
          </cell>
          <cell r="K10102" t="str">
            <v>HBG-2018-09-3</v>
          </cell>
          <cell r="L10102" t="str">
            <v>CA</v>
          </cell>
        </row>
        <row r="10103">
          <cell r="D10103" t="str">
            <v>59378372</v>
          </cell>
          <cell r="E10103" t="str">
            <v>HACHETTE UK</v>
          </cell>
          <cell r="F10103" t="str">
            <v>HACHETTE UK E-BOOKS</v>
          </cell>
          <cell r="G10103" t="str">
            <v>HACHETTE BOOKS IRELAND</v>
          </cell>
          <cell r="H10103" t="str">
            <v>9781444725629</v>
          </cell>
          <cell r="I10103" t="str">
            <v>ONE SUMMER</v>
          </cell>
          <cell r="J10103" t="str">
            <v>MEANEY</v>
          </cell>
          <cell r="K10103" t="str">
            <v>HBG-2018-09-3</v>
          </cell>
          <cell r="L10103" t="str">
            <v>CA</v>
          </cell>
        </row>
        <row r="10104">
          <cell r="D10104" t="str">
            <v>59378372</v>
          </cell>
          <cell r="E10104" t="str">
            <v>HACHETTE UK</v>
          </cell>
          <cell r="F10104" t="str">
            <v>HACHETTE UK E-BOOKS</v>
          </cell>
          <cell r="G10104" t="str">
            <v>HACHETTE BOOKS IRELAND</v>
          </cell>
          <cell r="H10104" t="str">
            <v>9781444725636</v>
          </cell>
          <cell r="I10104" t="str">
            <v>BLACK SHEEP</v>
          </cell>
          <cell r="J10104" t="str">
            <v>HUNT</v>
          </cell>
          <cell r="K10104" t="str">
            <v>HBG-2018-09-3</v>
          </cell>
          <cell r="L10104" t="str">
            <v>CA</v>
          </cell>
        </row>
        <row r="10105">
          <cell r="D10105" t="str">
            <v>59378372</v>
          </cell>
          <cell r="E10105" t="str">
            <v>HACHETTE UK</v>
          </cell>
          <cell r="F10105" t="str">
            <v>HACHETTE UK E-BOOKS</v>
          </cell>
          <cell r="G10105" t="str">
            <v>HACHETTE BOOKS IRELAND</v>
          </cell>
          <cell r="H10105" t="str">
            <v>9781444743685</v>
          </cell>
          <cell r="I10105" t="str">
            <v>THE LETTER</v>
          </cell>
          <cell r="J10105" t="str">
            <v>DUFFY</v>
          </cell>
          <cell r="K10105" t="str">
            <v>HBG-2018-09-3</v>
          </cell>
          <cell r="L10105" t="str">
            <v>CA</v>
          </cell>
        </row>
        <row r="10106">
          <cell r="D10106" t="str">
            <v>59378372</v>
          </cell>
          <cell r="E10106" t="str">
            <v>HACHETTE UK</v>
          </cell>
          <cell r="F10106" t="str">
            <v>HACHETTE UK E-BOOKS</v>
          </cell>
          <cell r="G10106" t="str">
            <v>HACHETTE BOOKS IRELAND</v>
          </cell>
          <cell r="H10106" t="str">
            <v>9781444725643</v>
          </cell>
          <cell r="I10106" t="str">
            <v>BLOOD MONEY</v>
          </cell>
          <cell r="J10106" t="str">
            <v>HUNT</v>
          </cell>
          <cell r="K10106" t="str">
            <v>HBG-2018-09-3</v>
          </cell>
          <cell r="L10106" t="str">
            <v>CA</v>
          </cell>
        </row>
        <row r="10107">
          <cell r="D10107" t="str">
            <v>59378372</v>
          </cell>
          <cell r="E10107" t="str">
            <v>HACHETTE UK</v>
          </cell>
          <cell r="F10107" t="str">
            <v>HACHETTE UK E-BOOKS</v>
          </cell>
          <cell r="G10107" t="str">
            <v>HACHETTE BOOKS IRELAND</v>
          </cell>
          <cell r="H10107" t="str">
            <v>9781444725674</v>
          </cell>
          <cell r="I10107" t="str">
            <v>UNDERTOW</v>
          </cell>
          <cell r="J10107" t="str">
            <v>HUNT</v>
          </cell>
          <cell r="K10107" t="str">
            <v>HBG-2018-09-3</v>
          </cell>
          <cell r="L10107" t="str">
            <v>CA</v>
          </cell>
        </row>
        <row r="10108">
          <cell r="D10108" t="str">
            <v>59378372</v>
          </cell>
          <cell r="E10108" t="str">
            <v>HACHETTE UK</v>
          </cell>
          <cell r="F10108" t="str">
            <v>HACHETTE UK E-BOOKS</v>
          </cell>
          <cell r="G10108" t="str">
            <v>HACHETTE BOOKS IRELAND</v>
          </cell>
          <cell r="H10108" t="str">
            <v>9781444725483</v>
          </cell>
          <cell r="I10108" t="str">
            <v>THING WE LOVE</v>
          </cell>
          <cell r="J10108" t="str">
            <v>MEANEY</v>
          </cell>
          <cell r="K10108" t="str">
            <v>HBG-2018-09-3</v>
          </cell>
          <cell r="L10108" t="str">
            <v>CA</v>
          </cell>
        </row>
        <row r="10109">
          <cell r="D10109" t="str">
            <v>59378372</v>
          </cell>
          <cell r="E10109" t="str">
            <v>HACHETTE UK</v>
          </cell>
          <cell r="F10109" t="str">
            <v>HACHETTE UK E-BOOKS</v>
          </cell>
          <cell r="G10109" t="str">
            <v>HACHETTE BOOKS IRELAND</v>
          </cell>
          <cell r="H10109" t="str">
            <v>9781444799705</v>
          </cell>
          <cell r="I10109" t="str">
            <v>THE REUNION</v>
          </cell>
          <cell r="J10109" t="str">
            <v>MEANEY</v>
          </cell>
          <cell r="K10109" t="str">
            <v>HBG-2018-09-3</v>
          </cell>
          <cell r="L10109" t="str">
            <v>CA</v>
          </cell>
        </row>
        <row r="10110">
          <cell r="D10110" t="str">
            <v>59378372</v>
          </cell>
          <cell r="E10110" t="str">
            <v>HACHETTE UK</v>
          </cell>
          <cell r="F10110" t="str">
            <v>HACHETTE UK E-BOOKS</v>
          </cell>
          <cell r="G10110" t="str">
            <v>HACHETTE BOOKS IRELAND</v>
          </cell>
          <cell r="H10110" t="str">
            <v>9781444799392</v>
          </cell>
          <cell r="I10110" t="str">
            <v>HUSBAND</v>
          </cell>
          <cell r="J10110" t="str">
            <v>PURCELL</v>
          </cell>
          <cell r="K10110" t="str">
            <v>HBG-2018-09-3</v>
          </cell>
          <cell r="L10110" t="str">
            <v>CA</v>
          </cell>
        </row>
        <row r="10111">
          <cell r="D10111" t="str">
            <v>59378372</v>
          </cell>
          <cell r="E10111" t="str">
            <v>HACHETTE UK</v>
          </cell>
          <cell r="F10111" t="str">
            <v>HACHETTE UK E-BOOKS</v>
          </cell>
          <cell r="G10111" t="str">
            <v>HACHETTE CHILDREN'S</v>
          </cell>
          <cell r="H10111" t="str">
            <v>9781444910452</v>
          </cell>
          <cell r="I10111" t="str">
            <v>CHERUB CLASS A</v>
          </cell>
          <cell r="J10111" t="str">
            <v>MUCHAMORE</v>
          </cell>
          <cell r="K10111" t="str">
            <v>HBG-2018-09-3</v>
          </cell>
          <cell r="L10111" t="str">
            <v>CA</v>
          </cell>
        </row>
        <row r="10112">
          <cell r="D10112" t="str">
            <v>59378372</v>
          </cell>
          <cell r="E10112" t="str">
            <v>HACHETTE UK</v>
          </cell>
          <cell r="F10112" t="str">
            <v>HACHETTE UK E-BOOKS</v>
          </cell>
          <cell r="G10112" t="str">
            <v>HACHETTE CHILDREN'S</v>
          </cell>
          <cell r="H10112" t="str">
            <v>9781842557440</v>
          </cell>
          <cell r="I10112" t="str">
            <v>SPIRIT WALKER</v>
          </cell>
          <cell r="J10112" t="str">
            <v>PAVER</v>
          </cell>
          <cell r="K10112" t="str">
            <v>HBG-2018-09-3</v>
          </cell>
          <cell r="L10112" t="str">
            <v>CA</v>
          </cell>
        </row>
        <row r="10113">
          <cell r="D10113" t="str">
            <v>59378372</v>
          </cell>
          <cell r="E10113" t="str">
            <v>HACHETTE UK</v>
          </cell>
          <cell r="F10113" t="str">
            <v>HACHETTE UK E-BOOKS</v>
          </cell>
          <cell r="G10113" t="str">
            <v>HACHETTE CHILDREN'S</v>
          </cell>
          <cell r="H10113" t="str">
            <v>9781444914085</v>
          </cell>
          <cell r="I10113" t="str">
            <v>HENDERSON BOYS</v>
          </cell>
          <cell r="J10113" t="str">
            <v>MUCHAMORE</v>
          </cell>
          <cell r="K10113" t="str">
            <v>HBG-2018-09-3</v>
          </cell>
          <cell r="L10113" t="str">
            <v>CA</v>
          </cell>
        </row>
        <row r="10114">
          <cell r="D10114" t="str">
            <v>59378372</v>
          </cell>
          <cell r="E10114" t="str">
            <v>HACHETTE UK</v>
          </cell>
          <cell r="F10114" t="str">
            <v>HACHETTE UK E-BOOKS</v>
          </cell>
          <cell r="G10114" t="str">
            <v>HACHETTE CHILDREN'S</v>
          </cell>
          <cell r="H10114" t="str">
            <v>9781444910483</v>
          </cell>
          <cell r="I10114" t="str">
            <v>CHERUB DIVINE</v>
          </cell>
          <cell r="J10114" t="str">
            <v>MUCHAMORE</v>
          </cell>
          <cell r="K10114" t="str">
            <v>HBG-2018-09-3</v>
          </cell>
          <cell r="L10114" t="str">
            <v>CA</v>
          </cell>
        </row>
        <row r="10115">
          <cell r="D10115" t="str">
            <v>59378372</v>
          </cell>
          <cell r="E10115" t="str">
            <v>HACHETTE UK</v>
          </cell>
          <cell r="F10115" t="str">
            <v>HACHETTE UK E-BOOKS</v>
          </cell>
          <cell r="G10115" t="str">
            <v>HACHETTE CHILDREN'S</v>
          </cell>
          <cell r="H10115" t="str">
            <v>9781408315408</v>
          </cell>
          <cell r="I10115" t="str">
            <v>GRABBER</v>
          </cell>
          <cell r="J10115" t="str">
            <v>D'LACEY</v>
          </cell>
          <cell r="K10115" t="str">
            <v>HBG-2018-09-3</v>
          </cell>
          <cell r="L10115" t="str">
            <v>CA</v>
          </cell>
        </row>
        <row r="10116">
          <cell r="D10116" t="str">
            <v>59378372</v>
          </cell>
          <cell r="E10116" t="str">
            <v>HACHETTE UK</v>
          </cell>
          <cell r="F10116" t="str">
            <v>HACHETTE UK E-BOOKS</v>
          </cell>
          <cell r="G10116" t="str">
            <v>HACHETTE CHILDREN'S</v>
          </cell>
          <cell r="H10116" t="str">
            <v>9781444910469</v>
          </cell>
          <cell r="I10116" t="str">
            <v>CHERUB: MAX SE</v>
          </cell>
          <cell r="J10116" t="str">
            <v>MUCHAMORE</v>
          </cell>
          <cell r="K10116" t="str">
            <v>HBG-2018-09-3</v>
          </cell>
          <cell r="L10116" t="str">
            <v>CA</v>
          </cell>
        </row>
        <row r="10117">
          <cell r="D10117" t="str">
            <v>59378372</v>
          </cell>
          <cell r="E10117" t="str">
            <v>HACHETTE UK</v>
          </cell>
          <cell r="F10117" t="str">
            <v>HACHETTE UK E-BOOKS</v>
          </cell>
          <cell r="G10117" t="str">
            <v>HACHETTE CHILDREN'S</v>
          </cell>
          <cell r="H10117" t="str">
            <v>9781444913866</v>
          </cell>
          <cell r="I10117" t="str">
            <v>CHERUB PPL REP</v>
          </cell>
          <cell r="J10117" t="str">
            <v>MUCHAMORE</v>
          </cell>
          <cell r="K10117" t="str">
            <v>HBG-2018-09-3</v>
          </cell>
          <cell r="L10117" t="str">
            <v>CA</v>
          </cell>
        </row>
        <row r="10118">
          <cell r="D10118" t="str">
            <v>59378372</v>
          </cell>
          <cell r="E10118" t="str">
            <v>HACHETTE UK</v>
          </cell>
          <cell r="F10118" t="str">
            <v>HACHETTE UK E-BOOKS</v>
          </cell>
          <cell r="G10118" t="str">
            <v>HACHETTE CHILDREN'S</v>
          </cell>
          <cell r="H10118" t="str">
            <v>9781444910551</v>
          </cell>
          <cell r="I10118" t="str">
            <v>CHERUB SHADOW</v>
          </cell>
          <cell r="J10118" t="str">
            <v>MUCHAMORE</v>
          </cell>
          <cell r="K10118" t="str">
            <v>HBG-2018-09-3</v>
          </cell>
          <cell r="L10118" t="str">
            <v>CA</v>
          </cell>
        </row>
        <row r="10119">
          <cell r="D10119" t="str">
            <v>59378372</v>
          </cell>
          <cell r="E10119" t="str">
            <v>HACHETTE UK</v>
          </cell>
          <cell r="F10119" t="str">
            <v>HACHETTE UK E-BOOKS</v>
          </cell>
          <cell r="G10119" t="str">
            <v>HACHETTE CHILDREN'S</v>
          </cell>
          <cell r="H10119" t="str">
            <v>9781444913873</v>
          </cell>
          <cell r="I10119" t="str">
            <v>CHERUB GRD ANG</v>
          </cell>
          <cell r="J10119" t="str">
            <v>MUCHAMORE</v>
          </cell>
          <cell r="K10119" t="str">
            <v>HBG-2018-09-3</v>
          </cell>
          <cell r="L10119" t="str">
            <v>CA</v>
          </cell>
        </row>
        <row r="10120">
          <cell r="D10120" t="str">
            <v>59378372</v>
          </cell>
          <cell r="E10120" t="str">
            <v>HACHETTE UK</v>
          </cell>
          <cell r="F10120" t="str">
            <v>HACHETTE UK E-BOOKS</v>
          </cell>
          <cell r="G10120" t="str">
            <v>HACHETTE CHILDREN'S</v>
          </cell>
          <cell r="H10120" t="str">
            <v>9781444925081</v>
          </cell>
          <cell r="I10120" t="str">
            <v>FMOUS FIVE CO</v>
          </cell>
          <cell r="J10120" t="str">
            <v>BLYTON</v>
          </cell>
          <cell r="K10120" t="str">
            <v>HBG-2018-09-3</v>
          </cell>
          <cell r="L10120" t="str">
            <v>CA</v>
          </cell>
        </row>
        <row r="10121">
          <cell r="D10121" t="str">
            <v>59378372</v>
          </cell>
          <cell r="E10121" t="str">
            <v>HACHETTE UK</v>
          </cell>
          <cell r="F10121" t="str">
            <v>HACHETTE UK E-BOOKS</v>
          </cell>
          <cell r="G10121" t="str">
            <v>HACHETTE CHILDREN'S</v>
          </cell>
          <cell r="H10121" t="str">
            <v>9781444927009</v>
          </cell>
          <cell r="I10121" t="str">
            <v>NAUGHTY AMELIA</v>
          </cell>
          <cell r="J10121" t="str">
            <v>BLYTON</v>
          </cell>
          <cell r="K10121" t="str">
            <v>HBG-2018-09-3</v>
          </cell>
          <cell r="L10121" t="str">
            <v>CA</v>
          </cell>
        </row>
        <row r="10122">
          <cell r="D10122" t="str">
            <v>59378372</v>
          </cell>
          <cell r="E10122" t="str">
            <v>HACHETTE UK</v>
          </cell>
          <cell r="F10122" t="str">
            <v>HACHETTE UK E-BOOKS</v>
          </cell>
          <cell r="G10122" t="str">
            <v>HACHETTE CHILDREN'S</v>
          </cell>
          <cell r="H10122" t="str">
            <v>9781444926859</v>
          </cell>
          <cell r="I10122" t="str">
            <v>MYSTERY OF  B</v>
          </cell>
          <cell r="J10122" t="str">
            <v>BLYTON</v>
          </cell>
          <cell r="K10122" t="str">
            <v>HBG-2018-09-3</v>
          </cell>
          <cell r="L10122" t="str">
            <v>CA</v>
          </cell>
        </row>
        <row r="10123">
          <cell r="D10123" t="str">
            <v>59378372</v>
          </cell>
          <cell r="E10123" t="str">
            <v>HACHETTE UK</v>
          </cell>
          <cell r="F10123" t="str">
            <v>HACHETTE UK E-BOOKS</v>
          </cell>
          <cell r="G10123" t="str">
            <v>HEADLINE</v>
          </cell>
          <cell r="H10123" t="str">
            <v>9780755383610</v>
          </cell>
          <cell r="I10123" t="str">
            <v>THE DRK SDE LO</v>
          </cell>
          <cell r="J10123" t="str">
            <v>RUSTON</v>
          </cell>
          <cell r="K10123" t="str">
            <v>HBG-2018-09-3</v>
          </cell>
          <cell r="L10123" t="str">
            <v>CA</v>
          </cell>
        </row>
        <row r="10124">
          <cell r="D10124" t="str">
            <v>59378372</v>
          </cell>
          <cell r="E10124" t="str">
            <v>HACHETTE UK</v>
          </cell>
          <cell r="F10124" t="str">
            <v>HACHETTE UK E-BOOKS</v>
          </cell>
          <cell r="G10124" t="str">
            <v>HEADLINE</v>
          </cell>
          <cell r="H10124" t="str">
            <v>9780755358359</v>
          </cell>
          <cell r="I10124" t="str">
            <v>THE LONE DESER</v>
          </cell>
          <cell r="J10124" t="str">
            <v>CHALLIS</v>
          </cell>
          <cell r="K10124" t="str">
            <v>HBG-2018-09-3</v>
          </cell>
          <cell r="L10124" t="str">
            <v>CA</v>
          </cell>
        </row>
        <row r="10125">
          <cell r="D10125" t="str">
            <v>59378372</v>
          </cell>
          <cell r="E10125" t="str">
            <v>HACHETTE UK</v>
          </cell>
          <cell r="F10125" t="str">
            <v>HACHETTE UK E-BOOKS</v>
          </cell>
          <cell r="G10125" t="str">
            <v>HEADLINE</v>
          </cell>
          <cell r="H10125" t="str">
            <v>9780755351534</v>
          </cell>
          <cell r="I10125" t="str">
            <v>SOMETHG DANGER</v>
          </cell>
          <cell r="J10125" t="str">
            <v>VINCENZI</v>
          </cell>
          <cell r="K10125" t="str">
            <v>HBG-2018-09-3</v>
          </cell>
          <cell r="L10125" t="str">
            <v>CA</v>
          </cell>
        </row>
        <row r="10126">
          <cell r="D10126" t="str">
            <v>59378372</v>
          </cell>
          <cell r="E10126" t="str">
            <v>HACHETTE UK</v>
          </cell>
          <cell r="F10126" t="str">
            <v>HACHETTE UK E-BOOKS</v>
          </cell>
          <cell r="G10126" t="str">
            <v>HEADLINE</v>
          </cell>
          <cell r="H10126" t="str">
            <v>9780755384402</v>
          </cell>
          <cell r="I10126" t="str">
            <v>CRADLE THORNS</v>
          </cell>
          <cell r="J10126" t="str">
            <v>COX</v>
          </cell>
          <cell r="K10126" t="str">
            <v>HBG-2018-09-3</v>
          </cell>
          <cell r="L10126" t="str">
            <v>CA</v>
          </cell>
        </row>
        <row r="10127">
          <cell r="D10127" t="str">
            <v>59378372</v>
          </cell>
          <cell r="E10127" t="str">
            <v>HACHETTE UK</v>
          </cell>
          <cell r="F10127" t="str">
            <v>HACHETTE UK E-BOOKS</v>
          </cell>
          <cell r="G10127" t="str">
            <v>HEADLINE</v>
          </cell>
          <cell r="H10127" t="str">
            <v>9780755382156</v>
          </cell>
          <cell r="I10127" t="str">
            <v>SUFFR LTL CHLD</v>
          </cell>
          <cell r="J10127" t="str">
            <v>TREMAYNE</v>
          </cell>
          <cell r="K10127" t="str">
            <v>HBG-2018-09-3</v>
          </cell>
          <cell r="L10127" t="str">
            <v>CA</v>
          </cell>
        </row>
        <row r="10128">
          <cell r="D10128" t="str">
            <v>59378372</v>
          </cell>
          <cell r="E10128" t="str">
            <v>HACHETTE UK</v>
          </cell>
          <cell r="F10128" t="str">
            <v>HACHETTE UK E-BOOKS</v>
          </cell>
          <cell r="G10128" t="str">
            <v>HEADLINE</v>
          </cell>
          <cell r="H10128" t="str">
            <v>9781472208064</v>
          </cell>
          <cell r="I10128" t="str">
            <v>SUBMISSIVE 1</v>
          </cell>
          <cell r="J10128" t="str">
            <v>SUE ME</v>
          </cell>
          <cell r="K10128" t="str">
            <v>HBG-2018-09-3</v>
          </cell>
          <cell r="L10128" t="str">
            <v>CA</v>
          </cell>
        </row>
        <row r="10129">
          <cell r="D10129" t="str">
            <v>59378372</v>
          </cell>
          <cell r="E10129" t="str">
            <v>HACHETTE UK</v>
          </cell>
          <cell r="F10129" t="str">
            <v>HACHETTE UK E-BOOKS</v>
          </cell>
          <cell r="G10129" t="str">
            <v>HEADLINE</v>
          </cell>
          <cell r="H10129" t="str">
            <v>9780755350346</v>
          </cell>
          <cell r="I10129" t="str">
            <v>MURD WEAR COWL</v>
          </cell>
          <cell r="J10129" t="str">
            <v>DOHERTY</v>
          </cell>
          <cell r="K10129" t="str">
            <v>HBG-2018-09-3</v>
          </cell>
          <cell r="L10129" t="str">
            <v>CA</v>
          </cell>
        </row>
        <row r="10130">
          <cell r="D10130" t="str">
            <v>59378372</v>
          </cell>
          <cell r="E10130" t="str">
            <v>HACHETTE UK</v>
          </cell>
          <cell r="F10130" t="str">
            <v>HACHETTE UK E-BOOKS</v>
          </cell>
          <cell r="G10130" t="str">
            <v>HEADLINE</v>
          </cell>
          <cell r="H10130" t="str">
            <v>9781472205124</v>
          </cell>
          <cell r="I10130" t="str">
            <v>ROMAN RANSOM</v>
          </cell>
          <cell r="J10130" t="str">
            <v>ROWE</v>
          </cell>
          <cell r="K10130" t="str">
            <v>HBG-2018-09-3</v>
          </cell>
          <cell r="L10130" t="str">
            <v>CA</v>
          </cell>
        </row>
        <row r="10131">
          <cell r="D10131" t="str">
            <v>59378372</v>
          </cell>
          <cell r="E10131" t="str">
            <v>HACHETTE UK</v>
          </cell>
          <cell r="F10131" t="str">
            <v>HACHETTE UK E-BOOKS</v>
          </cell>
          <cell r="G10131" t="str">
            <v>HEADLINE</v>
          </cell>
          <cell r="H10131" t="str">
            <v>9780755382132</v>
          </cell>
          <cell r="I10131" t="str">
            <v>BELSHAZZ DGHTR</v>
          </cell>
          <cell r="J10131" t="str">
            <v>NADEL</v>
          </cell>
          <cell r="K10131" t="str">
            <v>HBG-2018-09-3</v>
          </cell>
          <cell r="L10131" t="str">
            <v>CA</v>
          </cell>
        </row>
        <row r="10132">
          <cell r="D10132" t="str">
            <v>59378372</v>
          </cell>
          <cell r="E10132" t="str">
            <v>HACHETTE UK</v>
          </cell>
          <cell r="F10132" t="str">
            <v>HACHETTE UK E-BOOKS</v>
          </cell>
          <cell r="G10132" t="str">
            <v>HEADLINE</v>
          </cell>
          <cell r="H10132" t="str">
            <v>9780755395613</v>
          </cell>
          <cell r="I10132" t="str">
            <v>SHRINE MURDERS</v>
          </cell>
          <cell r="J10132" t="str">
            <v>DOHERTY</v>
          </cell>
          <cell r="K10132" t="str">
            <v>HBG-2018-09-3</v>
          </cell>
          <cell r="L10132" t="str">
            <v>CA</v>
          </cell>
        </row>
        <row r="10133">
          <cell r="D10133" t="str">
            <v>59378372</v>
          </cell>
          <cell r="E10133" t="str">
            <v>HACHETTE UK</v>
          </cell>
          <cell r="F10133" t="str">
            <v>HACHETTE UK E-BOOKS</v>
          </cell>
          <cell r="G10133" t="str">
            <v>HEADLINE</v>
          </cell>
          <cell r="H10133" t="str">
            <v>9780755390670</v>
          </cell>
          <cell r="I10133" t="str">
            <v>STARTING OVER</v>
          </cell>
          <cell r="J10133" t="str">
            <v>WILLETT</v>
          </cell>
          <cell r="K10133" t="str">
            <v>HBG-2018-09-3</v>
          </cell>
          <cell r="L10133" t="str">
            <v>CA</v>
          </cell>
        </row>
        <row r="10134">
          <cell r="D10134" t="str">
            <v>59378372</v>
          </cell>
          <cell r="E10134" t="str">
            <v>HACHETTE UK</v>
          </cell>
          <cell r="F10134" t="str">
            <v>HACHETTE UK E-BOOKS</v>
          </cell>
          <cell r="G10134" t="str">
            <v>HEADLINE</v>
          </cell>
          <cell r="H10134" t="str">
            <v>9780755370368</v>
          </cell>
          <cell r="I10134" t="str">
            <v>DARKENING GLAS</v>
          </cell>
          <cell r="J10134" t="str">
            <v>DOHERTY</v>
          </cell>
          <cell r="K10134" t="str">
            <v>HBG-2018-09-3</v>
          </cell>
          <cell r="L10134" t="str">
            <v>CA</v>
          </cell>
        </row>
        <row r="10135">
          <cell r="D10135" t="str">
            <v>59378372</v>
          </cell>
          <cell r="E10135" t="str">
            <v>HACHETTE UK</v>
          </cell>
          <cell r="F10135" t="str">
            <v>HACHETTE UK E-BOOKS</v>
          </cell>
          <cell r="G10135" t="str">
            <v>HEADLINE</v>
          </cell>
          <cell r="H10135" t="str">
            <v>9780755385775</v>
          </cell>
          <cell r="I10135" t="str">
            <v>EMPTY CRADLE</v>
          </cell>
          <cell r="J10135" t="str">
            <v>GOODWIN</v>
          </cell>
          <cell r="K10135" t="str">
            <v>HBG-2018-09-3</v>
          </cell>
          <cell r="L10135" t="str">
            <v>CA</v>
          </cell>
        </row>
        <row r="10136">
          <cell r="D10136" t="str">
            <v>59378372</v>
          </cell>
          <cell r="E10136" t="str">
            <v>HACHETTE UK</v>
          </cell>
          <cell r="F10136" t="str">
            <v>HACHETTE UK E-BOOKS</v>
          </cell>
          <cell r="G10136" t="str">
            <v>HEADLINE</v>
          </cell>
          <cell r="H10136" t="str">
            <v>9780755398218</v>
          </cell>
          <cell r="I10136" t="str">
            <v>ARENA</v>
          </cell>
          <cell r="J10136" t="str">
            <v>SCARROW</v>
          </cell>
          <cell r="K10136" t="str">
            <v>HBG-2018-09-3</v>
          </cell>
          <cell r="L10136" t="str">
            <v>CA</v>
          </cell>
        </row>
        <row r="10137">
          <cell r="D10137" t="str">
            <v>59378372</v>
          </cell>
          <cell r="E10137" t="str">
            <v>HACHETTE UK</v>
          </cell>
          <cell r="F10137" t="str">
            <v>HACHETTE UK E-BOOKS</v>
          </cell>
          <cell r="G10137" t="str">
            <v>HEADLINE</v>
          </cell>
          <cell r="H10137" t="str">
            <v>9780755350711</v>
          </cell>
          <cell r="I10137" t="str">
            <v>LADYKILLER</v>
          </cell>
          <cell r="J10137" t="str">
            <v>COLE</v>
          </cell>
          <cell r="K10137" t="str">
            <v>HBG-2018-09-3</v>
          </cell>
          <cell r="L10137" t="str">
            <v>CA</v>
          </cell>
        </row>
        <row r="10138">
          <cell r="D10138" t="str">
            <v>59378372</v>
          </cell>
          <cell r="E10138" t="str">
            <v>HACHETTE UK</v>
          </cell>
          <cell r="F10138" t="str">
            <v>HACHETTE UK E-BOOKS</v>
          </cell>
          <cell r="G10138" t="str">
            <v>HEADLINE</v>
          </cell>
          <cell r="H10138" t="str">
            <v>9780755384525</v>
          </cell>
          <cell r="I10138" t="str">
            <v>NOBODY DARLING</v>
          </cell>
          <cell r="J10138" t="str">
            <v>COX</v>
          </cell>
          <cell r="K10138" t="str">
            <v>HBG-2018-09-3</v>
          </cell>
          <cell r="L10138" t="str">
            <v>CA</v>
          </cell>
        </row>
        <row r="10139">
          <cell r="D10139" t="str">
            <v>59378372</v>
          </cell>
          <cell r="E10139" t="str">
            <v>HACHETTE UK</v>
          </cell>
          <cell r="F10139" t="str">
            <v>HACHETTE UK E-BOOKS</v>
          </cell>
          <cell r="G10139" t="str">
            <v>HEADLINE</v>
          </cell>
          <cell r="H10139" t="str">
            <v>9780755350476</v>
          </cell>
          <cell r="I10139" t="str">
            <v>SOUL SLAYER</v>
          </cell>
          <cell r="J10139" t="str">
            <v>DOHERTY</v>
          </cell>
          <cell r="K10139" t="str">
            <v>HBG-2018-09-3</v>
          </cell>
          <cell r="L10139" t="str">
            <v>CA</v>
          </cell>
        </row>
        <row r="10140">
          <cell r="D10140" t="str">
            <v>59378372</v>
          </cell>
          <cell r="E10140" t="str">
            <v>HACHETTE UK</v>
          </cell>
          <cell r="F10140" t="str">
            <v>HACHETTE UK E-BOOKS</v>
          </cell>
          <cell r="G10140" t="str">
            <v>HEADLINE</v>
          </cell>
          <cell r="H10140" t="str">
            <v>9780755386659</v>
          </cell>
          <cell r="I10140" t="str">
            <v>RIBBON WEAVER</v>
          </cell>
          <cell r="J10140" t="str">
            <v>GOODWIN</v>
          </cell>
          <cell r="K10140" t="str">
            <v>HBG-2018-09-3</v>
          </cell>
          <cell r="L10140" t="str">
            <v>CA</v>
          </cell>
        </row>
        <row r="10141">
          <cell r="D10141" t="str">
            <v>59378372</v>
          </cell>
          <cell r="E10141" t="str">
            <v>HACHETTE UK</v>
          </cell>
          <cell r="F10141" t="str">
            <v>HACHETTE UK E-BOOKS</v>
          </cell>
          <cell r="G10141" t="str">
            <v>HEADLINE</v>
          </cell>
          <cell r="H10141" t="str">
            <v>9780755390700</v>
          </cell>
          <cell r="I10141" t="str">
            <v>THOSE WHO SERV</v>
          </cell>
          <cell r="J10141" t="str">
            <v>WILLETT</v>
          </cell>
          <cell r="K10141" t="str">
            <v>HBG-2018-09-3</v>
          </cell>
          <cell r="L10141" t="str">
            <v>CA</v>
          </cell>
        </row>
        <row r="10142">
          <cell r="D10142" t="str">
            <v>59378372</v>
          </cell>
          <cell r="E10142" t="str">
            <v>HACHETTE UK</v>
          </cell>
          <cell r="F10142" t="str">
            <v>HACHETTE UK E-BOOKS</v>
          </cell>
          <cell r="G10142" t="str">
            <v>HEADLINE</v>
          </cell>
          <cell r="H10142" t="str">
            <v>9781472205100</v>
          </cell>
          <cell r="I10142" t="str">
            <v>GHOSTS GLEVUM</v>
          </cell>
          <cell r="J10142" t="str">
            <v>ROWE</v>
          </cell>
          <cell r="K10142" t="str">
            <v>HBG-2018-09-3</v>
          </cell>
          <cell r="L10142" t="str">
            <v>CA</v>
          </cell>
        </row>
        <row r="10143">
          <cell r="D10143" t="str">
            <v>59378372</v>
          </cell>
          <cell r="E10143" t="str">
            <v>HACHETTE UK</v>
          </cell>
          <cell r="F10143" t="str">
            <v>HACHETTE UK E-BOOKS</v>
          </cell>
          <cell r="G10143" t="str">
            <v>HEADLINE</v>
          </cell>
          <cell r="H10143" t="str">
            <v>9780755352050</v>
          </cell>
          <cell r="I10143" t="str">
            <v>HE'S GOT TO GO</v>
          </cell>
          <cell r="J10143" t="str">
            <v>O'FLANAGA</v>
          </cell>
          <cell r="K10143" t="str">
            <v>HBG-2018-09-3</v>
          </cell>
          <cell r="L10143" t="str">
            <v>CA</v>
          </cell>
        </row>
        <row r="10144">
          <cell r="D10144" t="str">
            <v>59378372</v>
          </cell>
          <cell r="E10144" t="str">
            <v>HACHETTE UK</v>
          </cell>
          <cell r="F10144" t="str">
            <v>HACHETTE UK E-BOOKS</v>
          </cell>
          <cell r="G10144" t="str">
            <v>HEADLINE</v>
          </cell>
          <cell r="H10144" t="str">
            <v>9780755375967</v>
          </cell>
          <cell r="I10144" t="str">
            <v>BRN TO TROUBLE</v>
          </cell>
          <cell r="J10144" t="str">
            <v>BRADSHAW</v>
          </cell>
          <cell r="K10144" t="str">
            <v>HBG-2018-09-3</v>
          </cell>
          <cell r="L10144" t="str">
            <v>CA</v>
          </cell>
        </row>
        <row r="10145">
          <cell r="D10145" t="str">
            <v>59378372</v>
          </cell>
          <cell r="E10145" t="str">
            <v>HACHETTE UK</v>
          </cell>
          <cell r="F10145" t="str">
            <v>HACHETTE UK E-BOOKS</v>
          </cell>
          <cell r="G10145" t="str">
            <v>HEADLINE</v>
          </cell>
          <cell r="H10145" t="str">
            <v>9780755386949</v>
          </cell>
          <cell r="I10145" t="str">
            <v>FORGOTTN LAUGH</v>
          </cell>
          <cell r="J10145" t="str">
            <v>WILLETT</v>
          </cell>
          <cell r="K10145" t="str">
            <v>HBG-2018-09-3</v>
          </cell>
          <cell r="L10145" t="str">
            <v>CA</v>
          </cell>
        </row>
        <row r="10146">
          <cell r="D10146" t="str">
            <v>59378372</v>
          </cell>
          <cell r="E10146" t="str">
            <v>HACHETTE UK</v>
          </cell>
          <cell r="F10146" t="str">
            <v>HACHETTE UK E-BOOKS</v>
          </cell>
          <cell r="G10146" t="str">
            <v>HEADLINE</v>
          </cell>
          <cell r="H10146" t="str">
            <v>9780755380329</v>
          </cell>
          <cell r="I10146" t="str">
            <v>PEARL</v>
          </cell>
          <cell r="J10146" t="str">
            <v>PURCELL</v>
          </cell>
          <cell r="K10146" t="str">
            <v>HBG-2018-09-3</v>
          </cell>
          <cell r="L10146" t="str">
            <v>CA</v>
          </cell>
        </row>
        <row r="10147">
          <cell r="D10147" t="str">
            <v>59378372</v>
          </cell>
          <cell r="E10147" t="str">
            <v>HACHETTE UK</v>
          </cell>
          <cell r="F10147" t="str">
            <v>HACHETTE UK E-BOOKS</v>
          </cell>
          <cell r="G10147" t="str">
            <v>HEADLINE</v>
          </cell>
          <cell r="H10147" t="str">
            <v>9780755363483</v>
          </cell>
          <cell r="I10147" t="str">
            <v>JEFFANORY</v>
          </cell>
          <cell r="J10147" t="str">
            <v>STELLING</v>
          </cell>
          <cell r="K10147" t="str">
            <v>HBG-2018-09-3</v>
          </cell>
          <cell r="L10147" t="str">
            <v>CA</v>
          </cell>
        </row>
        <row r="10148">
          <cell r="D10148" t="str">
            <v>59378372</v>
          </cell>
          <cell r="E10148" t="str">
            <v>HACHETTE UK</v>
          </cell>
          <cell r="F10148" t="str">
            <v>HACHETTE UK E-BOOKS</v>
          </cell>
          <cell r="G10148" t="str">
            <v>HEADLINE</v>
          </cell>
          <cell r="H10148" t="str">
            <v>9780755382149</v>
          </cell>
          <cell r="I10148" t="str">
            <v>SUBTLE SERPENT</v>
          </cell>
          <cell r="J10148" t="str">
            <v>TREMAYNE</v>
          </cell>
          <cell r="K10148" t="str">
            <v>HBG-2018-09-3</v>
          </cell>
          <cell r="L10148" t="str">
            <v>CA</v>
          </cell>
        </row>
        <row r="10149">
          <cell r="D10149" t="str">
            <v>59378372</v>
          </cell>
          <cell r="E10149" t="str">
            <v>HACHETTE UK</v>
          </cell>
          <cell r="F10149" t="str">
            <v>HACHETTE UK E-BOOKS</v>
          </cell>
          <cell r="G10149" t="str">
            <v>HEADLINE</v>
          </cell>
          <cell r="H10149" t="str">
            <v>9781472205094</v>
          </cell>
          <cell r="I10149" t="str">
            <v>LEGATUS MYSTER</v>
          </cell>
          <cell r="J10149" t="str">
            <v>ROWE</v>
          </cell>
          <cell r="K10149" t="str">
            <v>HBG-2018-09-3</v>
          </cell>
          <cell r="L10149" t="str">
            <v>CA</v>
          </cell>
        </row>
        <row r="10150">
          <cell r="D10150" t="str">
            <v>59378372</v>
          </cell>
          <cell r="E10150" t="str">
            <v>HACHETTE UK</v>
          </cell>
          <cell r="F10150" t="str">
            <v>HACHETTE UK E-BOOKS</v>
          </cell>
          <cell r="G10150" t="str">
            <v>HEADLINE</v>
          </cell>
          <cell r="H10150" t="str">
            <v>9780755372829</v>
          </cell>
          <cell r="I10150" t="str">
            <v>UND AMBER SKY</v>
          </cell>
          <cell r="J10150" t="str">
            <v>EVANS</v>
          </cell>
          <cell r="K10150" t="str">
            <v>HBG-2018-09-3</v>
          </cell>
          <cell r="L10150" t="str">
            <v>CA</v>
          </cell>
        </row>
        <row r="10151">
          <cell r="D10151" t="str">
            <v>59378372</v>
          </cell>
          <cell r="E10151" t="str">
            <v>HACHETTE UK</v>
          </cell>
          <cell r="F10151" t="str">
            <v>HACHETTE UK E-BOOKS</v>
          </cell>
          <cell r="G10151" t="str">
            <v>HEADLINE</v>
          </cell>
          <cell r="H10151" t="str">
            <v>9780755381180</v>
          </cell>
          <cell r="I10151" t="str">
            <v>FAV GOODBYE</v>
          </cell>
          <cell r="J10151" t="str">
            <v>O'FLANAGA</v>
          </cell>
          <cell r="K10151" t="str">
            <v>HBG-2018-09-3</v>
          </cell>
          <cell r="L10151" t="str">
            <v>CA</v>
          </cell>
        </row>
        <row r="10152">
          <cell r="D10152" t="str">
            <v>59378372</v>
          </cell>
          <cell r="E10152" t="str">
            <v>HACHETTE UK</v>
          </cell>
          <cell r="F10152" t="str">
            <v>HACHETTE UK E-BOOKS</v>
          </cell>
          <cell r="G10152" t="str">
            <v>HEADLINE</v>
          </cell>
          <cell r="H10152" t="str">
            <v>9780755350452</v>
          </cell>
          <cell r="I10152" t="str">
            <v>YEAR OF COBRA</v>
          </cell>
          <cell r="J10152" t="str">
            <v>DOHERTY</v>
          </cell>
          <cell r="K10152" t="str">
            <v>HBG-2018-09-3</v>
          </cell>
          <cell r="L10152" t="str">
            <v>CA</v>
          </cell>
        </row>
        <row r="10153">
          <cell r="D10153" t="str">
            <v>59378372</v>
          </cell>
          <cell r="E10153" t="str">
            <v>HACHETTE UK</v>
          </cell>
          <cell r="F10153" t="str">
            <v>HACHETTE UK E-BOOKS</v>
          </cell>
          <cell r="G10153" t="str">
            <v>HEADLINE</v>
          </cell>
          <cell r="H10153" t="str">
            <v>9780755395750</v>
          </cell>
          <cell r="I10153" t="str">
            <v>GODLESS MAN</v>
          </cell>
          <cell r="J10153" t="str">
            <v>DOHERTY</v>
          </cell>
          <cell r="K10153" t="str">
            <v>HBG-2018-09-3</v>
          </cell>
          <cell r="L10153" t="str">
            <v>CA</v>
          </cell>
        </row>
        <row r="10154">
          <cell r="D10154" t="str">
            <v>59378372</v>
          </cell>
          <cell r="E10154" t="str">
            <v>HACHETTE UK</v>
          </cell>
          <cell r="F10154" t="str">
            <v>HACHETTE UK E-BOOKS</v>
          </cell>
          <cell r="G10154" t="str">
            <v>HEADLINE</v>
          </cell>
          <cell r="H10154" t="str">
            <v>9781472205117</v>
          </cell>
          <cell r="I10154" t="str">
            <v>ENEMIES EMPIRE</v>
          </cell>
          <cell r="J10154" t="str">
            <v>ROWE</v>
          </cell>
          <cell r="K10154" t="str">
            <v>HBG-2018-09-3</v>
          </cell>
          <cell r="L10154" t="str">
            <v>CA</v>
          </cell>
        </row>
        <row r="10155">
          <cell r="D10155" t="str">
            <v>59378372</v>
          </cell>
          <cell r="E10155" t="str">
            <v>HACHETTE UK</v>
          </cell>
          <cell r="F10155" t="str">
            <v>HACHETTE UK E-BOOKS</v>
          </cell>
          <cell r="G10155" t="str">
            <v>HEADLINE</v>
          </cell>
          <cell r="H10155" t="str">
            <v>9780755384587</v>
          </cell>
          <cell r="I10155" t="str">
            <v>GILDED CAGE</v>
          </cell>
          <cell r="J10155" t="str">
            <v>COX</v>
          </cell>
          <cell r="K10155" t="str">
            <v>HBG-2018-09-3</v>
          </cell>
          <cell r="L10155" t="str">
            <v>CA</v>
          </cell>
        </row>
        <row r="10156">
          <cell r="D10156" t="str">
            <v>59378372</v>
          </cell>
          <cell r="E10156" t="str">
            <v>HACHETTE UK</v>
          </cell>
          <cell r="F10156" t="str">
            <v>HACHETTE UK E-BOOKS</v>
          </cell>
          <cell r="G10156" t="str">
            <v>HEADLINE</v>
          </cell>
          <cell r="H10156" t="str">
            <v>9780755383771</v>
          </cell>
          <cell r="I10156" t="str">
            <v>EYE VILLAINY</v>
          </cell>
          <cell r="J10156" t="str">
            <v>GRANGER</v>
          </cell>
          <cell r="K10156" t="str">
            <v>HBG-2018-09-3</v>
          </cell>
          <cell r="L10156" t="str">
            <v>CA</v>
          </cell>
        </row>
        <row r="10157">
          <cell r="D10157" t="str">
            <v>59378372</v>
          </cell>
          <cell r="E10157" t="str">
            <v>HACHETTE UK</v>
          </cell>
          <cell r="F10157" t="str">
            <v>HACHETTE UK E-BOOKS</v>
          </cell>
          <cell r="G10157" t="str">
            <v>HEADLINE</v>
          </cell>
          <cell r="H10157" t="str">
            <v>9780755350759</v>
          </cell>
          <cell r="I10157" t="str">
            <v>GOODNIGHT LADY</v>
          </cell>
          <cell r="J10157" t="str">
            <v>COLE</v>
          </cell>
          <cell r="K10157" t="str">
            <v>HBG-2018-09-3</v>
          </cell>
          <cell r="L10157" t="str">
            <v>CA</v>
          </cell>
        </row>
        <row r="10158">
          <cell r="D10158" t="str">
            <v>59378372</v>
          </cell>
          <cell r="E10158" t="str">
            <v>HACHETTE UK</v>
          </cell>
          <cell r="F10158" t="str">
            <v>HACHETTE UK E-BOOKS</v>
          </cell>
          <cell r="G10158" t="str">
            <v>HEADLINE</v>
          </cell>
          <cell r="H10158" t="str">
            <v>9780755386413</v>
          </cell>
          <cell r="I10158" t="str">
            <v>HOLDING ON</v>
          </cell>
          <cell r="J10158" t="str">
            <v>WILLETT</v>
          </cell>
          <cell r="K10158" t="str">
            <v>HBG-2018-09-3</v>
          </cell>
          <cell r="L10158" t="str">
            <v>CA</v>
          </cell>
        </row>
        <row r="10159">
          <cell r="D10159" t="str">
            <v>59378372</v>
          </cell>
          <cell r="E10159" t="str">
            <v>HACHETTE UK</v>
          </cell>
          <cell r="F10159" t="str">
            <v>HACHETTE UK E-BOOKS</v>
          </cell>
          <cell r="G10159" t="str">
            <v>HEADLINE</v>
          </cell>
          <cell r="H10159" t="str">
            <v>9780755350520</v>
          </cell>
          <cell r="I10159" t="str">
            <v>HANGMAN HYMN</v>
          </cell>
          <cell r="J10159" t="str">
            <v>DOHERTY</v>
          </cell>
          <cell r="K10159" t="str">
            <v>HBG-2018-09-3</v>
          </cell>
          <cell r="L10159" t="str">
            <v>CA</v>
          </cell>
        </row>
        <row r="10160">
          <cell r="D10160" t="str">
            <v>59378372</v>
          </cell>
          <cell r="E10160" t="str">
            <v>HACHETTE UK</v>
          </cell>
          <cell r="F10160" t="str">
            <v>HACHETTE UK E-BOOKS</v>
          </cell>
          <cell r="G10160" t="str">
            <v>HEADLINE</v>
          </cell>
          <cell r="H10160" t="str">
            <v>9781472210005</v>
          </cell>
          <cell r="I10160" t="str">
            <v>SUMMER GUEST</v>
          </cell>
          <cell r="J10160" t="str">
            <v>HANNIGAN</v>
          </cell>
          <cell r="K10160" t="str">
            <v>HBG-2018-09-3</v>
          </cell>
          <cell r="L10160" t="str">
            <v>CA</v>
          </cell>
        </row>
        <row r="10161">
          <cell r="D10161" t="str">
            <v>59378372</v>
          </cell>
          <cell r="E10161" t="str">
            <v>HACHETTE UK</v>
          </cell>
          <cell r="F10161" t="str">
            <v>HACHETTE UK E-BOOKS</v>
          </cell>
          <cell r="G10161" t="str">
            <v>HEADLINE</v>
          </cell>
          <cell r="H10161" t="str">
            <v>9780755395774</v>
          </cell>
          <cell r="I10161" t="str">
            <v>WHYTE HARTE</v>
          </cell>
          <cell r="J10161" t="str">
            <v>DOHERTY</v>
          </cell>
          <cell r="K10161" t="str">
            <v>HBG-2018-09-3</v>
          </cell>
          <cell r="L10161" t="str">
            <v>CA</v>
          </cell>
        </row>
        <row r="10162">
          <cell r="D10162" t="str">
            <v>59378372</v>
          </cell>
          <cell r="E10162" t="str">
            <v>HACHETTE UK</v>
          </cell>
          <cell r="F10162" t="str">
            <v>HACHETTE UK E-BOOKS</v>
          </cell>
          <cell r="G10162" t="str">
            <v>HEADLINE</v>
          </cell>
          <cell r="H10162" t="str">
            <v>9780755388547</v>
          </cell>
          <cell r="I10162" t="str">
            <v>LIFE YOU WANT</v>
          </cell>
          <cell r="J10162" t="str">
            <v>BARR</v>
          </cell>
          <cell r="K10162" t="str">
            <v>HBG-2018-09-3</v>
          </cell>
          <cell r="L10162" t="str">
            <v>CA</v>
          </cell>
        </row>
        <row r="10163">
          <cell r="D10163" t="str">
            <v>59378372</v>
          </cell>
          <cell r="E10163" t="str">
            <v>HACHETTE UK</v>
          </cell>
          <cell r="F10163" t="str">
            <v>HACHETTE UK E-BOOKS</v>
          </cell>
          <cell r="G10163" t="str">
            <v>HEADLINE</v>
          </cell>
          <cell r="H10163" t="str">
            <v>9780755395804</v>
          </cell>
          <cell r="I10163" t="str">
            <v>ISABELLA STRNG</v>
          </cell>
          <cell r="J10163" t="str">
            <v>DOHERTY</v>
          </cell>
          <cell r="K10163" t="str">
            <v>HBG-2018-09-3</v>
          </cell>
          <cell r="L10163" t="str">
            <v>CA</v>
          </cell>
        </row>
        <row r="10164">
          <cell r="D10164" t="str">
            <v>59378372</v>
          </cell>
          <cell r="E10164" t="str">
            <v>HACHETTE UK</v>
          </cell>
          <cell r="F10164" t="str">
            <v>HACHETTE UK E-BOOKS</v>
          </cell>
          <cell r="G10164" t="str">
            <v>HEADLINE</v>
          </cell>
          <cell r="H10164" t="str">
            <v>9780755370351</v>
          </cell>
          <cell r="I10164" t="str">
            <v>SPIES SOBECK</v>
          </cell>
          <cell r="J10164" t="str">
            <v>DOHERTY</v>
          </cell>
          <cell r="K10164" t="str">
            <v>HBG-2018-09-3</v>
          </cell>
          <cell r="L10164" t="str">
            <v>CA</v>
          </cell>
        </row>
        <row r="10165">
          <cell r="D10165" t="str">
            <v>59378372</v>
          </cell>
          <cell r="E10165" t="str">
            <v>HACHETTE UK</v>
          </cell>
          <cell r="F10165" t="str">
            <v>HACHETTE UK E-BOOKS</v>
          </cell>
          <cell r="G10165" t="str">
            <v>HEADLINE</v>
          </cell>
          <cell r="H10165" t="str">
            <v>9780755398201</v>
          </cell>
          <cell r="I10165" t="str">
            <v>ARENA: REVENGE</v>
          </cell>
          <cell r="J10165" t="str">
            <v>SCARROW</v>
          </cell>
          <cell r="K10165" t="str">
            <v>HBG-2018-09-3</v>
          </cell>
          <cell r="L10165" t="str">
            <v>CA</v>
          </cell>
        </row>
        <row r="10166">
          <cell r="D10166" t="str">
            <v>59378372</v>
          </cell>
          <cell r="E10166" t="str">
            <v>HACHETTE UK</v>
          </cell>
          <cell r="F10166" t="str">
            <v>HACHETTE UK E-BOOKS</v>
          </cell>
          <cell r="G10166" t="str">
            <v>HEADLINE</v>
          </cell>
          <cell r="H10166" t="str">
            <v>9780755358519</v>
          </cell>
          <cell r="I10166" t="str">
            <v>PERFECT STRANG</v>
          </cell>
          <cell r="J10166" t="str">
            <v>PERRY</v>
          </cell>
          <cell r="K10166" t="str">
            <v>HBG-2018-09-3</v>
          </cell>
          <cell r="L10166" t="str">
            <v>CA</v>
          </cell>
        </row>
        <row r="10167">
          <cell r="D10167" t="str">
            <v>59378372</v>
          </cell>
          <cell r="E10167" t="str">
            <v>HACHETTE UK</v>
          </cell>
          <cell r="F10167" t="str">
            <v>HACHETTE UK E-BOOKS</v>
          </cell>
          <cell r="G10167" t="str">
            <v>HEADLINE</v>
          </cell>
          <cell r="H10167" t="str">
            <v>9780755384365</v>
          </cell>
          <cell r="I10167" t="str">
            <v>ALLEY URCHIN</v>
          </cell>
          <cell r="J10167" t="str">
            <v>COX</v>
          </cell>
          <cell r="K10167" t="str">
            <v>HBG-2018-09-3</v>
          </cell>
          <cell r="L10167" t="str">
            <v>CA</v>
          </cell>
        </row>
        <row r="10168">
          <cell r="D10168" t="str">
            <v>59378372</v>
          </cell>
          <cell r="E10168" t="str">
            <v>HACHETTE UK</v>
          </cell>
          <cell r="F10168" t="str">
            <v>HACHETTE UK E-BOOKS</v>
          </cell>
          <cell r="G10168" t="str">
            <v>HEADLINE</v>
          </cell>
          <cell r="H10168" t="str">
            <v>9780755395835</v>
          </cell>
          <cell r="I10168" t="str">
            <v>SEC LIF ELIZ I</v>
          </cell>
          <cell r="J10168" t="str">
            <v>DOHERTY</v>
          </cell>
          <cell r="K10168" t="str">
            <v>HBG-2018-09-3</v>
          </cell>
          <cell r="L10168" t="str">
            <v>CA</v>
          </cell>
        </row>
        <row r="10169">
          <cell r="D10169" t="str">
            <v>59378372</v>
          </cell>
          <cell r="E10169" t="str">
            <v>HACHETTE UK</v>
          </cell>
          <cell r="F10169" t="str">
            <v>HACHETTE UK E-BOOKS</v>
          </cell>
          <cell r="G10169" t="str">
            <v>HEADLINE</v>
          </cell>
          <cell r="H10169" t="str">
            <v>9780755390687</v>
          </cell>
          <cell r="I10169" t="str">
            <v>THE DIPPER</v>
          </cell>
          <cell r="J10169" t="str">
            <v>WILLETT</v>
          </cell>
          <cell r="K10169" t="str">
            <v>HBG-2018-09-3</v>
          </cell>
          <cell r="L10169" t="str">
            <v>CA</v>
          </cell>
        </row>
        <row r="10170">
          <cell r="D10170" t="str">
            <v>59378372</v>
          </cell>
          <cell r="E10170" t="str">
            <v>HACHETTE UK</v>
          </cell>
          <cell r="F10170" t="str">
            <v>HACHETTE UK E-BOOKS</v>
          </cell>
          <cell r="G10170" t="str">
            <v>HEADLINE</v>
          </cell>
          <cell r="H10170" t="str">
            <v>9780755353606</v>
          </cell>
          <cell r="I10170" t="str">
            <v>MURM THE JUDGE</v>
          </cell>
          <cell r="J10170" t="str">
            <v>JARDINE</v>
          </cell>
          <cell r="K10170" t="str">
            <v>HBG-2018-09-3</v>
          </cell>
          <cell r="L10170" t="str">
            <v>CA</v>
          </cell>
        </row>
        <row r="10171">
          <cell r="D10171" t="str">
            <v>59378372</v>
          </cell>
          <cell r="E10171" t="str">
            <v>HACHETTE UK</v>
          </cell>
          <cell r="F10171" t="str">
            <v>HACHETTE UK E-BOOKS</v>
          </cell>
          <cell r="G10171" t="str">
            <v>HEADLINE</v>
          </cell>
          <cell r="H10171" t="str">
            <v>9780755384440</v>
          </cell>
          <cell r="I10171" t="str">
            <v>JINNIE</v>
          </cell>
          <cell r="J10171" t="str">
            <v>COX</v>
          </cell>
          <cell r="K10171" t="str">
            <v>HBG-2018-09-3</v>
          </cell>
          <cell r="L10171" t="str">
            <v>CA</v>
          </cell>
        </row>
        <row r="10172">
          <cell r="D10172" t="str">
            <v>59378372</v>
          </cell>
          <cell r="E10172" t="str">
            <v>HACHETTE UK</v>
          </cell>
          <cell r="F10172" t="str">
            <v>HACHETTE UK E-BOOKS</v>
          </cell>
          <cell r="G10172" t="str">
            <v>HEADLINE</v>
          </cell>
          <cell r="H10172" t="str">
            <v>9780755398171</v>
          </cell>
          <cell r="I10172" t="str">
            <v>ARENA BARBARIA</v>
          </cell>
          <cell r="J10172" t="str">
            <v>SCARROW</v>
          </cell>
          <cell r="K10172" t="str">
            <v>HBG-2018-09-3</v>
          </cell>
          <cell r="L10172" t="str">
            <v>CA</v>
          </cell>
        </row>
        <row r="10173">
          <cell r="D10173" t="str">
            <v>59378372</v>
          </cell>
          <cell r="E10173" t="str">
            <v>HACHETTE UK</v>
          </cell>
          <cell r="F10173" t="str">
            <v>HACHETTE UK E-BOOKS</v>
          </cell>
          <cell r="G10173" t="str">
            <v>HEADLINE</v>
          </cell>
          <cell r="H10173" t="str">
            <v>9780755386390</v>
          </cell>
          <cell r="I10173" t="str">
            <v>LOST</v>
          </cell>
          <cell r="J10173" t="str">
            <v>MCGOWAN</v>
          </cell>
          <cell r="K10173" t="str">
            <v>HBG-2018-09-3</v>
          </cell>
          <cell r="L10173" t="str">
            <v>CA</v>
          </cell>
        </row>
        <row r="10174">
          <cell r="D10174" t="str">
            <v>59378372</v>
          </cell>
          <cell r="E10174" t="str">
            <v>HACHETTE UK</v>
          </cell>
          <cell r="F10174" t="str">
            <v>HACHETTE UK E-BOOKS</v>
          </cell>
          <cell r="G10174" t="str">
            <v>HEADLINE</v>
          </cell>
          <cell r="H10174" t="str">
            <v>9780755353545</v>
          </cell>
          <cell r="I10174" t="str">
            <v>SKINNER FESTIV</v>
          </cell>
          <cell r="J10174" t="str">
            <v>JARDINE</v>
          </cell>
          <cell r="K10174" t="str">
            <v>HBG-2018-09-3</v>
          </cell>
          <cell r="L10174" t="str">
            <v>CA</v>
          </cell>
        </row>
        <row r="10175">
          <cell r="D10175" t="str">
            <v>59378372</v>
          </cell>
          <cell r="E10175" t="str">
            <v>HACHETTE UK</v>
          </cell>
          <cell r="F10175" t="str">
            <v>HACHETTE UK E-BOOKS</v>
          </cell>
          <cell r="G10175" t="str">
            <v>HEADLINE</v>
          </cell>
          <cell r="H10175" t="str">
            <v>9780755371549</v>
          </cell>
          <cell r="I10175" t="str">
            <v>HARD GIRLS</v>
          </cell>
          <cell r="J10175" t="str">
            <v>COLE</v>
          </cell>
          <cell r="K10175" t="str">
            <v>HBG-2018-09-3</v>
          </cell>
          <cell r="L10175" t="str">
            <v>CA</v>
          </cell>
        </row>
        <row r="10176">
          <cell r="D10176" t="str">
            <v>59378372</v>
          </cell>
          <cell r="E10176" t="str">
            <v>HACHETTE UK</v>
          </cell>
          <cell r="F10176" t="str">
            <v>HACHETTE UK E-BOOKS</v>
          </cell>
          <cell r="G10176" t="str">
            <v>HEADLINE</v>
          </cell>
          <cell r="H10176" t="str">
            <v>9780755353415</v>
          </cell>
          <cell r="I10176" t="str">
            <v>STAND BY ME</v>
          </cell>
          <cell r="J10176" t="str">
            <v>O'FLANAGA</v>
          </cell>
          <cell r="K10176" t="str">
            <v>HBG-2018-09-3</v>
          </cell>
          <cell r="L10176" t="str">
            <v>CA</v>
          </cell>
        </row>
        <row r="10177">
          <cell r="D10177" t="str">
            <v>59378372</v>
          </cell>
          <cell r="E10177" t="str">
            <v>HACHETTE UK</v>
          </cell>
          <cell r="F10177" t="str">
            <v>HACHETTE UK E-BOOKS</v>
          </cell>
          <cell r="G10177" t="str">
            <v>HEADLINE</v>
          </cell>
          <cell r="H10177" t="str">
            <v>9780755357079</v>
          </cell>
          <cell r="I10177" t="str">
            <v>HOUR DARKNS</v>
          </cell>
          <cell r="J10177" t="str">
            <v>JARDINE</v>
          </cell>
          <cell r="K10177" t="str">
            <v>HBG-2018-09-3</v>
          </cell>
          <cell r="L10177" t="str">
            <v>CA</v>
          </cell>
        </row>
        <row r="10178">
          <cell r="D10178" t="str">
            <v>59378372</v>
          </cell>
          <cell r="E10178" t="str">
            <v>HACHETTE UK</v>
          </cell>
          <cell r="F10178" t="str">
            <v>HACHETTE UK E-BOOKS</v>
          </cell>
          <cell r="G10178" t="str">
            <v>HEADLINE</v>
          </cell>
          <cell r="H10178" t="str">
            <v>9781472204493</v>
          </cell>
          <cell r="I10178" t="str">
            <v>TSTMNY HNGD MN</v>
          </cell>
          <cell r="J10178" t="str">
            <v>GRANGER</v>
          </cell>
          <cell r="K10178" t="str">
            <v>HBG-2018-09-3</v>
          </cell>
          <cell r="L10178" t="str">
            <v>CA</v>
          </cell>
        </row>
        <row r="10179">
          <cell r="D10179" t="str">
            <v>59378372</v>
          </cell>
          <cell r="E10179" t="str">
            <v>HACHETTE UK</v>
          </cell>
          <cell r="F10179" t="str">
            <v>HACHETTE UK E-BOOKS</v>
          </cell>
          <cell r="G10179" t="str">
            <v>HEADLINE</v>
          </cell>
          <cell r="H10179" t="str">
            <v>9780755374342</v>
          </cell>
          <cell r="I10179" t="str">
            <v>PYRAMID</v>
          </cell>
          <cell r="J10179" t="str">
            <v>GIBBINS</v>
          </cell>
          <cell r="K10179" t="str">
            <v>HBG-2018-09-3</v>
          </cell>
          <cell r="L10179" t="str">
            <v>CA</v>
          </cell>
        </row>
        <row r="10180">
          <cell r="D10180" t="str">
            <v>59378372</v>
          </cell>
          <cell r="E10180" t="str">
            <v>HACHETTE UK</v>
          </cell>
          <cell r="F10180" t="str">
            <v>HACHETTE UK E-BOOKS</v>
          </cell>
          <cell r="G10180" t="str">
            <v>HEADLINE</v>
          </cell>
          <cell r="H10180" t="str">
            <v>9781472225375</v>
          </cell>
          <cell r="I10180" t="str">
            <v>FIDELMA 20 ANN</v>
          </cell>
          <cell r="J10180" t="str">
            <v>TREMAYNE</v>
          </cell>
          <cell r="K10180" t="str">
            <v>HBG-2018-09-3</v>
          </cell>
          <cell r="L10180" t="str">
            <v>CA</v>
          </cell>
        </row>
        <row r="10181">
          <cell r="D10181" t="str">
            <v>59378372</v>
          </cell>
          <cell r="E10181" t="str">
            <v>HACHETTE UK</v>
          </cell>
          <cell r="F10181" t="str">
            <v>HACHETTE UK E-BOOKS</v>
          </cell>
          <cell r="G10181" t="str">
            <v>HEADLINE</v>
          </cell>
          <cell r="H10181" t="str">
            <v>9781472223692</v>
          </cell>
          <cell r="I10181" t="str">
            <v>OLIVE BRANCH</v>
          </cell>
          <cell r="J10181" t="str">
            <v>THOMAS</v>
          </cell>
          <cell r="K10181" t="str">
            <v>HBG-2018-09-3</v>
          </cell>
          <cell r="L10181" t="str">
            <v>CA</v>
          </cell>
        </row>
        <row r="10182">
          <cell r="D10182" t="str">
            <v>59378372</v>
          </cell>
          <cell r="E10182" t="str">
            <v>HACHETTE UK</v>
          </cell>
          <cell r="F10182" t="str">
            <v>HACHETTE UK E-BOOKS</v>
          </cell>
          <cell r="G10182" t="str">
            <v>HEADLINE</v>
          </cell>
          <cell r="H10182" t="str">
            <v>9781472222701</v>
          </cell>
          <cell r="I10182" t="str">
            <v>DEVILS ASSASS</v>
          </cell>
          <cell r="J10182" t="str">
            <v>FRASER CO</v>
          </cell>
          <cell r="K10182" t="str">
            <v>HBG-2018-09-3</v>
          </cell>
          <cell r="L10182" t="str">
            <v>CA</v>
          </cell>
        </row>
        <row r="10183">
          <cell r="D10183" t="str">
            <v>59378372</v>
          </cell>
          <cell r="E10183" t="str">
            <v>HACHETTE UK</v>
          </cell>
          <cell r="F10183" t="str">
            <v>HACHETTE UK E-BOOKS</v>
          </cell>
          <cell r="G10183" t="str">
            <v>HEADLINE</v>
          </cell>
          <cell r="H10183" t="str">
            <v>9781472206848</v>
          </cell>
          <cell r="I10183" t="str">
            <v>MEDUSA</v>
          </cell>
          <cell r="J10183" t="str">
            <v>DAMHAUG</v>
          </cell>
          <cell r="K10183" t="str">
            <v>HBG-2018-09-3</v>
          </cell>
          <cell r="L10183" t="str">
            <v>CA</v>
          </cell>
        </row>
        <row r="10184">
          <cell r="D10184" t="str">
            <v>59378372</v>
          </cell>
          <cell r="E10184" t="str">
            <v>HACHETTE UK</v>
          </cell>
          <cell r="F10184" t="str">
            <v>HACHETTE UK E-BOOKS</v>
          </cell>
          <cell r="G10184" t="str">
            <v>HEADLINE</v>
          </cell>
          <cell r="H10184" t="str">
            <v>9781472222022</v>
          </cell>
          <cell r="I10184" t="str">
            <v>RD BNTH MY FT</v>
          </cell>
          <cell r="J10184" t="str">
            <v>TURNER</v>
          </cell>
          <cell r="K10184" t="str">
            <v>HBG-2018-09-3</v>
          </cell>
          <cell r="L10184" t="str">
            <v>CA</v>
          </cell>
        </row>
        <row r="10185">
          <cell r="D10185" t="str">
            <v>59378372</v>
          </cell>
          <cell r="E10185" t="str">
            <v>HACHETTE UK</v>
          </cell>
          <cell r="F10185" t="str">
            <v>HACHETTE UK E-BOOKS</v>
          </cell>
          <cell r="G10185" t="str">
            <v>HEADLINE</v>
          </cell>
          <cell r="H10185" t="str">
            <v>9780755380251</v>
          </cell>
          <cell r="I10185" t="str">
            <v>HEART OF STONE</v>
          </cell>
          <cell r="J10185" t="str">
            <v>SCARROW</v>
          </cell>
          <cell r="K10185" t="str">
            <v>HBG-2018-09-3</v>
          </cell>
          <cell r="L10185" t="str">
            <v>CA</v>
          </cell>
        </row>
        <row r="10186">
          <cell r="D10186" t="str">
            <v>59378372</v>
          </cell>
          <cell r="E10186" t="str">
            <v>HACHETTE UK</v>
          </cell>
          <cell r="F10186" t="str">
            <v>HACHETTE UK E-BOOKS</v>
          </cell>
          <cell r="G10186" t="str">
            <v>HEADLINE</v>
          </cell>
          <cell r="H10186" t="str">
            <v>9780755372263</v>
          </cell>
          <cell r="I10186" t="str">
            <v>VANISHING ACT</v>
          </cell>
          <cell r="J10186" t="str">
            <v>O'FARRELL</v>
          </cell>
          <cell r="K10186" t="str">
            <v>HBG-2018-09-3</v>
          </cell>
          <cell r="L10186" t="str">
            <v>CA</v>
          </cell>
        </row>
        <row r="10187">
          <cell r="D10187" t="str">
            <v>59378372</v>
          </cell>
          <cell r="E10187" t="str">
            <v>HACHETTE UK</v>
          </cell>
          <cell r="F10187" t="str">
            <v>HACHETTE UK E-BOOKS</v>
          </cell>
          <cell r="G10187" t="str">
            <v>HEADLINE</v>
          </cell>
          <cell r="H10187" t="str">
            <v>9780755398348</v>
          </cell>
          <cell r="I10187" t="str">
            <v>LOVE KNOT</v>
          </cell>
          <cell r="J10187" t="str">
            <v>DOHERTY</v>
          </cell>
          <cell r="K10187" t="str">
            <v>HBG-2018-09-3</v>
          </cell>
          <cell r="L10187" t="str">
            <v>CA</v>
          </cell>
        </row>
        <row r="10188">
          <cell r="D10188" t="str">
            <v>59378372</v>
          </cell>
          <cell r="E10188" t="str">
            <v>HACHETTE UK</v>
          </cell>
          <cell r="F10188" t="str">
            <v>HACHETTE UK E-BOOKS</v>
          </cell>
          <cell r="G10188" t="str">
            <v>HEADLINE</v>
          </cell>
          <cell r="H10188" t="str">
            <v>9781472230256</v>
          </cell>
          <cell r="I10188" t="str">
            <v>WLLNG/NAP QUAR</v>
          </cell>
          <cell r="J10188" t="str">
            <v>SCARROW</v>
          </cell>
          <cell r="K10188" t="str">
            <v>HBG-2018-09-3</v>
          </cell>
          <cell r="L10188" t="str">
            <v>CA</v>
          </cell>
        </row>
        <row r="10189">
          <cell r="D10189" t="str">
            <v>59378372</v>
          </cell>
          <cell r="E10189" t="str">
            <v>HACHETTE UK</v>
          </cell>
          <cell r="F10189" t="str">
            <v>HACHETTE UK E-BOOKS</v>
          </cell>
          <cell r="G10189" t="str">
            <v>HEADLINE</v>
          </cell>
          <cell r="H10189" t="str">
            <v>9781472219190</v>
          </cell>
          <cell r="I10189" t="str">
            <v>LEOPARD: DEVIL</v>
          </cell>
          <cell r="J10189" t="str">
            <v>CHURCHILL</v>
          </cell>
          <cell r="K10189" t="str">
            <v>HBG-2018-09-3</v>
          </cell>
          <cell r="L10189" t="str">
            <v>CA</v>
          </cell>
        </row>
        <row r="10190">
          <cell r="D10190" t="str">
            <v>59378372</v>
          </cell>
          <cell r="E10190" t="str">
            <v>HACHETTE UK</v>
          </cell>
          <cell r="F10190" t="str">
            <v>HACHETTE UK E-BOOKS</v>
          </cell>
          <cell r="G10190" t="str">
            <v>HEADLINE</v>
          </cell>
          <cell r="H10190" t="str">
            <v>9781472222725</v>
          </cell>
          <cell r="I10190" t="str">
            <v>LONE WARRIOR</v>
          </cell>
          <cell r="J10190" t="str">
            <v>FRASER CO</v>
          </cell>
          <cell r="K10190" t="str">
            <v>HBG-2018-09-3</v>
          </cell>
          <cell r="L10190" t="str">
            <v>CA</v>
          </cell>
        </row>
        <row r="10191">
          <cell r="D10191" t="str">
            <v>59378372</v>
          </cell>
          <cell r="E10191" t="str">
            <v>HACHETTE UK</v>
          </cell>
          <cell r="F10191" t="str">
            <v>HACHETTE UK E-BOOKS</v>
          </cell>
          <cell r="G10191" t="str">
            <v>HEADLINE</v>
          </cell>
          <cell r="H10191" t="str">
            <v>9781472230485</v>
          </cell>
          <cell r="I10191" t="str">
            <v>SPITEFL SHADOW</v>
          </cell>
          <cell r="J10191" t="str">
            <v>TREMAYNE</v>
          </cell>
          <cell r="K10191" t="str">
            <v>HBG-2018-09-3</v>
          </cell>
          <cell r="L10191" t="str">
            <v>CA</v>
          </cell>
        </row>
        <row r="10192">
          <cell r="D10192" t="str">
            <v>59378372</v>
          </cell>
          <cell r="E10192" t="str">
            <v>HACHETTE UK</v>
          </cell>
          <cell r="F10192" t="str">
            <v>HACHETTE UK E-BOOKS</v>
          </cell>
          <cell r="G10192" t="str">
            <v>HEADLINE</v>
          </cell>
          <cell r="H10192" t="str">
            <v>9780755399772</v>
          </cell>
          <cell r="I10192" t="str">
            <v>HEART AND HOME</v>
          </cell>
          <cell r="J10192" t="str">
            <v>ANDREWS</v>
          </cell>
          <cell r="K10192" t="str">
            <v>HBG-2018-09-3</v>
          </cell>
          <cell r="L10192" t="str">
            <v>CA</v>
          </cell>
        </row>
        <row r="10193">
          <cell r="D10193" t="str">
            <v>59378372</v>
          </cell>
          <cell r="E10193" t="str">
            <v>HACHETTE UK</v>
          </cell>
          <cell r="F10193" t="str">
            <v>HACHETTE UK E-BOOKS</v>
          </cell>
          <cell r="G10193" t="str">
            <v>HEADLINE</v>
          </cell>
          <cell r="H10193" t="str">
            <v>9781472222749</v>
          </cell>
          <cell r="I10193" t="str">
            <v>LST LEGNNAIRE</v>
          </cell>
          <cell r="J10193" t="str">
            <v>FRASER CO</v>
          </cell>
          <cell r="K10193" t="str">
            <v>HBG-2018-09-3</v>
          </cell>
          <cell r="L10193" t="str">
            <v>CA</v>
          </cell>
        </row>
        <row r="10194">
          <cell r="D10194" t="str">
            <v>59378372</v>
          </cell>
          <cell r="E10194" t="str">
            <v>HACHETTE UK</v>
          </cell>
          <cell r="F10194" t="str">
            <v>HACHETTE UK E-BOOKS</v>
          </cell>
          <cell r="G10194" t="str">
            <v>HEADLINE</v>
          </cell>
          <cell r="H10194" t="str">
            <v>9780755382101</v>
          </cell>
          <cell r="I10194" t="str">
            <v>EVIE</v>
          </cell>
          <cell r="J10194" t="str">
            <v>PAGE</v>
          </cell>
          <cell r="K10194" t="str">
            <v>HBG-2018-09-3</v>
          </cell>
          <cell r="L10194" t="str">
            <v>CA</v>
          </cell>
        </row>
        <row r="10195">
          <cell r="D10195" t="str">
            <v>59378372</v>
          </cell>
          <cell r="E10195" t="str">
            <v>HACHETTE UK</v>
          </cell>
          <cell r="F10195" t="str">
            <v>HACHETTE UK E-BOOKS</v>
          </cell>
          <cell r="G10195" t="str">
            <v>HEADLINE</v>
          </cell>
          <cell r="H10195" t="str">
            <v>9781472229984</v>
          </cell>
          <cell r="I10195" t="str">
            <v>SECRET</v>
          </cell>
          <cell r="J10195" t="str">
            <v>HUGHES</v>
          </cell>
          <cell r="K10195" t="str">
            <v>HBG-2018-09-3</v>
          </cell>
          <cell r="L10195" t="str">
            <v>CA</v>
          </cell>
        </row>
        <row r="10196">
          <cell r="D10196" t="str">
            <v>59378372</v>
          </cell>
          <cell r="E10196" t="str">
            <v>HACHETTE UK</v>
          </cell>
          <cell r="F10196" t="str">
            <v>HACHETTE UK E-BOOKS</v>
          </cell>
          <cell r="G10196" t="str">
            <v>HEADLINE</v>
          </cell>
          <cell r="H10196" t="str">
            <v>9781472233653</v>
          </cell>
          <cell r="I10196" t="str">
            <v>PEACOCKS CRY</v>
          </cell>
          <cell r="J10196" t="str">
            <v>DOHERTY</v>
          </cell>
          <cell r="K10196" t="str">
            <v>HBG-2018-09-3</v>
          </cell>
          <cell r="L10196" t="str">
            <v>CA</v>
          </cell>
        </row>
        <row r="10197">
          <cell r="D10197" t="str">
            <v>59378372</v>
          </cell>
          <cell r="E10197" t="str">
            <v>HACHETTE UK</v>
          </cell>
          <cell r="F10197" t="str">
            <v>HACHETTE UK E-BOOKS</v>
          </cell>
          <cell r="G10197" t="str">
            <v>HEADLINE</v>
          </cell>
          <cell r="H10197" t="str">
            <v>9781472238672</v>
          </cell>
          <cell r="I10197" t="str">
            <v>LAIR WHITE FOX</v>
          </cell>
          <cell r="J10197" t="str">
            <v>TREMAYNE</v>
          </cell>
          <cell r="K10197" t="str">
            <v>HBG-2018-09-3</v>
          </cell>
          <cell r="L10197" t="str">
            <v>CA</v>
          </cell>
        </row>
        <row r="10198">
          <cell r="D10198" t="str">
            <v>59378372</v>
          </cell>
          <cell r="E10198" t="str">
            <v>HACHETTE UK</v>
          </cell>
          <cell r="F10198" t="str">
            <v>HACHETTE UK E-BOOKS</v>
          </cell>
          <cell r="G10198" t="str">
            <v>HEADLINE</v>
          </cell>
          <cell r="H10198" t="str">
            <v>9781472230126</v>
          </cell>
          <cell r="I10198" t="str">
            <v>WEDDNG PROMISE</v>
          </cell>
          <cell r="J10198" t="str">
            <v>HANNIGAN</v>
          </cell>
          <cell r="K10198" t="str">
            <v>HBG-2018-09-3</v>
          </cell>
          <cell r="L10198" t="str">
            <v>CA</v>
          </cell>
        </row>
        <row r="10199">
          <cell r="D10199" t="str">
            <v>59378372</v>
          </cell>
          <cell r="E10199" t="str">
            <v>HACHETTE UK</v>
          </cell>
          <cell r="F10199" t="str">
            <v>HACHETTE UK E-BOOKS</v>
          </cell>
          <cell r="G10199" t="str">
            <v>HEADLINE</v>
          </cell>
          <cell r="H10199" t="str">
            <v>9781472205735</v>
          </cell>
          <cell r="I10199" t="str">
            <v>GAME OVER</v>
          </cell>
          <cell r="J10199" t="str">
            <v>JARDINE</v>
          </cell>
          <cell r="K10199" t="str">
            <v>HBG-2018-09-3</v>
          </cell>
          <cell r="L10199" t="str">
            <v>CA</v>
          </cell>
        </row>
        <row r="10200">
          <cell r="D10200" t="str">
            <v>59378372</v>
          </cell>
          <cell r="E10200" t="str">
            <v>HACHETTE UK</v>
          </cell>
          <cell r="F10200" t="str">
            <v>HACHETTE UK E-BOOKS</v>
          </cell>
          <cell r="G10200" t="str">
            <v>HEADLINE</v>
          </cell>
          <cell r="H10200" t="str">
            <v>9781472240507</v>
          </cell>
          <cell r="I10200" t="str">
            <v>DEATH HLLW MAN</v>
          </cell>
          <cell r="J10200" t="str">
            <v>GRAHAM</v>
          </cell>
          <cell r="K10200" t="str">
            <v>HBG-2018-09-3</v>
          </cell>
          <cell r="L10200" t="str">
            <v>CA</v>
          </cell>
        </row>
        <row r="10201">
          <cell r="D10201" t="str">
            <v>59378372</v>
          </cell>
          <cell r="E10201" t="str">
            <v>HACHETTE UK</v>
          </cell>
          <cell r="F10201" t="str">
            <v>HACHETTE UK E-BOOKS</v>
          </cell>
          <cell r="G10201" t="str">
            <v>HEADLINE</v>
          </cell>
          <cell r="H10201" t="str">
            <v>9781472238689</v>
          </cell>
          <cell r="I10201" t="str">
            <v>NGHT OF LTBRNG</v>
          </cell>
          <cell r="J10201" t="str">
            <v>TREMAYNE</v>
          </cell>
          <cell r="K10201" t="str">
            <v>HBG-2018-09-3</v>
          </cell>
          <cell r="L10201" t="str">
            <v>CA</v>
          </cell>
        </row>
        <row r="10202">
          <cell r="D10202" t="str">
            <v>59378372</v>
          </cell>
          <cell r="E10202" t="str">
            <v>HACHETTE UK</v>
          </cell>
          <cell r="F10202" t="str">
            <v>HACHETTE UK E-BOOKS</v>
          </cell>
          <cell r="G10202" t="str">
            <v>HEADLINE</v>
          </cell>
          <cell r="H10202" t="str">
            <v>9781472208538</v>
          </cell>
          <cell r="I10202" t="str">
            <v>POOL HOUSE</v>
          </cell>
          <cell r="J10202" t="str">
            <v>PERRY</v>
          </cell>
          <cell r="K10202" t="str">
            <v>HBG-2018-09-3</v>
          </cell>
          <cell r="L10202" t="str">
            <v>CA</v>
          </cell>
        </row>
        <row r="10203">
          <cell r="D10203" t="str">
            <v>59378372</v>
          </cell>
          <cell r="E10203" t="str">
            <v>HACHETTE UK</v>
          </cell>
          <cell r="F10203" t="str">
            <v>HACHETTE UK E-BOOKS</v>
          </cell>
          <cell r="G10203" t="str">
            <v>HEADLINE</v>
          </cell>
          <cell r="H10203" t="str">
            <v>9781472205773</v>
          </cell>
          <cell r="I10203" t="str">
            <v>STATE SECRETS</v>
          </cell>
          <cell r="J10203" t="str">
            <v>JARDINE</v>
          </cell>
          <cell r="K10203" t="str">
            <v>HBG-2018-09-3</v>
          </cell>
          <cell r="L10203" t="str">
            <v>CA</v>
          </cell>
        </row>
        <row r="10204">
          <cell r="D10204" t="str">
            <v>59378372</v>
          </cell>
          <cell r="E10204" t="str">
            <v>HACHETTE UK</v>
          </cell>
          <cell r="F10204" t="str">
            <v>HACHETTE UK E-BOOKS</v>
          </cell>
          <cell r="G10204" t="str">
            <v>HEADLINE</v>
          </cell>
          <cell r="H10204" t="str">
            <v>9781472219336</v>
          </cell>
          <cell r="I10204" t="str">
            <v>LON CONQUEROR</v>
          </cell>
          <cell r="J10204" t="str">
            <v>CHURCHILL</v>
          </cell>
          <cell r="K10204" t="str">
            <v>HBG-2018-09-3</v>
          </cell>
          <cell r="L10204" t="str">
            <v>CA</v>
          </cell>
        </row>
        <row r="10205">
          <cell r="D10205" t="str">
            <v>59378372</v>
          </cell>
          <cell r="E10205" t="str">
            <v>HACHETTE UK</v>
          </cell>
          <cell r="F10205" t="str">
            <v>HACHETTE UK E-BOOKS</v>
          </cell>
          <cell r="G10205" t="str">
            <v>HEADLINE</v>
          </cell>
          <cell r="H10205" t="str">
            <v>9781472248862</v>
          </cell>
          <cell r="I10205" t="str">
            <v>KEY</v>
          </cell>
          <cell r="J10205" t="str">
            <v>HUGHES</v>
          </cell>
          <cell r="K10205" t="str">
            <v>HBG-2018-09-3</v>
          </cell>
          <cell r="L10205" t="str">
            <v>CA</v>
          </cell>
        </row>
        <row r="10206">
          <cell r="D10206" t="str">
            <v>59378372</v>
          </cell>
          <cell r="E10206" t="str">
            <v>HACHETTE UK</v>
          </cell>
          <cell r="F10206" t="str">
            <v>HACHETTE UK E-BOOKS</v>
          </cell>
          <cell r="G10206" t="str">
            <v>HEADLINE</v>
          </cell>
          <cell r="H10206" t="str">
            <v>9781472238887</v>
          </cell>
          <cell r="I10206" t="str">
            <v>BRUSH W DEATH</v>
          </cell>
          <cell r="J10206" t="str">
            <v>JARDINE</v>
          </cell>
          <cell r="K10206" t="str">
            <v>HBG-2018-09-3</v>
          </cell>
          <cell r="L10206" t="str">
            <v>CA</v>
          </cell>
        </row>
        <row r="10207">
          <cell r="D10207" t="str">
            <v>59378372</v>
          </cell>
          <cell r="E10207" t="str">
            <v>HACHETTE UK</v>
          </cell>
          <cell r="F10207" t="str">
            <v>HACHETTE UK E-BOOKS</v>
          </cell>
          <cell r="G10207" t="str">
            <v>HEADLINE</v>
          </cell>
          <cell r="H10207" t="str">
            <v>9781472239051</v>
          </cell>
          <cell r="I10207" t="str">
            <v>TRUE SOLDIER</v>
          </cell>
          <cell r="J10207" t="str">
            <v>FRASER CO</v>
          </cell>
          <cell r="K10207" t="str">
            <v>HBG-2018-09-3</v>
          </cell>
          <cell r="L10207" t="str">
            <v>CA</v>
          </cell>
        </row>
        <row r="10208">
          <cell r="D10208" t="str">
            <v>59378372</v>
          </cell>
          <cell r="E10208" t="str">
            <v>HACHETTE UK</v>
          </cell>
          <cell r="F10208" t="str">
            <v>HACHETTE UK E-BOOKS</v>
          </cell>
          <cell r="G10208" t="str">
            <v>HEADLINE</v>
          </cell>
          <cell r="H10208" t="str">
            <v>9781472252067</v>
          </cell>
          <cell r="I10208" t="str">
            <v>LT SMMR VNYARD</v>
          </cell>
          <cell r="J10208" t="str">
            <v>THOMAS</v>
          </cell>
          <cell r="K10208" t="str">
            <v>HBG-2018-09-3</v>
          </cell>
          <cell r="L10208" t="str">
            <v>CA</v>
          </cell>
        </row>
        <row r="10209">
          <cell r="D10209" t="str">
            <v>59378372</v>
          </cell>
          <cell r="E10209" t="str">
            <v>HACHETTE UK</v>
          </cell>
          <cell r="F10209" t="str">
            <v>HACHETTE UK E-BOOKS</v>
          </cell>
          <cell r="G10209" t="str">
            <v>HEADLINE</v>
          </cell>
          <cell r="H10209" t="str">
            <v>9781472253897</v>
          </cell>
          <cell r="I10209" t="str">
            <v>S WINMAN CLLCT</v>
          </cell>
          <cell r="J10209" t="str">
            <v>WINMAN</v>
          </cell>
          <cell r="K10209" t="str">
            <v>HBG-2018-09-3</v>
          </cell>
          <cell r="L10209" t="str">
            <v>CA</v>
          </cell>
        </row>
        <row r="10210">
          <cell r="D10210" t="str">
            <v>59378372</v>
          </cell>
          <cell r="E10210" t="str">
            <v>HACHETTE UK</v>
          </cell>
          <cell r="F10210" t="str">
            <v>HACHETTE UK E-BOOKS</v>
          </cell>
          <cell r="G10210" t="str">
            <v>HEADLINE</v>
          </cell>
          <cell r="H10210" t="str">
            <v>9781472255082</v>
          </cell>
          <cell r="I10210" t="str">
            <v>GIRL IN LETTER</v>
          </cell>
          <cell r="J10210" t="str">
            <v>GUNNIS</v>
          </cell>
          <cell r="K10210" t="str">
            <v>HBG-2018-09-3</v>
          </cell>
          <cell r="L10210" t="str">
            <v>CA</v>
          </cell>
        </row>
        <row r="10211">
          <cell r="D10211" t="str">
            <v>59378372</v>
          </cell>
          <cell r="E10211" t="str">
            <v>HACHETTE UK</v>
          </cell>
          <cell r="F10211" t="str">
            <v>HACHETTE UK E-BOOKS</v>
          </cell>
          <cell r="G10211" t="str">
            <v>HEADLINE</v>
          </cell>
          <cell r="H10211" t="str">
            <v>9781472249234</v>
          </cell>
          <cell r="I10211" t="str">
            <v>TALL MAN</v>
          </cell>
          <cell r="J10211" t="str">
            <v>LOCKE</v>
          </cell>
          <cell r="K10211" t="str">
            <v>HBG-2018-09-3</v>
          </cell>
          <cell r="L10211" t="str">
            <v>CA</v>
          </cell>
        </row>
        <row r="10212">
          <cell r="D10212" t="str">
            <v>59378372</v>
          </cell>
          <cell r="E10212" t="str">
            <v>HACHETTE UK</v>
          </cell>
          <cell r="F10212" t="str">
            <v>HACHETTE UK E-BOOKS</v>
          </cell>
          <cell r="G10212" t="str">
            <v>HODDER &amp; STOUGHTON</v>
          </cell>
          <cell r="H10212" t="str">
            <v>9781444130829</v>
          </cell>
          <cell r="I10212" t="str">
            <v>ESSN FRNCH VRB</v>
          </cell>
          <cell r="J10212" t="str">
            <v>WESTON</v>
          </cell>
          <cell r="K10212" t="str">
            <v>HBG-2018-09-3</v>
          </cell>
          <cell r="L10212" t="str">
            <v>CA</v>
          </cell>
        </row>
        <row r="10213">
          <cell r="D10213" t="str">
            <v>59378372</v>
          </cell>
          <cell r="E10213" t="str">
            <v>HACHETTE UK</v>
          </cell>
          <cell r="F10213" t="str">
            <v>HACHETTE UK E-BOOKS</v>
          </cell>
          <cell r="G10213" t="str">
            <v>HODDER &amp; STOUGHTON</v>
          </cell>
          <cell r="H10213" t="str">
            <v>9781444130980</v>
          </cell>
          <cell r="I10213" t="str">
            <v>COMPLETE MATH</v>
          </cell>
          <cell r="J10213" t="str">
            <v>JOHNSON</v>
          </cell>
          <cell r="K10213" t="str">
            <v>HBG-2018-09-3</v>
          </cell>
          <cell r="L10213" t="str">
            <v>CA</v>
          </cell>
        </row>
        <row r="10214">
          <cell r="D10214" t="str">
            <v>59378372</v>
          </cell>
          <cell r="E10214" t="str">
            <v>HACHETTE UK</v>
          </cell>
          <cell r="F10214" t="str">
            <v>HACHETTE UK E-BOOKS</v>
          </cell>
          <cell r="G10214" t="str">
            <v>HODDER &amp; STOUGHTON</v>
          </cell>
          <cell r="H10214" t="str">
            <v>9781444769333</v>
          </cell>
          <cell r="I10214" t="str">
            <v>DRUMVEYN</v>
          </cell>
          <cell r="J10214" t="str">
            <v>RAIFE</v>
          </cell>
          <cell r="K10214" t="str">
            <v>HBG-2018-09-3</v>
          </cell>
          <cell r="L10214" t="str">
            <v>CA</v>
          </cell>
        </row>
        <row r="10215">
          <cell r="D10215" t="str">
            <v>59378372</v>
          </cell>
          <cell r="E10215" t="str">
            <v>HACHETTE UK</v>
          </cell>
          <cell r="F10215" t="str">
            <v>HACHETTE UK E-BOOKS</v>
          </cell>
          <cell r="G10215" t="str">
            <v>HODDER &amp; STOUGHTON</v>
          </cell>
          <cell r="H10215" t="str">
            <v>9781444711097</v>
          </cell>
          <cell r="I10215" t="str">
            <v>MDM YOU TALK</v>
          </cell>
          <cell r="J10215" t="str">
            <v>STEWART</v>
          </cell>
          <cell r="K10215" t="str">
            <v>HBG-2018-09-3</v>
          </cell>
          <cell r="L10215" t="str">
            <v>CA</v>
          </cell>
        </row>
        <row r="10216">
          <cell r="D10216" t="str">
            <v>59378372</v>
          </cell>
          <cell r="E10216" t="str">
            <v>HACHETTE UK</v>
          </cell>
          <cell r="F10216" t="str">
            <v>HACHETTE UK E-BOOKS</v>
          </cell>
          <cell r="G10216" t="str">
            <v>HODDER &amp; STOUGHTON</v>
          </cell>
          <cell r="H10216" t="str">
            <v>9781444778571</v>
          </cell>
          <cell r="I10216" t="str">
            <v>SUPERNATURE</v>
          </cell>
          <cell r="J10216" t="str">
            <v>WATSON</v>
          </cell>
          <cell r="K10216" t="str">
            <v>HBG-2018-09-3</v>
          </cell>
          <cell r="L10216" t="str">
            <v>CA</v>
          </cell>
        </row>
        <row r="10217">
          <cell r="D10217" t="str">
            <v>59378372</v>
          </cell>
          <cell r="E10217" t="str">
            <v>HACHETTE UK</v>
          </cell>
          <cell r="F10217" t="str">
            <v>HACHETTE UK E-BOOKS</v>
          </cell>
          <cell r="G10217" t="str">
            <v>HODDER &amp; STOUGHTON</v>
          </cell>
          <cell r="H10217" t="str">
            <v>9781444715088</v>
          </cell>
          <cell r="I10217" t="str">
            <v>STORMY PETREL</v>
          </cell>
          <cell r="J10217" t="str">
            <v>STEWART</v>
          </cell>
          <cell r="K10217" t="str">
            <v>HBG-2018-09-3</v>
          </cell>
          <cell r="L10217" t="str">
            <v>CA</v>
          </cell>
        </row>
        <row r="10218">
          <cell r="D10218" t="str">
            <v>59378372</v>
          </cell>
          <cell r="E10218" t="str">
            <v>HACHETTE UK</v>
          </cell>
          <cell r="F10218" t="str">
            <v>HACHETTE UK E-BOOKS</v>
          </cell>
          <cell r="G10218" t="str">
            <v>HODDER &amp; STOUGHTON</v>
          </cell>
          <cell r="H10218" t="str">
            <v>9781444720518</v>
          </cell>
          <cell r="I10218" t="str">
            <v>ROUGH MAGIC</v>
          </cell>
          <cell r="J10218" t="str">
            <v>STEWART</v>
          </cell>
          <cell r="K10218" t="str">
            <v>HBG-2018-09-3</v>
          </cell>
          <cell r="L10218" t="str">
            <v>CA</v>
          </cell>
        </row>
        <row r="10219">
          <cell r="D10219" t="str">
            <v>59378372</v>
          </cell>
          <cell r="E10219" t="str">
            <v>HACHETTE UK</v>
          </cell>
          <cell r="F10219" t="str">
            <v>HACHETTE UK E-BOOKS</v>
          </cell>
          <cell r="G10219" t="str">
            <v>HODDER &amp; STOUGHTON</v>
          </cell>
          <cell r="H10219" t="str">
            <v>9781848948259</v>
          </cell>
          <cell r="I10219" t="str">
            <v>READY OR NOT?</v>
          </cell>
          <cell r="J10219" t="str">
            <v>MANBY</v>
          </cell>
          <cell r="K10219" t="str">
            <v>HBG-2018-09-3</v>
          </cell>
          <cell r="L10219" t="str">
            <v>CA</v>
          </cell>
        </row>
        <row r="10220">
          <cell r="D10220" t="str">
            <v>59378372</v>
          </cell>
          <cell r="E10220" t="str">
            <v>HACHETTE UK</v>
          </cell>
          <cell r="F10220" t="str">
            <v>HACHETTE UK E-BOOKS</v>
          </cell>
          <cell r="G10220" t="str">
            <v>HODDER &amp; STOUGHTON</v>
          </cell>
          <cell r="H10220" t="str">
            <v>9781444729276</v>
          </cell>
          <cell r="I10220" t="str">
            <v>REMEMBER YOU</v>
          </cell>
          <cell r="J10220" t="str">
            <v>SIGURDARD</v>
          </cell>
          <cell r="K10220" t="str">
            <v>HBG-2018-09-3</v>
          </cell>
          <cell r="L10220" t="str">
            <v>CA</v>
          </cell>
        </row>
        <row r="10221">
          <cell r="D10221" t="str">
            <v>59378372</v>
          </cell>
          <cell r="E10221" t="str">
            <v>HACHETTE UK</v>
          </cell>
          <cell r="F10221" t="str">
            <v>HACHETTE UK E-BOOKS</v>
          </cell>
          <cell r="G10221" t="str">
            <v>HODDER &amp; STOUGHTON</v>
          </cell>
          <cell r="H10221" t="str">
            <v>9781444720471</v>
          </cell>
          <cell r="I10221" t="str">
            <v>THE IVY TREE</v>
          </cell>
          <cell r="J10221" t="str">
            <v>STEWART</v>
          </cell>
          <cell r="K10221" t="str">
            <v>HBG-2018-09-3</v>
          </cell>
          <cell r="L10221" t="str">
            <v>CA</v>
          </cell>
        </row>
        <row r="10222">
          <cell r="D10222" t="str">
            <v>59378372</v>
          </cell>
          <cell r="E10222" t="str">
            <v>HACHETTE UK</v>
          </cell>
          <cell r="F10222" t="str">
            <v>HACHETTE UK E-BOOKS</v>
          </cell>
          <cell r="G10222" t="str">
            <v>HODDER &amp; STOUGHTON</v>
          </cell>
          <cell r="H10222" t="str">
            <v>9781444737578</v>
          </cell>
          <cell r="I10222" t="str">
            <v>PRINCE PILGRIM</v>
          </cell>
          <cell r="J10222" t="str">
            <v>STEWART</v>
          </cell>
          <cell r="K10222" t="str">
            <v>HBG-2018-09-3</v>
          </cell>
          <cell r="L10222" t="str">
            <v>CA</v>
          </cell>
        </row>
        <row r="10223">
          <cell r="D10223" t="str">
            <v>59378372</v>
          </cell>
          <cell r="E10223" t="str">
            <v>HACHETTE UK</v>
          </cell>
          <cell r="F10223" t="str">
            <v>HACHETTE UK E-BOOKS</v>
          </cell>
          <cell r="G10223" t="str">
            <v>HODDER &amp; STOUGHTON</v>
          </cell>
          <cell r="H10223" t="str">
            <v>9781444711110</v>
          </cell>
          <cell r="I10223" t="str">
            <v>THUNDER ON RGH</v>
          </cell>
          <cell r="J10223" t="str">
            <v>STEWART</v>
          </cell>
          <cell r="K10223" t="str">
            <v>HBG-2018-09-3</v>
          </cell>
          <cell r="L10223" t="str">
            <v>CA</v>
          </cell>
        </row>
        <row r="10224">
          <cell r="D10224" t="str">
            <v>59378372</v>
          </cell>
          <cell r="E10224" t="str">
            <v>HACHETTE UK</v>
          </cell>
          <cell r="F10224" t="str">
            <v>HACHETTE UK E-BOOKS</v>
          </cell>
          <cell r="G10224" t="str">
            <v>HODDER &amp; STOUGHTON</v>
          </cell>
          <cell r="H10224" t="str">
            <v>9781444763942</v>
          </cell>
          <cell r="I10224" t="str">
            <v>OK TO MISS BED</v>
          </cell>
          <cell r="J10224" t="str">
            <v>O'HURLEY</v>
          </cell>
          <cell r="K10224" t="str">
            <v>HBG-2018-09-3</v>
          </cell>
          <cell r="L10224" t="str">
            <v>CA</v>
          </cell>
        </row>
        <row r="10225">
          <cell r="D10225" t="str">
            <v>59378372</v>
          </cell>
          <cell r="E10225" t="str">
            <v>HACHETTE UK</v>
          </cell>
          <cell r="F10225" t="str">
            <v>HACHETTE UK E-BOOKS</v>
          </cell>
          <cell r="G10225" t="str">
            <v>HODDER &amp; STOUGHTON</v>
          </cell>
          <cell r="H10225" t="str">
            <v>9781444720495</v>
          </cell>
          <cell r="I10225" t="str">
            <v>MOONSPINNERS</v>
          </cell>
          <cell r="J10225" t="str">
            <v>STEWART</v>
          </cell>
          <cell r="K10225" t="str">
            <v>HBG-2018-09-3</v>
          </cell>
          <cell r="L10225" t="str">
            <v>CA</v>
          </cell>
        </row>
        <row r="10226">
          <cell r="D10226" t="str">
            <v>59378372</v>
          </cell>
          <cell r="E10226" t="str">
            <v>HACHETTE UK</v>
          </cell>
          <cell r="F10226" t="str">
            <v>HACHETTE UK E-BOOKS</v>
          </cell>
          <cell r="G10226" t="str">
            <v>HODDER &amp; STOUGHTON</v>
          </cell>
          <cell r="H10226" t="str">
            <v>9781444714371</v>
          </cell>
          <cell r="I10226" t="str">
            <v>LIKE NO OTHER</v>
          </cell>
          <cell r="J10226" t="str">
            <v>JACOBS</v>
          </cell>
          <cell r="K10226" t="str">
            <v>HBG-2018-09-3</v>
          </cell>
          <cell r="L10226" t="str">
            <v>CA</v>
          </cell>
        </row>
        <row r="10227">
          <cell r="D10227" t="str">
            <v>59378372</v>
          </cell>
          <cell r="E10227" t="str">
            <v>HACHETTE UK</v>
          </cell>
          <cell r="F10227" t="str">
            <v>HACHETTE UK E-BOOKS</v>
          </cell>
          <cell r="G10227" t="str">
            <v>HODDER &amp; STOUGHTON</v>
          </cell>
          <cell r="H10227" t="str">
            <v>9781444715101</v>
          </cell>
          <cell r="I10227" t="str">
            <v>ROSE COTTAGE</v>
          </cell>
          <cell r="J10227" t="str">
            <v>STEWART</v>
          </cell>
          <cell r="K10227" t="str">
            <v>HBG-2018-09-3</v>
          </cell>
          <cell r="L10227" t="str">
            <v>CA</v>
          </cell>
        </row>
        <row r="10228">
          <cell r="D10228" t="str">
            <v>59378372</v>
          </cell>
          <cell r="E10228" t="str">
            <v>HACHETTE UK</v>
          </cell>
          <cell r="F10228" t="str">
            <v>HACHETTE UK E-BOOKS</v>
          </cell>
          <cell r="G10228" t="str">
            <v>HODDER &amp; STOUGHTON</v>
          </cell>
          <cell r="H10228" t="str">
            <v>9781848942974</v>
          </cell>
          <cell r="I10228" t="str">
            <v>VINTAGE</v>
          </cell>
          <cell r="J10228" t="str">
            <v>DARLING</v>
          </cell>
          <cell r="K10228" t="str">
            <v>HBG-2018-09-3</v>
          </cell>
          <cell r="L10228" t="str">
            <v>CA</v>
          </cell>
        </row>
        <row r="10229">
          <cell r="D10229" t="str">
            <v>59378372</v>
          </cell>
          <cell r="E10229" t="str">
            <v>HACHETTE UK</v>
          </cell>
          <cell r="F10229" t="str">
            <v>HACHETTE UK E-BOOKS</v>
          </cell>
          <cell r="G10229" t="str">
            <v>HODDER &amp; STOUGHTON</v>
          </cell>
          <cell r="H10229" t="str">
            <v>9781444711103</v>
          </cell>
          <cell r="I10229" t="str">
            <v>WLDFR MIDNIGHT</v>
          </cell>
          <cell r="J10229" t="str">
            <v>STEWART</v>
          </cell>
          <cell r="K10229" t="str">
            <v>HBG-2018-09-3</v>
          </cell>
          <cell r="L10229" t="str">
            <v>CA</v>
          </cell>
        </row>
        <row r="10230">
          <cell r="D10230" t="str">
            <v>59378372</v>
          </cell>
          <cell r="E10230" t="str">
            <v>HACHETTE UK</v>
          </cell>
          <cell r="F10230" t="str">
            <v>HACHETTE UK E-BOOKS</v>
          </cell>
          <cell r="G10230" t="str">
            <v>HODDER &amp; STOUGHTON</v>
          </cell>
          <cell r="H10230" t="str">
            <v>9781844568352</v>
          </cell>
          <cell r="I10230" t="str">
            <v>LIKENESS</v>
          </cell>
          <cell r="J10230" t="str">
            <v>FRENCH</v>
          </cell>
          <cell r="K10230" t="str">
            <v>HBG-2018-09-3</v>
          </cell>
          <cell r="L10230" t="str">
            <v>CA</v>
          </cell>
        </row>
        <row r="10231">
          <cell r="D10231" t="str">
            <v>59378372</v>
          </cell>
          <cell r="E10231" t="str">
            <v>HACHETTE UK</v>
          </cell>
          <cell r="F10231" t="str">
            <v>HACHETTE UK E-BOOKS</v>
          </cell>
          <cell r="G10231" t="str">
            <v>HODDER &amp; STOUGHTON</v>
          </cell>
          <cell r="H10231" t="str">
            <v>9781444141504</v>
          </cell>
          <cell r="I10231" t="str">
            <v>ESSAY DISSERT</v>
          </cell>
          <cell r="J10231" t="str">
            <v>HUTCHISON</v>
          </cell>
          <cell r="K10231" t="str">
            <v>HBG-2018-09-3</v>
          </cell>
          <cell r="L10231" t="str">
            <v>CA</v>
          </cell>
        </row>
        <row r="10232">
          <cell r="D10232" t="str">
            <v>59378372</v>
          </cell>
          <cell r="E10232" t="str">
            <v>HACHETTE UK</v>
          </cell>
          <cell r="F10232" t="str">
            <v>HACHETTE UK E-BOOKS</v>
          </cell>
          <cell r="G10232" t="str">
            <v>HODDER &amp; STOUGHTON</v>
          </cell>
          <cell r="H10232" t="str">
            <v>9781444715040</v>
          </cell>
          <cell r="I10232" t="str">
            <v>TOUCH NOT CAT</v>
          </cell>
          <cell r="J10232" t="str">
            <v>STEWART</v>
          </cell>
          <cell r="K10232" t="str">
            <v>HBG-2018-09-3</v>
          </cell>
          <cell r="L10232" t="str">
            <v>CA</v>
          </cell>
        </row>
        <row r="10233">
          <cell r="D10233" t="str">
            <v>59378372</v>
          </cell>
          <cell r="E10233" t="str">
            <v>HACHETTE UK</v>
          </cell>
          <cell r="F10233" t="str">
            <v>HACHETTE UK E-BOOKS</v>
          </cell>
          <cell r="G10233" t="str">
            <v>HODDER &amp; STOUGHTON</v>
          </cell>
          <cell r="H10233" t="str">
            <v>9781444781908</v>
          </cell>
          <cell r="I10233" t="str">
            <v>SPC COLLECTION</v>
          </cell>
          <cell r="J10233" t="str">
            <v>ALLBEURY</v>
          </cell>
          <cell r="K10233" t="str">
            <v>HBG-2018-09-3</v>
          </cell>
          <cell r="L10233" t="str">
            <v>CA</v>
          </cell>
        </row>
        <row r="10234">
          <cell r="D10234" t="str">
            <v>59378372</v>
          </cell>
          <cell r="E10234" t="str">
            <v>HACHETTE UK</v>
          </cell>
          <cell r="F10234" t="str">
            <v>HACHETTE UK E-BOOKS</v>
          </cell>
          <cell r="G10234" t="str">
            <v>HODDER &amp; STOUGHTON</v>
          </cell>
          <cell r="H10234" t="str">
            <v>9781444720532</v>
          </cell>
          <cell r="I10234" t="str">
            <v>AIRS ABOVE GRN</v>
          </cell>
          <cell r="J10234" t="str">
            <v>STEWART</v>
          </cell>
          <cell r="K10234" t="str">
            <v>HBG-2018-09-3</v>
          </cell>
          <cell r="L10234" t="str">
            <v>CA</v>
          </cell>
        </row>
        <row r="10235">
          <cell r="D10235" t="str">
            <v>59378372</v>
          </cell>
          <cell r="E10235" t="str">
            <v>HACHETTE UK</v>
          </cell>
          <cell r="F10235" t="str">
            <v>HACHETTE UK E-BOOKS</v>
          </cell>
          <cell r="G10235" t="str">
            <v>HODDER &amp; STOUGHTON</v>
          </cell>
          <cell r="H10235" t="str">
            <v>9781444718980</v>
          </cell>
          <cell r="I10235" t="str">
            <v>GREY MASK</v>
          </cell>
          <cell r="J10235" t="str">
            <v>WENTWORTH</v>
          </cell>
          <cell r="K10235" t="str">
            <v>HBG-2018-09-3</v>
          </cell>
          <cell r="L10235" t="str">
            <v>CA</v>
          </cell>
        </row>
        <row r="10236">
          <cell r="D10236" t="str">
            <v>59378372</v>
          </cell>
          <cell r="E10236" t="str">
            <v>HACHETTE UK</v>
          </cell>
          <cell r="F10236" t="str">
            <v>HACHETTE UK E-BOOKS</v>
          </cell>
          <cell r="G10236" t="str">
            <v>HODDER &amp; STOUGHTON</v>
          </cell>
          <cell r="H10236" t="str">
            <v>9781848943247</v>
          </cell>
          <cell r="I10236" t="str">
            <v>NIGHT MUSIC</v>
          </cell>
          <cell r="J10236" t="str">
            <v>MOYES</v>
          </cell>
          <cell r="K10236" t="str">
            <v>HBG-2018-09-3</v>
          </cell>
          <cell r="L10236" t="str">
            <v>CA</v>
          </cell>
        </row>
        <row r="10237">
          <cell r="D10237" t="str">
            <v>59378372</v>
          </cell>
          <cell r="E10237" t="str">
            <v>HACHETTE UK</v>
          </cell>
          <cell r="F10237" t="str">
            <v>HACHETTE UK E-BOOKS</v>
          </cell>
          <cell r="G10237" t="str">
            <v>HODDER &amp; STOUGHTON</v>
          </cell>
          <cell r="H10237" t="str">
            <v>9781444745092</v>
          </cell>
          <cell r="I10237" t="str">
            <v>SHINING THREAD</v>
          </cell>
          <cell r="J10237" t="str">
            <v>HOWARD</v>
          </cell>
          <cell r="K10237" t="str">
            <v>HBG-2018-09-3</v>
          </cell>
          <cell r="L10237" t="str">
            <v>CA</v>
          </cell>
        </row>
        <row r="10238">
          <cell r="D10238" t="str">
            <v>59378372</v>
          </cell>
          <cell r="E10238" t="str">
            <v>HACHETTE UK</v>
          </cell>
          <cell r="F10238" t="str">
            <v>HACHETTE UK E-BOOKS</v>
          </cell>
          <cell r="G10238" t="str">
            <v>HODDER &amp; STOUGHTON</v>
          </cell>
          <cell r="H10238" t="str">
            <v>9781844569199</v>
          </cell>
          <cell r="I10238" t="str">
            <v>EYRE AFFAIR</v>
          </cell>
          <cell r="J10238" t="str">
            <v>FFORDE</v>
          </cell>
          <cell r="K10238" t="str">
            <v>HBG-2018-09-3</v>
          </cell>
          <cell r="L10238" t="str">
            <v>CA</v>
          </cell>
        </row>
        <row r="10239">
          <cell r="D10239" t="str">
            <v>59378372</v>
          </cell>
          <cell r="E10239" t="str">
            <v>HACHETTE UK</v>
          </cell>
          <cell r="F10239" t="str">
            <v>HACHETTE UK E-BOOKS</v>
          </cell>
          <cell r="G10239" t="str">
            <v>HODDER &amp; STOUGHTON</v>
          </cell>
          <cell r="H10239" t="str">
            <v>9781444782400</v>
          </cell>
          <cell r="I10239" t="str">
            <v>THE ALPHA LIST</v>
          </cell>
          <cell r="J10239" t="str">
            <v>ALLBEURY</v>
          </cell>
          <cell r="K10239" t="str">
            <v>HBG-2018-09-3</v>
          </cell>
          <cell r="L10239" t="str">
            <v>CA</v>
          </cell>
        </row>
        <row r="10240">
          <cell r="D10240" t="str">
            <v>59378372</v>
          </cell>
          <cell r="E10240" t="str">
            <v>HACHETTE UK</v>
          </cell>
          <cell r="F10240" t="str">
            <v>HACHETTE UK E-BOOKS</v>
          </cell>
          <cell r="G10240" t="str">
            <v>HODDER &amp; STOUGHTON</v>
          </cell>
          <cell r="H10240" t="str">
            <v>9781444781878</v>
          </cell>
          <cell r="I10240" t="str">
            <v>CHOICE ENEMIES</v>
          </cell>
          <cell r="J10240" t="str">
            <v>ALLBEURY</v>
          </cell>
          <cell r="K10240" t="str">
            <v>HBG-2018-09-3</v>
          </cell>
          <cell r="L10240" t="str">
            <v>CA</v>
          </cell>
        </row>
        <row r="10241">
          <cell r="D10241" t="str">
            <v>59378372</v>
          </cell>
          <cell r="E10241" t="str">
            <v>HACHETTE UK</v>
          </cell>
          <cell r="F10241" t="str">
            <v>HACHETTE UK E-BOOKS</v>
          </cell>
          <cell r="G10241" t="str">
            <v>HODDER &amp; STOUGHTON</v>
          </cell>
          <cell r="H10241" t="str">
            <v>9781444720556</v>
          </cell>
          <cell r="I10241" t="str">
            <v>GABRIEL HOUNDS</v>
          </cell>
          <cell r="J10241" t="str">
            <v>STEWART</v>
          </cell>
          <cell r="K10241" t="str">
            <v>HBG-2018-09-3</v>
          </cell>
          <cell r="L10241" t="str">
            <v>CA</v>
          </cell>
        </row>
        <row r="10242">
          <cell r="D10242" t="str">
            <v>59378372</v>
          </cell>
          <cell r="E10242" t="str">
            <v>HACHETTE UK</v>
          </cell>
          <cell r="F10242" t="str">
            <v>HACHETTE UK E-BOOKS</v>
          </cell>
          <cell r="G10242" t="str">
            <v>HODDER &amp; STOUGHTON</v>
          </cell>
          <cell r="H10242" t="str">
            <v>9781444737493</v>
          </cell>
          <cell r="I10242" t="str">
            <v>CRYSTAL CAVE</v>
          </cell>
          <cell r="J10242" t="str">
            <v>STEWART</v>
          </cell>
          <cell r="K10242" t="str">
            <v>HBG-2018-09-3</v>
          </cell>
          <cell r="L10242" t="str">
            <v>CA</v>
          </cell>
        </row>
        <row r="10243">
          <cell r="D10243" t="str">
            <v>59378372</v>
          </cell>
          <cell r="E10243" t="str">
            <v>HACHETTE UK</v>
          </cell>
          <cell r="F10243" t="str">
            <v>HACHETTE UK E-BOOKS</v>
          </cell>
          <cell r="G10243" t="str">
            <v>HODDER &amp; STOUGHTON</v>
          </cell>
          <cell r="H10243" t="str">
            <v>9781444711134</v>
          </cell>
          <cell r="I10243" t="str">
            <v>BROTH MICHAEL</v>
          </cell>
          <cell r="J10243" t="str">
            <v>STEWART</v>
          </cell>
          <cell r="K10243" t="str">
            <v>HBG-2018-09-3</v>
          </cell>
          <cell r="L10243" t="str">
            <v>CA</v>
          </cell>
        </row>
        <row r="10244">
          <cell r="D10244" t="str">
            <v>59378372</v>
          </cell>
          <cell r="E10244" t="str">
            <v>HACHETTE UK</v>
          </cell>
          <cell r="F10244" t="str">
            <v>HACHETTE UK E-BOOKS</v>
          </cell>
          <cell r="G10244" t="str">
            <v>HODDER &amp; STOUGHTON</v>
          </cell>
          <cell r="H10244" t="str">
            <v>9781444711134</v>
          </cell>
          <cell r="I10244" t="str">
            <v>BROTH MICHAEL</v>
          </cell>
          <cell r="J10244" t="str">
            <v>STEWART</v>
          </cell>
          <cell r="K10244" t="str">
            <v>HBG-2018-09-3</v>
          </cell>
          <cell r="L10244" t="str">
            <v>CA</v>
          </cell>
        </row>
        <row r="10245">
          <cell r="D10245" t="str">
            <v>59378372</v>
          </cell>
          <cell r="E10245" t="str">
            <v>HACHETTE UK</v>
          </cell>
          <cell r="F10245" t="str">
            <v>HACHETTE UK E-BOOKS</v>
          </cell>
          <cell r="G10245" t="str">
            <v>HODDER &amp; STOUGHTON</v>
          </cell>
          <cell r="H10245" t="str">
            <v>9781444713831</v>
          </cell>
          <cell r="I10245" t="str">
            <v>WE'LL MEET AG</v>
          </cell>
          <cell r="J10245" t="str">
            <v>GREEN</v>
          </cell>
          <cell r="K10245" t="str">
            <v>HBG-2018-09-3</v>
          </cell>
          <cell r="L10245" t="str">
            <v>CA</v>
          </cell>
        </row>
        <row r="10246">
          <cell r="D10246" t="str">
            <v>59378372</v>
          </cell>
          <cell r="E10246" t="str">
            <v>HACHETTE UK</v>
          </cell>
          <cell r="F10246" t="str">
            <v>HACHETTE UK E-BOOKS</v>
          </cell>
          <cell r="G10246" t="str">
            <v>HODDER &amp; STOUGHTON</v>
          </cell>
          <cell r="H10246" t="str">
            <v>9781444715064</v>
          </cell>
          <cell r="I10246" t="str">
            <v>THORNYHOLD</v>
          </cell>
          <cell r="J10246" t="str">
            <v>STEWART</v>
          </cell>
          <cell r="K10246" t="str">
            <v>HBG-2018-09-3</v>
          </cell>
          <cell r="L10246" t="str">
            <v>CA</v>
          </cell>
        </row>
        <row r="10247">
          <cell r="D10247" t="str">
            <v>59378372</v>
          </cell>
          <cell r="E10247" t="str">
            <v>HACHETTE UK</v>
          </cell>
          <cell r="F10247" t="str">
            <v>HACHETTE UK E-BOOKS</v>
          </cell>
          <cell r="G10247" t="str">
            <v>HODDER &amp; STOUGHTON</v>
          </cell>
          <cell r="H10247" t="str">
            <v>9781848544772</v>
          </cell>
          <cell r="I10247" t="str">
            <v>GREAT GAME</v>
          </cell>
          <cell r="J10247" t="str">
            <v>HOPKIRK</v>
          </cell>
          <cell r="K10247" t="str">
            <v>HBG-2018-09-3</v>
          </cell>
          <cell r="L10247" t="str">
            <v>CA</v>
          </cell>
        </row>
        <row r="10248">
          <cell r="D10248" t="str">
            <v>59378372</v>
          </cell>
          <cell r="E10248" t="str">
            <v>HACHETTE UK</v>
          </cell>
          <cell r="F10248" t="str">
            <v>HACHETTE UK E-BOOKS</v>
          </cell>
          <cell r="G10248" t="str">
            <v>HODDER &amp; STOUGHTON</v>
          </cell>
          <cell r="H10248" t="str">
            <v>9781444726688</v>
          </cell>
          <cell r="I10248" t="str">
            <v>WHITER THN LIL</v>
          </cell>
          <cell r="J10248" t="str">
            <v>CLARE</v>
          </cell>
          <cell r="K10248" t="str">
            <v>HBG-2018-09-3</v>
          </cell>
          <cell r="L10248" t="str">
            <v>CA</v>
          </cell>
        </row>
        <row r="10249">
          <cell r="D10249" t="str">
            <v>59378372</v>
          </cell>
          <cell r="E10249" t="str">
            <v>HACHETTE UK</v>
          </cell>
          <cell r="F10249" t="str">
            <v>HACHETTE UK E-BOOKS</v>
          </cell>
          <cell r="G10249" t="str">
            <v>HODDER &amp; STOUGHTON</v>
          </cell>
          <cell r="H10249" t="str">
            <v>9781444766776</v>
          </cell>
          <cell r="I10249" t="str">
            <v>YOUTH SCANDALS</v>
          </cell>
          <cell r="J10249" t="str">
            <v>ANONYMOUS</v>
          </cell>
          <cell r="K10249" t="str">
            <v>HBG-2018-09-3</v>
          </cell>
          <cell r="L10249" t="str">
            <v>CA</v>
          </cell>
        </row>
        <row r="10250">
          <cell r="D10250" t="str">
            <v>59378372</v>
          </cell>
          <cell r="E10250" t="str">
            <v>HACHETTE UK</v>
          </cell>
          <cell r="F10250" t="str">
            <v>HACHETTE UK E-BOOKS</v>
          </cell>
          <cell r="G10250" t="str">
            <v>HODDER &amp; STOUGHTON</v>
          </cell>
          <cell r="H10250" t="str">
            <v>9781844569212</v>
          </cell>
          <cell r="I10250" t="str">
            <v>WELL LST PLOTS</v>
          </cell>
          <cell r="J10250" t="str">
            <v>FFORDE</v>
          </cell>
          <cell r="K10250" t="str">
            <v>HBG-2018-09-3</v>
          </cell>
          <cell r="L10250" t="str">
            <v>CA</v>
          </cell>
        </row>
        <row r="10251">
          <cell r="D10251" t="str">
            <v>59378372</v>
          </cell>
          <cell r="E10251" t="str">
            <v>HACHETTE UK</v>
          </cell>
          <cell r="F10251" t="str">
            <v>HACHETTE UK E-BOOKS</v>
          </cell>
          <cell r="G10251" t="str">
            <v>HODDER &amp; STOUGHTON</v>
          </cell>
          <cell r="H10251" t="str">
            <v>9781848547117</v>
          </cell>
          <cell r="I10251" t="str">
            <v>DIARIE 1984-97</v>
          </cell>
          <cell r="J10251" t="str">
            <v>LEES-MILN</v>
          </cell>
          <cell r="K10251" t="str">
            <v>HBG-2018-09-3</v>
          </cell>
          <cell r="L10251" t="str">
            <v>CA</v>
          </cell>
        </row>
        <row r="10252">
          <cell r="D10252" t="str">
            <v>59378372</v>
          </cell>
          <cell r="E10252" t="str">
            <v>HACHETTE UK</v>
          </cell>
          <cell r="F10252" t="str">
            <v>HACHETTE UK E-BOOKS</v>
          </cell>
          <cell r="G10252" t="str">
            <v>HODDER &amp; STOUGHTON</v>
          </cell>
          <cell r="H10252" t="str">
            <v>9781444713039</v>
          </cell>
          <cell r="I10252" t="str">
            <v>ONE THURS MISS</v>
          </cell>
          <cell r="J10252" t="str">
            <v>FFORDE</v>
          </cell>
          <cell r="K10252" t="str">
            <v>HBG-2018-09-3</v>
          </cell>
          <cell r="L10252" t="str">
            <v>CA</v>
          </cell>
        </row>
        <row r="10253">
          <cell r="D10253" t="str">
            <v>59378372</v>
          </cell>
          <cell r="E10253" t="str">
            <v>HACHETTE UK</v>
          </cell>
          <cell r="F10253" t="str">
            <v>HACHETTE UK E-BOOKS</v>
          </cell>
          <cell r="G10253" t="str">
            <v>HODDER &amp; STOUGHTON</v>
          </cell>
          <cell r="H10253" t="str">
            <v>9781444740707</v>
          </cell>
          <cell r="I10253" t="str">
            <v>MUMMY F WORD</v>
          </cell>
          <cell r="J10253" t="str">
            <v>GIBSON</v>
          </cell>
          <cell r="K10253" t="str">
            <v>HBG-2018-09-3</v>
          </cell>
          <cell r="L10253" t="str">
            <v>CA</v>
          </cell>
        </row>
        <row r="10254">
          <cell r="D10254" t="str">
            <v>59378372</v>
          </cell>
          <cell r="E10254" t="str">
            <v>HACHETTE UK</v>
          </cell>
          <cell r="F10254" t="str">
            <v>HACHETTE UK E-BOOKS</v>
          </cell>
          <cell r="G10254" t="str">
            <v>HODDER &amp; STOUGHTON</v>
          </cell>
          <cell r="H10254" t="str">
            <v>9781444782462</v>
          </cell>
          <cell r="I10254" t="str">
            <v>CODEWORD CROMW</v>
          </cell>
          <cell r="J10254" t="str">
            <v>ALLBEURY</v>
          </cell>
          <cell r="K10254" t="str">
            <v>HBG-2018-09-3</v>
          </cell>
          <cell r="L10254" t="str">
            <v>CA</v>
          </cell>
        </row>
        <row r="10255">
          <cell r="D10255" t="str">
            <v>59378372</v>
          </cell>
          <cell r="E10255" t="str">
            <v>HACHETTE UK</v>
          </cell>
          <cell r="F10255" t="str">
            <v>HACHETTE UK E-BOOKS</v>
          </cell>
          <cell r="G10255" t="str">
            <v>HODDER &amp; STOUGHTON</v>
          </cell>
          <cell r="H10255" t="str">
            <v>9781444716917</v>
          </cell>
          <cell r="I10255" t="str">
            <v>SILENCE STRANG</v>
          </cell>
          <cell r="J10255" t="str">
            <v>HOWARD</v>
          </cell>
          <cell r="K10255" t="str">
            <v>HBG-2018-09-3</v>
          </cell>
          <cell r="L10255" t="str">
            <v>CA</v>
          </cell>
        </row>
        <row r="10256">
          <cell r="D10256" t="str">
            <v>59378372</v>
          </cell>
          <cell r="E10256" t="str">
            <v>HACHETTE UK</v>
          </cell>
          <cell r="F10256" t="str">
            <v>HACHETTE UK E-BOOKS</v>
          </cell>
          <cell r="G10256" t="str">
            <v>HODDER &amp; STOUGHTON</v>
          </cell>
          <cell r="H10256" t="str">
            <v>9781444716979</v>
          </cell>
          <cell r="I10256" t="str">
            <v>WORLD OF DIFF</v>
          </cell>
          <cell r="J10256" t="str">
            <v>HOWARD</v>
          </cell>
          <cell r="K10256" t="str">
            <v>HBG-2018-09-3</v>
          </cell>
          <cell r="L10256" t="str">
            <v>CA</v>
          </cell>
        </row>
        <row r="10257">
          <cell r="D10257" t="str">
            <v>59378372</v>
          </cell>
          <cell r="E10257" t="str">
            <v>HACHETTE UK</v>
          </cell>
          <cell r="F10257" t="str">
            <v>HACHETTE UK E-BOOKS</v>
          </cell>
          <cell r="G10257" t="str">
            <v>HODDER &amp; STOUGHTON</v>
          </cell>
          <cell r="H10257" t="str">
            <v>9781848547261</v>
          </cell>
          <cell r="I10257" t="str">
            <v>TRES ROOF WRLD</v>
          </cell>
          <cell r="J10257" t="str">
            <v>HOPKIRK</v>
          </cell>
          <cell r="K10257" t="str">
            <v>HBG-2018-09-3</v>
          </cell>
          <cell r="L10257" t="str">
            <v>CA</v>
          </cell>
        </row>
        <row r="10258">
          <cell r="D10258" t="str">
            <v>59378372</v>
          </cell>
          <cell r="E10258" t="str">
            <v>HACHETTE UK</v>
          </cell>
          <cell r="F10258" t="str">
            <v>HACHETTE UK E-BOOKS</v>
          </cell>
          <cell r="G10258" t="str">
            <v>HODDER &amp; STOUGHTON</v>
          </cell>
          <cell r="H10258" t="str">
            <v>9781444776928</v>
          </cell>
          <cell r="I10258" t="str">
            <v>HARD TARGET</v>
          </cell>
          <cell r="J10258" t="str">
            <v>RYAN</v>
          </cell>
          <cell r="K10258" t="str">
            <v>HBG-2018-09-3</v>
          </cell>
          <cell r="L10258" t="str">
            <v>CA</v>
          </cell>
        </row>
        <row r="10259">
          <cell r="D10259" t="str">
            <v>59378372</v>
          </cell>
          <cell r="E10259" t="str">
            <v>HACHETTE UK</v>
          </cell>
          <cell r="F10259" t="str">
            <v>HACHETTE UK E-BOOKS</v>
          </cell>
          <cell r="G10259" t="str">
            <v>HODDER &amp; STOUGHTON</v>
          </cell>
          <cell r="H10259" t="str">
            <v>9781444782394</v>
          </cell>
          <cell r="I10259" t="str">
            <v>LANTERN NETWOR</v>
          </cell>
          <cell r="J10259" t="str">
            <v>ALLBEURY</v>
          </cell>
          <cell r="K10259" t="str">
            <v>HBG-2018-09-3</v>
          </cell>
          <cell r="L10259" t="str">
            <v>CA</v>
          </cell>
        </row>
        <row r="10260">
          <cell r="D10260" t="str">
            <v>59378372</v>
          </cell>
          <cell r="E10260" t="str">
            <v>HACHETTE UK</v>
          </cell>
          <cell r="F10260" t="str">
            <v>HACHETTE UK E-BOOKS</v>
          </cell>
          <cell r="G10260" t="str">
            <v>HODDER &amp; STOUGHTON</v>
          </cell>
          <cell r="H10260" t="str">
            <v>9781444721690</v>
          </cell>
          <cell r="I10260" t="str">
            <v>SAVAGE SPRING</v>
          </cell>
          <cell r="J10260" t="str">
            <v>KALLENTOF</v>
          </cell>
          <cell r="K10260" t="str">
            <v>HBG-2018-09-3</v>
          </cell>
          <cell r="L10260" t="str">
            <v>CA</v>
          </cell>
        </row>
        <row r="10261">
          <cell r="D10261" t="str">
            <v>59378372</v>
          </cell>
          <cell r="E10261" t="str">
            <v>HACHETTE UK</v>
          </cell>
          <cell r="F10261" t="str">
            <v>HACHETTE UK E-BOOKS</v>
          </cell>
          <cell r="G10261" t="str">
            <v>HODDER &amp; STOUGHTON</v>
          </cell>
          <cell r="H10261" t="str">
            <v>9781444782578</v>
          </cell>
          <cell r="I10261" t="str">
            <v>TIME GOES BY</v>
          </cell>
          <cell r="J10261" t="str">
            <v>ALLBEURY</v>
          </cell>
          <cell r="K10261" t="str">
            <v>HBG-2018-09-3</v>
          </cell>
          <cell r="L10261" t="str">
            <v>CA</v>
          </cell>
        </row>
        <row r="10262">
          <cell r="D10262" t="str">
            <v>59378372</v>
          </cell>
          <cell r="E10262" t="str">
            <v>HACHETTE UK</v>
          </cell>
          <cell r="F10262" t="str">
            <v>HACHETTE UK E-BOOKS</v>
          </cell>
          <cell r="G10262" t="str">
            <v>HODDER &amp; STOUGHTON</v>
          </cell>
          <cell r="H10262" t="str">
            <v>9781444782653</v>
          </cell>
          <cell r="I10262" t="str">
            <v>SHADOW OF DOUB</v>
          </cell>
          <cell r="J10262" t="str">
            <v>ALLBEURY</v>
          </cell>
          <cell r="K10262" t="str">
            <v>HBG-2018-09-3</v>
          </cell>
          <cell r="L10262" t="str">
            <v>CA</v>
          </cell>
        </row>
        <row r="10263">
          <cell r="D10263" t="str">
            <v>59378372</v>
          </cell>
          <cell r="E10263" t="str">
            <v>HACHETTE UK</v>
          </cell>
          <cell r="F10263" t="str">
            <v>HACHETTE UK E-BOOKS</v>
          </cell>
          <cell r="G10263" t="str">
            <v>HODDER &amp; STOUGHTON</v>
          </cell>
          <cell r="H10263" t="str">
            <v>9781444782684</v>
          </cell>
          <cell r="I10263" t="str">
            <v>THE ASSETS</v>
          </cell>
          <cell r="J10263" t="str">
            <v>ALLBEURY</v>
          </cell>
          <cell r="K10263" t="str">
            <v>HBG-2018-09-3</v>
          </cell>
          <cell r="L10263" t="str">
            <v>CA</v>
          </cell>
        </row>
        <row r="10264">
          <cell r="D10264" t="str">
            <v>59378372</v>
          </cell>
          <cell r="E10264" t="str">
            <v>HACHETTE UK</v>
          </cell>
          <cell r="F10264" t="str">
            <v>HACHETTE UK E-BOOKS</v>
          </cell>
          <cell r="G10264" t="str">
            <v>HODDER &amp; STOUGHTON</v>
          </cell>
          <cell r="H10264" t="str">
            <v>9781444766622</v>
          </cell>
          <cell r="I10264" t="str">
            <v>ENEMIES AT HOM</v>
          </cell>
          <cell r="J10264" t="str">
            <v>DAVIS</v>
          </cell>
          <cell r="K10264" t="str">
            <v>HBG-2018-09-3</v>
          </cell>
          <cell r="L10264" t="str">
            <v>CA</v>
          </cell>
        </row>
        <row r="10265">
          <cell r="D10265" t="str">
            <v>59378372</v>
          </cell>
          <cell r="E10265" t="str">
            <v>HACHETTE UK</v>
          </cell>
          <cell r="F10265" t="str">
            <v>HACHETTE UK E-BOOKS</v>
          </cell>
          <cell r="G10265" t="str">
            <v>HODDER &amp; STOUGHTON</v>
          </cell>
          <cell r="H10265" t="str">
            <v>9781444782547</v>
          </cell>
          <cell r="I10265" t="str">
            <v>SHOW ME HERO</v>
          </cell>
          <cell r="J10265" t="str">
            <v>ALLBEURY</v>
          </cell>
          <cell r="K10265" t="str">
            <v>HBG-2018-09-3</v>
          </cell>
          <cell r="L10265" t="str">
            <v>CA</v>
          </cell>
        </row>
        <row r="10266">
          <cell r="D10266" t="str">
            <v>59378372</v>
          </cell>
          <cell r="E10266" t="str">
            <v>HACHETTE UK</v>
          </cell>
          <cell r="F10266" t="str">
            <v>HACHETTE UK E-BOOKS</v>
          </cell>
          <cell r="G10266" t="str">
            <v>HODDER &amp; STOUGHTON</v>
          </cell>
          <cell r="H10266" t="str">
            <v>9781444782493</v>
          </cell>
          <cell r="I10266" t="str">
            <v>DEEP PURPLE</v>
          </cell>
          <cell r="J10266" t="str">
            <v>ALLBEURY</v>
          </cell>
          <cell r="K10266" t="str">
            <v>HBG-2018-09-3</v>
          </cell>
          <cell r="L10266" t="str">
            <v>CA</v>
          </cell>
        </row>
        <row r="10267">
          <cell r="D10267" t="str">
            <v>59378372</v>
          </cell>
          <cell r="E10267" t="str">
            <v>HACHETTE UK</v>
          </cell>
          <cell r="F10267" t="str">
            <v>HACHETTE UK E-BOOKS</v>
          </cell>
          <cell r="G10267" t="str">
            <v>HODDER &amp; STOUGHTON</v>
          </cell>
          <cell r="H10267" t="str">
            <v>9781444782530</v>
          </cell>
          <cell r="I10267" t="str">
            <v>DANGEROUS EDGE</v>
          </cell>
          <cell r="J10267" t="str">
            <v>ALLBEURY</v>
          </cell>
          <cell r="K10267" t="str">
            <v>HBG-2018-09-3</v>
          </cell>
          <cell r="L10267" t="str">
            <v>CA</v>
          </cell>
        </row>
        <row r="10268">
          <cell r="D10268" t="str">
            <v>59378372</v>
          </cell>
          <cell r="E10268" t="str">
            <v>HACHETTE UK</v>
          </cell>
          <cell r="F10268" t="str">
            <v>HACHETTE UK E-BOOKS</v>
          </cell>
          <cell r="G10268" t="str">
            <v>HODDER &amp; STOUGHTON</v>
          </cell>
          <cell r="H10268" t="str">
            <v>9781444731989</v>
          </cell>
          <cell r="I10268" t="str">
            <v>THUNDR OF GODS</v>
          </cell>
          <cell r="J10268" t="str">
            <v>RICHES</v>
          </cell>
          <cell r="K10268" t="str">
            <v>HBG-2018-09-3</v>
          </cell>
          <cell r="L10268" t="str">
            <v>CA</v>
          </cell>
        </row>
        <row r="10269">
          <cell r="D10269" t="str">
            <v>59378372</v>
          </cell>
          <cell r="E10269" t="str">
            <v>HACHETTE UK</v>
          </cell>
          <cell r="F10269" t="str">
            <v>HACHETTE UK E-BOOKS</v>
          </cell>
          <cell r="G10269" t="str">
            <v>HODDER &amp; STOUGHTON</v>
          </cell>
          <cell r="H10269" t="str">
            <v>9781444719888</v>
          </cell>
          <cell r="I10269" t="str">
            <v>COLOUR</v>
          </cell>
          <cell r="J10269" t="str">
            <v>FINLAY</v>
          </cell>
          <cell r="K10269" t="str">
            <v>HBG-2018-09-3</v>
          </cell>
          <cell r="L10269" t="str">
            <v>CA</v>
          </cell>
        </row>
        <row r="10270">
          <cell r="D10270" t="str">
            <v>59378372</v>
          </cell>
          <cell r="E10270" t="str">
            <v>HACHETTE UK</v>
          </cell>
          <cell r="F10270" t="str">
            <v>HACHETTE UK E-BOOKS</v>
          </cell>
          <cell r="G10270" t="str">
            <v>HODDER &amp; STOUGHTON</v>
          </cell>
          <cell r="H10270" t="str">
            <v>9781444728811</v>
          </cell>
          <cell r="I10270" t="str">
            <v>PSSGE TO INDIA</v>
          </cell>
          <cell r="J10270" t="str">
            <v>M FORSTER</v>
          </cell>
          <cell r="K10270" t="str">
            <v>HBG-2018-09-3</v>
          </cell>
          <cell r="L10270" t="str">
            <v>CA</v>
          </cell>
        </row>
        <row r="10271">
          <cell r="D10271" t="str">
            <v>59378372</v>
          </cell>
          <cell r="E10271" t="str">
            <v>HACHETTE UK</v>
          </cell>
          <cell r="F10271" t="str">
            <v>HACHETTE UK E-BOOKS</v>
          </cell>
          <cell r="G10271" t="str">
            <v>HODDER &amp; STOUGHTON</v>
          </cell>
          <cell r="H10271" t="str">
            <v>9781473608733</v>
          </cell>
          <cell r="I10271" t="str">
            <v>SCOTTISH HIST</v>
          </cell>
          <cell r="J10271" t="str">
            <v>ALLAN</v>
          </cell>
          <cell r="K10271" t="str">
            <v>HBG-2018-09-3</v>
          </cell>
          <cell r="L10271" t="str">
            <v>CA</v>
          </cell>
        </row>
        <row r="10272">
          <cell r="D10272" t="str">
            <v>59378372</v>
          </cell>
          <cell r="E10272" t="str">
            <v>HACHETTE UK</v>
          </cell>
          <cell r="F10272" t="str">
            <v>HACHETTE UK E-BOOKS</v>
          </cell>
          <cell r="G10272" t="str">
            <v>HODDER &amp; STOUGHTON</v>
          </cell>
          <cell r="H10272" t="str">
            <v>9781444798876</v>
          </cell>
          <cell r="I10272" t="str">
            <v>GLORIOUS HERES</v>
          </cell>
          <cell r="J10272" t="str">
            <v>MCINERNEY</v>
          </cell>
          <cell r="K10272" t="str">
            <v>HBG-2018-09-3</v>
          </cell>
          <cell r="L10272" t="str">
            <v>CA</v>
          </cell>
        </row>
        <row r="10273">
          <cell r="D10273" t="str">
            <v>59378372</v>
          </cell>
          <cell r="E10273" t="str">
            <v>HACHETTE UK</v>
          </cell>
          <cell r="F10273" t="str">
            <v>HACHETTE UK E-BOOKS</v>
          </cell>
          <cell r="G10273" t="str">
            <v>HODDER &amp; STOUGHTON</v>
          </cell>
          <cell r="H10273" t="str">
            <v>9781473619463</v>
          </cell>
          <cell r="I10273" t="str">
            <v>MNDFLNSS WORR</v>
          </cell>
          <cell r="J10273" t="str">
            <v>O'MORAIN</v>
          </cell>
          <cell r="K10273" t="str">
            <v>HBG-2018-09-3</v>
          </cell>
          <cell r="L10273" t="str">
            <v>CA</v>
          </cell>
        </row>
        <row r="10274">
          <cell r="D10274" t="str">
            <v>59378372</v>
          </cell>
          <cell r="E10274" t="str">
            <v>HACHETTE UK</v>
          </cell>
          <cell r="F10274" t="str">
            <v>HACHETTE UK E-BOOKS</v>
          </cell>
          <cell r="G10274" t="str">
            <v>HODDER &amp; STOUGHTON</v>
          </cell>
          <cell r="H10274" t="str">
            <v>9781444734478</v>
          </cell>
          <cell r="I10274" t="str">
            <v>SILENCE OF SEA</v>
          </cell>
          <cell r="J10274" t="str">
            <v>SIGURDARD</v>
          </cell>
          <cell r="K10274" t="str">
            <v>HBG-2018-09-3</v>
          </cell>
          <cell r="L10274" t="str">
            <v>CA</v>
          </cell>
        </row>
        <row r="10275">
          <cell r="D10275" t="str">
            <v>59378372</v>
          </cell>
          <cell r="E10275" t="str">
            <v>HACHETTE UK</v>
          </cell>
          <cell r="F10275" t="str">
            <v>HACHETTE UK E-BOOKS</v>
          </cell>
          <cell r="G10275" t="str">
            <v>HODDER &amp; STOUGHTON</v>
          </cell>
          <cell r="H10275" t="str">
            <v>9781444775860</v>
          </cell>
          <cell r="I10275" t="str">
            <v>GRNDMTHR REGAR</v>
          </cell>
          <cell r="J10275" t="str">
            <v>BACKMAN</v>
          </cell>
          <cell r="K10275" t="str">
            <v>HBG-2018-09-3</v>
          </cell>
          <cell r="L10275" t="str">
            <v>CA</v>
          </cell>
        </row>
        <row r="10276">
          <cell r="D10276" t="str">
            <v>59378372</v>
          </cell>
          <cell r="E10276" t="str">
            <v>HACHETTE UK</v>
          </cell>
          <cell r="F10276" t="str">
            <v>HACHETTE UK E-BOOKS</v>
          </cell>
          <cell r="G10276" t="str">
            <v>HODDER &amp; STOUGHTON</v>
          </cell>
          <cell r="H10276" t="str">
            <v>9781473613621</v>
          </cell>
          <cell r="I10276" t="str">
            <v>MY EVERYTHING</v>
          </cell>
          <cell r="J10276" t="str">
            <v>MARSH</v>
          </cell>
          <cell r="K10276" t="str">
            <v>HBG-2018-09-3</v>
          </cell>
          <cell r="L10276" t="str">
            <v>CA</v>
          </cell>
        </row>
        <row r="10277">
          <cell r="D10277" t="str">
            <v>59378372</v>
          </cell>
          <cell r="E10277" t="str">
            <v>HACHETTE UK</v>
          </cell>
          <cell r="F10277" t="str">
            <v>HACHETTE UK E-BOOKS</v>
          </cell>
          <cell r="G10277" t="str">
            <v>HODDER &amp; STOUGHTON</v>
          </cell>
          <cell r="H10277" t="str">
            <v>9781473617001</v>
          </cell>
          <cell r="I10277" t="str">
            <v>SPOOK WHO SPKE</v>
          </cell>
          <cell r="J10277" t="str">
            <v>DAVIS</v>
          </cell>
          <cell r="K10277" t="str">
            <v>HBG-2018-09-3</v>
          </cell>
          <cell r="L10277" t="str">
            <v>CA</v>
          </cell>
        </row>
        <row r="10278">
          <cell r="D10278" t="str">
            <v>59378372</v>
          </cell>
          <cell r="E10278" t="str">
            <v>HACHETTE UK</v>
          </cell>
          <cell r="F10278" t="str">
            <v>HACHETTE UK E-BOOKS</v>
          </cell>
          <cell r="G10278" t="str">
            <v>HODDER &amp; STOUGHTON</v>
          </cell>
          <cell r="H10278" t="str">
            <v>9781444778298</v>
          </cell>
          <cell r="I10278" t="str">
            <v>UNDESIRED</v>
          </cell>
          <cell r="J10278" t="str">
            <v>SIGURDARD</v>
          </cell>
          <cell r="K10278" t="str">
            <v>HBG-2018-09-3</v>
          </cell>
          <cell r="L10278" t="str">
            <v>CA</v>
          </cell>
        </row>
        <row r="10279">
          <cell r="D10279" t="str">
            <v>59378372</v>
          </cell>
          <cell r="E10279" t="str">
            <v>HACHETTE UK</v>
          </cell>
          <cell r="F10279" t="str">
            <v>HACHETTE UK E-BOOKS</v>
          </cell>
          <cell r="G10279" t="str">
            <v>HODDER &amp; STOUGHTON</v>
          </cell>
          <cell r="H10279" t="str">
            <v>9781444761276</v>
          </cell>
          <cell r="I10279" t="str">
            <v>THE TRADER'S G</v>
          </cell>
          <cell r="J10279" t="str">
            <v>JACOBS</v>
          </cell>
          <cell r="K10279" t="str">
            <v>HBG-2018-09-3</v>
          </cell>
          <cell r="L10279" t="str">
            <v>CA</v>
          </cell>
        </row>
        <row r="10280">
          <cell r="D10280" t="str">
            <v>59378372</v>
          </cell>
          <cell r="E10280" t="str">
            <v>HACHETTE UK</v>
          </cell>
          <cell r="F10280" t="str">
            <v>HACHETTE UK E-BOOKS</v>
          </cell>
          <cell r="G10280" t="str">
            <v>HODDER &amp; STOUGHTON</v>
          </cell>
          <cell r="H10280" t="str">
            <v>9781444776409</v>
          </cell>
          <cell r="I10280" t="str">
            <v>SOULS OF AIR</v>
          </cell>
          <cell r="J10280" t="str">
            <v>KALLENTOF</v>
          </cell>
          <cell r="K10280" t="str">
            <v>HBG-2018-09-3</v>
          </cell>
          <cell r="L10280" t="str">
            <v>CA</v>
          </cell>
        </row>
        <row r="10281">
          <cell r="D10281" t="str">
            <v>59378372</v>
          </cell>
          <cell r="E10281" t="str">
            <v>HACHETTE UK</v>
          </cell>
          <cell r="F10281" t="str">
            <v>HACHETTE UK E-BOOKS</v>
          </cell>
          <cell r="G10281" t="str">
            <v>HODDER &amp; STOUGHTON</v>
          </cell>
          <cell r="H10281" t="str">
            <v>9781444754032</v>
          </cell>
          <cell r="I10281" t="str">
            <v>WT GOES AROUND</v>
          </cell>
          <cell r="J10281" t="str">
            <v>CORBIN</v>
          </cell>
          <cell r="K10281" t="str">
            <v>HBG-2018-09-3</v>
          </cell>
          <cell r="L10281" t="str">
            <v>CA</v>
          </cell>
        </row>
        <row r="10282">
          <cell r="D10282" t="str">
            <v>59378372</v>
          </cell>
          <cell r="E10282" t="str">
            <v>HACHETTE UK</v>
          </cell>
          <cell r="F10282" t="str">
            <v>HACHETTE UK E-BOOKS</v>
          </cell>
          <cell r="G10282" t="str">
            <v>HODDER &amp; STOUGHTON</v>
          </cell>
          <cell r="H10282" t="str">
            <v>9781444785470</v>
          </cell>
          <cell r="I10282" t="str">
            <v>INFERNO</v>
          </cell>
          <cell r="J10282" t="str">
            <v>STOCKWIN</v>
          </cell>
          <cell r="K10282" t="str">
            <v>HBG-2018-09-3</v>
          </cell>
          <cell r="L10282" t="str">
            <v>CA</v>
          </cell>
        </row>
        <row r="10283">
          <cell r="D10283" t="str">
            <v>59378372</v>
          </cell>
          <cell r="E10283" t="str">
            <v>HACHETTE UK</v>
          </cell>
          <cell r="F10283" t="str">
            <v>HACHETTE UK E-BOOKS</v>
          </cell>
          <cell r="G10283" t="str">
            <v>HODDER &amp; STOUGHTON</v>
          </cell>
          <cell r="H10283" t="str">
            <v>9781473638358</v>
          </cell>
          <cell r="I10283" t="str">
            <v>HARMLS LKE YOU</v>
          </cell>
          <cell r="J10283" t="str">
            <v>BUCHANAN</v>
          </cell>
          <cell r="K10283" t="str">
            <v>HBG-2018-09-3</v>
          </cell>
          <cell r="L10283" t="str">
            <v>CA</v>
          </cell>
        </row>
        <row r="10284">
          <cell r="D10284" t="str">
            <v>59378372</v>
          </cell>
          <cell r="E10284" t="str">
            <v>HACHETTE UK</v>
          </cell>
          <cell r="F10284" t="str">
            <v>HACHETTE UK E-BOOKS</v>
          </cell>
          <cell r="G10284" t="str">
            <v>HODDER &amp; STOUGHTON</v>
          </cell>
          <cell r="H10284" t="str">
            <v>9781473639782</v>
          </cell>
          <cell r="I10284" t="str">
            <v>FLL LVS FRWRKS</v>
          </cell>
          <cell r="J10284" t="str">
            <v>MANBY</v>
          </cell>
          <cell r="K10284" t="str">
            <v>HBG-2018-09-3</v>
          </cell>
          <cell r="L10284" t="str">
            <v>CA</v>
          </cell>
        </row>
        <row r="10285">
          <cell r="D10285" t="str">
            <v>59378372</v>
          </cell>
          <cell r="E10285" t="str">
            <v>HACHETTE UK</v>
          </cell>
          <cell r="F10285" t="str">
            <v>HACHETTE UK E-BOOKS</v>
          </cell>
          <cell r="G10285" t="str">
            <v>HODDER &amp; STOUGHTON</v>
          </cell>
          <cell r="H10285" t="str">
            <v>9781473615564</v>
          </cell>
          <cell r="I10285" t="str">
            <v>GBBO BK BTTR 7</v>
          </cell>
          <cell r="J10285" t="str">
            <v>COLLISTER</v>
          </cell>
          <cell r="K10285" t="str">
            <v>HBG-2018-09-3</v>
          </cell>
          <cell r="L10285" t="str">
            <v>CA</v>
          </cell>
        </row>
        <row r="10286">
          <cell r="D10286" t="str">
            <v>59378372</v>
          </cell>
          <cell r="E10286" t="str">
            <v>HACHETTE UK</v>
          </cell>
          <cell r="F10286" t="str">
            <v>HACHETTE UK E-BOOKS</v>
          </cell>
          <cell r="G10286" t="str">
            <v>HODDER &amp; STOUGHTON</v>
          </cell>
          <cell r="H10286" t="str">
            <v>9781473615458</v>
          </cell>
          <cell r="I10286" t="str">
            <v>GBBO PRFT CAKE</v>
          </cell>
          <cell r="J10286" t="str">
            <v>COLLISTER</v>
          </cell>
          <cell r="K10286" t="str">
            <v>HBG-2018-09-3</v>
          </cell>
          <cell r="L10286" t="str">
            <v>CA</v>
          </cell>
        </row>
        <row r="10287">
          <cell r="D10287" t="str">
            <v>59378372</v>
          </cell>
          <cell r="E10287" t="str">
            <v>HACHETTE UK</v>
          </cell>
          <cell r="F10287" t="str">
            <v>HACHETTE UK E-BOOKS</v>
          </cell>
          <cell r="G10287" t="str">
            <v>HODDER &amp; STOUGHTON</v>
          </cell>
          <cell r="H10287" t="str">
            <v>9781473604117</v>
          </cell>
          <cell r="I10287" t="str">
            <v>LIGHT TOUCH</v>
          </cell>
          <cell r="J10287" t="str">
            <v>LEATHER</v>
          </cell>
          <cell r="K10287" t="str">
            <v>HBG-2018-09-3</v>
          </cell>
          <cell r="L10287" t="str">
            <v>CA</v>
          </cell>
        </row>
        <row r="10288">
          <cell r="D10288" t="str">
            <v>59378372</v>
          </cell>
          <cell r="E10288" t="str">
            <v>HACHETTE UK</v>
          </cell>
          <cell r="F10288" t="str">
            <v>HACHETTE UK E-BOOKS</v>
          </cell>
          <cell r="G10288" t="str">
            <v>HODDER &amp; STOUGHTON</v>
          </cell>
          <cell r="H10288" t="str">
            <v>9781444783391</v>
          </cell>
          <cell r="I10288" t="str">
            <v>WARLORD</v>
          </cell>
          <cell r="J10288" t="str">
            <v>RYAN</v>
          </cell>
          <cell r="K10288" t="str">
            <v>HBG-2018-09-3</v>
          </cell>
          <cell r="L10288" t="str">
            <v>CA</v>
          </cell>
        </row>
        <row r="10289">
          <cell r="D10289" t="str">
            <v>59378372</v>
          </cell>
          <cell r="E10289" t="str">
            <v>HACHETTE UK</v>
          </cell>
          <cell r="F10289" t="str">
            <v>HACHETTE UK E-BOOKS</v>
          </cell>
          <cell r="G10289" t="str">
            <v>HODDER &amp; STOUGHTON</v>
          </cell>
          <cell r="H10289" t="str">
            <v>9781473628779</v>
          </cell>
          <cell r="I10289" t="str">
            <v>ONSLAUGHT</v>
          </cell>
          <cell r="J10289" t="str">
            <v>RICHES</v>
          </cell>
          <cell r="K10289" t="str">
            <v>HBG-2018-09-3</v>
          </cell>
          <cell r="L10289" t="str">
            <v>CA</v>
          </cell>
        </row>
        <row r="10290">
          <cell r="D10290" t="str">
            <v>59378372</v>
          </cell>
          <cell r="E10290" t="str">
            <v>HACHETTE UK</v>
          </cell>
          <cell r="F10290" t="str">
            <v>HACHETTE UK E-BOOKS</v>
          </cell>
          <cell r="G10290" t="str">
            <v>HODDER &amp; STOUGHTON</v>
          </cell>
          <cell r="H10290" t="str">
            <v>9781473621459</v>
          </cell>
          <cell r="I10290" t="str">
            <v>CLSD CMN ORBIT</v>
          </cell>
          <cell r="J10290" t="str">
            <v>CHAMBERS</v>
          </cell>
          <cell r="K10290" t="str">
            <v>HBG-2018-09-3</v>
          </cell>
          <cell r="L10290" t="str">
            <v>CA</v>
          </cell>
        </row>
        <row r="10291">
          <cell r="D10291" t="str">
            <v>59378372</v>
          </cell>
          <cell r="E10291" t="str">
            <v>HACHETTE UK</v>
          </cell>
          <cell r="F10291" t="str">
            <v>HACHETTE UK E-BOOKS</v>
          </cell>
          <cell r="G10291" t="str">
            <v>HODDER &amp; STOUGHTON</v>
          </cell>
          <cell r="H10291" t="str">
            <v>9781473664487</v>
          </cell>
          <cell r="I10291" t="str">
            <v>NEVER GO THERE</v>
          </cell>
          <cell r="J10291" t="str">
            <v>TINNELLY</v>
          </cell>
          <cell r="K10291" t="str">
            <v>HBG-2018-09-3</v>
          </cell>
          <cell r="L10291" t="str">
            <v>CA</v>
          </cell>
        </row>
        <row r="10292">
          <cell r="D10292" t="str">
            <v>59378372</v>
          </cell>
          <cell r="E10292" t="str">
            <v>HACHETTE UK</v>
          </cell>
          <cell r="F10292" t="str">
            <v>HACHETTE UK E-BOOKS</v>
          </cell>
          <cell r="G10292" t="str">
            <v>HODDER &amp; STOUGHTON</v>
          </cell>
          <cell r="H10292" t="str">
            <v>9781473639768</v>
          </cell>
          <cell r="I10292" t="str">
            <v>WCS COOKRY CLB</v>
          </cell>
          <cell r="J10292" t="str">
            <v>MANBY</v>
          </cell>
          <cell r="K10292" t="str">
            <v>HBG-2018-09-3</v>
          </cell>
          <cell r="L10292" t="str">
            <v>CA</v>
          </cell>
        </row>
        <row r="10293">
          <cell r="D10293" t="str">
            <v>59378372</v>
          </cell>
          <cell r="E10293" t="str">
            <v>HACHETTE UK</v>
          </cell>
          <cell r="F10293" t="str">
            <v>HACHETTE UK E-BOOKS</v>
          </cell>
          <cell r="G10293" t="str">
            <v>HODDER &amp; STOUGHTON</v>
          </cell>
          <cell r="H10293" t="str">
            <v>9781473658653</v>
          </cell>
          <cell r="I10293" t="str">
            <v>PANDORAS BOY</v>
          </cell>
          <cell r="J10293" t="str">
            <v>DAVIS</v>
          </cell>
          <cell r="K10293" t="str">
            <v>HBG-2018-09-3</v>
          </cell>
          <cell r="L10293" t="str">
            <v>CA</v>
          </cell>
        </row>
        <row r="10294">
          <cell r="D10294" t="str">
            <v>59378372</v>
          </cell>
          <cell r="E10294" t="str">
            <v>HACHETTE UK</v>
          </cell>
          <cell r="F10294" t="str">
            <v>HACHETTE UK E-BOOKS</v>
          </cell>
          <cell r="G10294" t="str">
            <v>HODDER &amp; STOUGHTON</v>
          </cell>
          <cell r="H10294" t="str">
            <v>9781473630994</v>
          </cell>
          <cell r="I10294" t="str">
            <v>SHADOW SERPENT</v>
          </cell>
          <cell r="J10294" t="str">
            <v>ASHTON</v>
          </cell>
          <cell r="K10294" t="str">
            <v>HBG-2018-09-3</v>
          </cell>
          <cell r="L10294" t="str">
            <v>CA</v>
          </cell>
        </row>
        <row r="10295">
          <cell r="D10295" t="str">
            <v>59378372</v>
          </cell>
          <cell r="E10295" t="str">
            <v>HACHETTE UK</v>
          </cell>
          <cell r="F10295" t="str">
            <v>HACHETTE UK E-BOOKS</v>
          </cell>
          <cell r="G10295" t="str">
            <v>HODDER &amp; STOUGHTON</v>
          </cell>
          <cell r="H10295" t="str">
            <v>9781473631038</v>
          </cell>
          <cell r="I10295" t="str">
            <v>FALL FRM GRACE</v>
          </cell>
          <cell r="J10295" t="str">
            <v>ASHTON</v>
          </cell>
          <cell r="K10295" t="str">
            <v>HBG-2018-09-3</v>
          </cell>
          <cell r="L10295" t="str">
            <v>CA</v>
          </cell>
        </row>
        <row r="10296">
          <cell r="D10296" t="str">
            <v>59378372</v>
          </cell>
          <cell r="E10296" t="str">
            <v>HACHETTE UK</v>
          </cell>
          <cell r="F10296" t="str">
            <v>HACHETTE UK E-BOOKS</v>
          </cell>
          <cell r="G10296" t="str">
            <v>HODDER &amp; STOUGHTON</v>
          </cell>
          <cell r="H10296" t="str">
            <v>9781473631052</v>
          </cell>
          <cell r="I10296" t="str">
            <v>TRICK OF LIGHT</v>
          </cell>
          <cell r="J10296" t="str">
            <v>ASHTON</v>
          </cell>
          <cell r="K10296" t="str">
            <v>HBG-2018-09-3</v>
          </cell>
          <cell r="L10296" t="str">
            <v>CA</v>
          </cell>
        </row>
        <row r="10297">
          <cell r="D10297" t="str">
            <v>59378372</v>
          </cell>
          <cell r="E10297" t="str">
            <v>HACHETTE UK</v>
          </cell>
          <cell r="F10297" t="str">
            <v>HACHETTE UK E-BOOKS</v>
          </cell>
          <cell r="G10297" t="str">
            <v>HODDER &amp; STOUGHTON</v>
          </cell>
          <cell r="H10297" t="str">
            <v>9781473632288</v>
          </cell>
          <cell r="I10297" t="str">
            <v>MSTRSS JST LND</v>
          </cell>
          <cell r="J10297" t="str">
            <v>ASHTON</v>
          </cell>
          <cell r="K10297" t="str">
            <v>HBG-2018-09-3</v>
          </cell>
          <cell r="L10297" t="str">
            <v>CA</v>
          </cell>
        </row>
        <row r="10298">
          <cell r="D10298" t="str">
            <v>59378372</v>
          </cell>
          <cell r="E10298" t="str">
            <v>HACHETTE UK</v>
          </cell>
          <cell r="F10298" t="str">
            <v>HACHETTE UK E-BOOKS</v>
          </cell>
          <cell r="G10298" t="str">
            <v>HODDER &amp; STOUGHTON</v>
          </cell>
          <cell r="H10298" t="str">
            <v>9781473647626</v>
          </cell>
          <cell r="I10298" t="str">
            <v>RECRDSPCEBRNFW</v>
          </cell>
          <cell r="J10298" t="str">
            <v>CHAMBERS</v>
          </cell>
          <cell r="K10298" t="str">
            <v>HBG-2018-09-3</v>
          </cell>
          <cell r="L10298" t="str">
            <v>CA</v>
          </cell>
        </row>
        <row r="10299">
          <cell r="D10299" t="str">
            <v>59378372</v>
          </cell>
          <cell r="E10299" t="str">
            <v>HACHETTE UK</v>
          </cell>
          <cell r="F10299" t="str">
            <v>HACHETTE UK E-BOOKS</v>
          </cell>
          <cell r="G10299" t="str">
            <v>HODDER &amp; STOUGHTON</v>
          </cell>
          <cell r="H10299" t="str">
            <v>9781473669024</v>
          </cell>
          <cell r="I10299" t="str">
            <v>PRTCL WSD SLLY</v>
          </cell>
          <cell r="J10299" t="str">
            <v>HOGAN</v>
          </cell>
          <cell r="K10299" t="str">
            <v>HBG-2018-09-3</v>
          </cell>
          <cell r="L10299" t="str">
            <v>CA</v>
          </cell>
        </row>
        <row r="10300">
          <cell r="D10300" t="str">
            <v>59378372</v>
          </cell>
          <cell r="E10300" t="str">
            <v>HACHETTE UK</v>
          </cell>
          <cell r="F10300" t="str">
            <v>HACHETTE UK E-BOOKS</v>
          </cell>
          <cell r="G10300" t="str">
            <v>HODDER &amp; STOUGHTON</v>
          </cell>
          <cell r="H10300" t="str">
            <v>9781473668003</v>
          </cell>
          <cell r="I10300" t="str">
            <v>HEAD HUNTERS</v>
          </cell>
          <cell r="J10300" t="str">
            <v>RYAN</v>
          </cell>
          <cell r="K10300" t="str">
            <v>HBG-2018-09-3</v>
          </cell>
          <cell r="L10300" t="str">
            <v>CA</v>
          </cell>
        </row>
        <row r="10301">
          <cell r="D10301" t="str">
            <v>59378372</v>
          </cell>
          <cell r="E10301" t="str">
            <v>HACHETTE UK</v>
          </cell>
          <cell r="F10301" t="str">
            <v>HACHETTE UK E-BOOKS</v>
          </cell>
          <cell r="G10301" t="str">
            <v>HODDER &amp; STOUGHTON</v>
          </cell>
          <cell r="H10301" t="str">
            <v>9781473661417</v>
          </cell>
          <cell r="I10301" t="str">
            <v>WICKED COMETH</v>
          </cell>
          <cell r="J10301" t="str">
            <v>CARLIN</v>
          </cell>
          <cell r="K10301" t="str">
            <v>HBG-2018-09-3</v>
          </cell>
          <cell r="L10301" t="str">
            <v>CA</v>
          </cell>
        </row>
        <row r="10302">
          <cell r="D10302" t="str">
            <v>59378372</v>
          </cell>
          <cell r="E10302" t="str">
            <v>HACHETTE UK</v>
          </cell>
          <cell r="F10302" t="str">
            <v>HACHETTE UK E-BOOKS</v>
          </cell>
          <cell r="G10302" t="str">
            <v>HODDER EDUCATION</v>
          </cell>
          <cell r="H10302" t="str">
            <v>9781471806476</v>
          </cell>
          <cell r="I10302" t="str">
            <v>COUNSELLING 4E</v>
          </cell>
          <cell r="J10302" t="str">
            <v>HOUGH</v>
          </cell>
          <cell r="K10302" t="str">
            <v>HBG-2018-09-3</v>
          </cell>
          <cell r="L10302" t="str">
            <v>CA</v>
          </cell>
        </row>
        <row r="10303">
          <cell r="D10303" t="str">
            <v>59378372</v>
          </cell>
          <cell r="E10303" t="str">
            <v>HACHETTE UK</v>
          </cell>
          <cell r="F10303" t="str">
            <v>HACHETTE UK E-BOOKS</v>
          </cell>
          <cell r="G10303" t="str">
            <v>JOHN MURRAY</v>
          </cell>
          <cell r="H10303" t="str">
            <v>9781848545434</v>
          </cell>
          <cell r="I10303" t="str">
            <v>MANI</v>
          </cell>
          <cell r="J10303" t="str">
            <v>LEIGH FER</v>
          </cell>
          <cell r="K10303" t="str">
            <v>HBG-2018-09-3</v>
          </cell>
          <cell r="L10303" t="str">
            <v>CA</v>
          </cell>
        </row>
        <row r="10304">
          <cell r="D10304" t="str">
            <v>59378372</v>
          </cell>
          <cell r="E10304" t="str">
            <v>HACHETTE UK</v>
          </cell>
          <cell r="F10304" t="str">
            <v>HACHETTE UK E-BOOKS</v>
          </cell>
          <cell r="G10304" t="str">
            <v>LITTLE, BROWN BOOK GROUP</v>
          </cell>
          <cell r="H10304" t="str">
            <v>9780748109951</v>
          </cell>
          <cell r="I10304" t="str">
            <v>WASP FACTORY</v>
          </cell>
          <cell r="J10304" t="str">
            <v>BANKS</v>
          </cell>
          <cell r="K10304" t="str">
            <v>HBG-2018-09-3</v>
          </cell>
          <cell r="L10304" t="str">
            <v>CA</v>
          </cell>
        </row>
        <row r="10305">
          <cell r="D10305" t="str">
            <v>59378372</v>
          </cell>
          <cell r="E10305" t="str">
            <v>HACHETTE UK</v>
          </cell>
          <cell r="F10305" t="str">
            <v>HACHETTE UK E-BOOKS</v>
          </cell>
          <cell r="G10305" t="str">
            <v>LITTLE, BROWN BOOK GROUP</v>
          </cell>
          <cell r="H10305" t="str">
            <v>9781405523769</v>
          </cell>
          <cell r="I10305" t="str">
            <v>LOVING FEELING</v>
          </cell>
          <cell r="J10305" t="str">
            <v>MATTHEWS</v>
          </cell>
          <cell r="K10305" t="str">
            <v>HBG-2018-09-3</v>
          </cell>
          <cell r="L10305" t="str">
            <v>CA</v>
          </cell>
        </row>
        <row r="10306">
          <cell r="D10306" t="str">
            <v>59378372</v>
          </cell>
          <cell r="E10306" t="str">
            <v>HACHETTE UK</v>
          </cell>
          <cell r="F10306" t="str">
            <v>HACHETTE UK E-BOOKS</v>
          </cell>
          <cell r="G10306" t="str">
            <v>LITTLE, BROWN BOOK GROUP</v>
          </cell>
          <cell r="H10306" t="str">
            <v>9780748128334</v>
          </cell>
          <cell r="I10306" t="str">
            <v>FR NOT HILL NY</v>
          </cell>
          <cell r="J10306" t="str">
            <v>MCNAMARA</v>
          </cell>
          <cell r="K10306" t="str">
            <v>HBG-2018-09-3</v>
          </cell>
          <cell r="L10306" t="str">
            <v>CA</v>
          </cell>
        </row>
        <row r="10307">
          <cell r="D10307" t="str">
            <v>59378372</v>
          </cell>
          <cell r="E10307" t="str">
            <v>HACHETTE UK</v>
          </cell>
          <cell r="F10307" t="str">
            <v>HACHETTE UK E-BOOKS</v>
          </cell>
          <cell r="G10307" t="str">
            <v>LITTLE, BROWN BOOK GROUP</v>
          </cell>
          <cell r="H10307" t="str">
            <v>9780748126736</v>
          </cell>
          <cell r="I10307" t="str">
            <v>FUNERAL BOAT</v>
          </cell>
          <cell r="J10307" t="str">
            <v>ELLIS</v>
          </cell>
          <cell r="K10307" t="str">
            <v>HBG-2018-09-3</v>
          </cell>
          <cell r="L10307" t="str">
            <v>CA</v>
          </cell>
        </row>
        <row r="10308">
          <cell r="D10308" t="str">
            <v>59378372</v>
          </cell>
          <cell r="E10308" t="str">
            <v>HACHETTE UK</v>
          </cell>
          <cell r="F10308" t="str">
            <v>HACHETTE UK E-BOOKS</v>
          </cell>
          <cell r="G10308" t="str">
            <v>LITTLE, BROWN BOOK GROUP</v>
          </cell>
          <cell r="H10308" t="str">
            <v>9780748126743</v>
          </cell>
          <cell r="I10308" t="str">
            <v>MERCHANT HOUSE</v>
          </cell>
          <cell r="J10308" t="str">
            <v>ELLIS</v>
          </cell>
          <cell r="K10308" t="str">
            <v>HBG-2018-09-3</v>
          </cell>
          <cell r="L10308" t="str">
            <v>CA</v>
          </cell>
        </row>
        <row r="10309">
          <cell r="D10309" t="str">
            <v>59378372</v>
          </cell>
          <cell r="E10309" t="str">
            <v>HACHETTE UK</v>
          </cell>
          <cell r="F10309" t="str">
            <v>HACHETTE UK E-BOOKS</v>
          </cell>
          <cell r="G10309" t="str">
            <v>LITTLE, BROWN BOOK GROUP</v>
          </cell>
          <cell r="H10309" t="str">
            <v>9780748133888</v>
          </cell>
          <cell r="I10309" t="str">
            <v>BIRD NOT SING</v>
          </cell>
          <cell r="J10309" t="str">
            <v>GRAY</v>
          </cell>
          <cell r="K10309" t="str">
            <v>HBG-2018-09-3</v>
          </cell>
          <cell r="L10309" t="str">
            <v>CA</v>
          </cell>
        </row>
        <row r="10310">
          <cell r="D10310" t="str">
            <v>59378372</v>
          </cell>
          <cell r="E10310" t="str">
            <v>HACHETTE UK</v>
          </cell>
          <cell r="F10310" t="str">
            <v>HACHETTE UK E-BOOKS</v>
          </cell>
          <cell r="G10310" t="str">
            <v>LITTLE, BROWN BOOK GROUP</v>
          </cell>
          <cell r="H10310" t="str">
            <v>9781405523707</v>
          </cell>
          <cell r="I10310" t="str">
            <v>DIFF A DAY MKE</v>
          </cell>
          <cell r="J10310" t="str">
            <v>MATTHEWS</v>
          </cell>
          <cell r="K10310" t="str">
            <v>HBG-2018-09-3</v>
          </cell>
          <cell r="L10310" t="str">
            <v>CA</v>
          </cell>
        </row>
        <row r="10311">
          <cell r="D10311" t="str">
            <v>59378372</v>
          </cell>
          <cell r="E10311" t="str">
            <v>HACHETTE UK</v>
          </cell>
          <cell r="F10311" t="str">
            <v>HACHETTE UK E-BOOKS</v>
          </cell>
          <cell r="G10311" t="str">
            <v>LITTLE, BROWN BOOK GROUP</v>
          </cell>
          <cell r="H10311" t="str">
            <v>9780748118564</v>
          </cell>
          <cell r="I10311" t="str">
            <v>BLACK WATCH</v>
          </cell>
          <cell r="J10311" t="str">
            <v>RENOUF</v>
          </cell>
          <cell r="K10311" t="str">
            <v>HBG-2018-09-3</v>
          </cell>
          <cell r="L10311" t="str">
            <v>CA</v>
          </cell>
        </row>
        <row r="10312">
          <cell r="D10312" t="str">
            <v>59378372</v>
          </cell>
          <cell r="E10312" t="str">
            <v>HACHETTE UK</v>
          </cell>
          <cell r="F10312" t="str">
            <v>HACHETTE UK E-BOOKS</v>
          </cell>
          <cell r="G10312" t="str">
            <v>LITTLE, BROWN BOOK GROUP</v>
          </cell>
          <cell r="H10312" t="str">
            <v>9781405518079</v>
          </cell>
          <cell r="I10312" t="str">
            <v>COUSIN RACHEL</v>
          </cell>
          <cell r="J10312" t="str">
            <v>DU MAURIE</v>
          </cell>
          <cell r="K10312" t="str">
            <v>HBG-2018-09-3</v>
          </cell>
          <cell r="L10312" t="str">
            <v>CA</v>
          </cell>
        </row>
        <row r="10313">
          <cell r="D10313" t="str">
            <v>59378372</v>
          </cell>
          <cell r="E10313" t="str">
            <v>HACHETTE UK</v>
          </cell>
          <cell r="F10313" t="str">
            <v>HACHETTE UK E-BOOKS</v>
          </cell>
          <cell r="G10313" t="str">
            <v>LITTLE, BROWN BOOK GROUP</v>
          </cell>
          <cell r="H10313" t="str">
            <v>9780748109531</v>
          </cell>
          <cell r="I10313" t="str">
            <v>SLEEPYHEAD</v>
          </cell>
          <cell r="J10313" t="str">
            <v>BILLINGHA</v>
          </cell>
          <cell r="K10313" t="str">
            <v>HBG-2018-09-3</v>
          </cell>
          <cell r="L10313" t="str">
            <v>CA</v>
          </cell>
        </row>
        <row r="10314">
          <cell r="D10314" t="str">
            <v>59378372</v>
          </cell>
          <cell r="E10314" t="str">
            <v>HACHETTE UK</v>
          </cell>
          <cell r="F10314" t="str">
            <v>HACHETTE UK E-BOOKS</v>
          </cell>
          <cell r="G10314" t="str">
            <v>LITTLE, BROWN BOOK GROUP</v>
          </cell>
          <cell r="H10314" t="str">
            <v>9780748129324</v>
          </cell>
          <cell r="I10314" t="str">
            <v>TIPPING VELVET</v>
          </cell>
          <cell r="J10314" t="str">
            <v>WATERS</v>
          </cell>
          <cell r="K10314" t="str">
            <v>HBG-2018-09-3</v>
          </cell>
          <cell r="L10314" t="str">
            <v>CA</v>
          </cell>
        </row>
        <row r="10315">
          <cell r="D10315" t="str">
            <v>59378372</v>
          </cell>
          <cell r="E10315" t="str">
            <v>HACHETTE UK</v>
          </cell>
          <cell r="F10315" t="str">
            <v>HACHETTE UK E-BOOKS</v>
          </cell>
          <cell r="G10315" t="str">
            <v>LITTLE, BROWN BOOK GROUP</v>
          </cell>
          <cell r="H10315" t="str">
            <v>9781405519991</v>
          </cell>
          <cell r="I10315" t="str">
            <v>SUMMER IN FEB</v>
          </cell>
          <cell r="J10315" t="str">
            <v>SMITH</v>
          </cell>
          <cell r="K10315" t="str">
            <v>HBG-2018-09-3</v>
          </cell>
          <cell r="L10315" t="str">
            <v>CA</v>
          </cell>
        </row>
        <row r="10316">
          <cell r="D10316" t="str">
            <v>59378372</v>
          </cell>
          <cell r="E10316" t="str">
            <v>HACHETTE UK</v>
          </cell>
          <cell r="F10316" t="str">
            <v>HACHETTE UK E-BOOKS</v>
          </cell>
          <cell r="G10316" t="str">
            <v>LITTLE, BROWN BOOK GROUP</v>
          </cell>
          <cell r="H10316" t="str">
            <v>9780748134175</v>
          </cell>
          <cell r="I10316" t="str">
            <v>SISTER COURAGE</v>
          </cell>
          <cell r="J10316" t="str">
            <v>KING</v>
          </cell>
          <cell r="K10316" t="str">
            <v>HBG-2018-09-3</v>
          </cell>
          <cell r="L10316" t="str">
            <v>CA</v>
          </cell>
        </row>
        <row r="10317">
          <cell r="D10317" t="str">
            <v>59378372</v>
          </cell>
          <cell r="E10317" t="str">
            <v>HACHETTE UK</v>
          </cell>
          <cell r="F10317" t="str">
            <v>HACHETTE UK E-BOOKS</v>
          </cell>
          <cell r="G10317" t="str">
            <v>LITTLE, BROWN BOOK GROUP</v>
          </cell>
          <cell r="H10317" t="str">
            <v>9781405517348</v>
          </cell>
          <cell r="I10317" t="str">
            <v>ENERGY MED WMN</v>
          </cell>
          <cell r="J10317" t="str">
            <v>EDEN</v>
          </cell>
          <cell r="K10317" t="str">
            <v>HBG-2018-09-3</v>
          </cell>
          <cell r="L10317" t="str">
            <v>CA</v>
          </cell>
        </row>
        <row r="10318">
          <cell r="D10318" t="str">
            <v>59378372</v>
          </cell>
          <cell r="E10318" t="str">
            <v>HACHETTE UK</v>
          </cell>
          <cell r="F10318" t="str">
            <v>HACHETTE UK E-BOOKS</v>
          </cell>
          <cell r="G10318" t="str">
            <v>LITTLE, BROWN BOOK GROUP</v>
          </cell>
          <cell r="H10318" t="str">
            <v>9780748134267</v>
          </cell>
          <cell r="I10318" t="str">
            <v>SHADOW PUPPETS</v>
          </cell>
          <cell r="J10318" t="str">
            <v>CARD</v>
          </cell>
          <cell r="K10318" t="str">
            <v>HBG-2018-09-3</v>
          </cell>
          <cell r="L10318" t="str">
            <v>CA</v>
          </cell>
        </row>
        <row r="10319">
          <cell r="D10319" t="str">
            <v>59378372</v>
          </cell>
          <cell r="E10319" t="str">
            <v>HACHETTE UK</v>
          </cell>
          <cell r="F10319" t="str">
            <v>HACHETTE UK E-BOOKS</v>
          </cell>
          <cell r="G10319" t="str">
            <v>LITTLE, BROWN BOOK GROUP</v>
          </cell>
          <cell r="H10319" t="str">
            <v>9780748129652</v>
          </cell>
          <cell r="I10319" t="str">
            <v>RUL AGNST MRDR</v>
          </cell>
          <cell r="J10319" t="str">
            <v>PENNY</v>
          </cell>
          <cell r="K10319" t="str">
            <v>HBG-2018-09-3</v>
          </cell>
          <cell r="L10319" t="str">
            <v>CA</v>
          </cell>
        </row>
        <row r="10320">
          <cell r="D10320" t="str">
            <v>59378372</v>
          </cell>
          <cell r="E10320" t="str">
            <v>HACHETTE UK</v>
          </cell>
          <cell r="F10320" t="str">
            <v>HACHETTE UK E-BOOKS</v>
          </cell>
          <cell r="G10320" t="str">
            <v>LITTLE, BROWN BOOK GROUP</v>
          </cell>
          <cell r="H10320" t="str">
            <v>9780748132034</v>
          </cell>
          <cell r="I10320" t="str">
            <v>UGLY MORNING</v>
          </cell>
          <cell r="J10320" t="str">
            <v>BROOKMYRE</v>
          </cell>
          <cell r="K10320" t="str">
            <v>HBG-2018-09-3</v>
          </cell>
          <cell r="L10320" t="str">
            <v>CA</v>
          </cell>
        </row>
        <row r="10321">
          <cell r="D10321" t="str">
            <v>59378372</v>
          </cell>
          <cell r="E10321" t="str">
            <v>HACHETTE UK</v>
          </cell>
          <cell r="F10321" t="str">
            <v>HACHETTE UK E-BOOKS</v>
          </cell>
          <cell r="G10321" t="str">
            <v>LITTLE, BROWN BOOK GROUP</v>
          </cell>
          <cell r="H10321" t="str">
            <v>9780748126750</v>
          </cell>
          <cell r="I10321" t="str">
            <v>ARMADA BOY</v>
          </cell>
          <cell r="J10321" t="str">
            <v>ELLIS</v>
          </cell>
          <cell r="K10321" t="str">
            <v>HBG-2018-09-3</v>
          </cell>
          <cell r="L10321" t="str">
            <v>CA</v>
          </cell>
        </row>
        <row r="10322">
          <cell r="D10322" t="str">
            <v>59378372</v>
          </cell>
          <cell r="E10322" t="str">
            <v>HACHETTE UK</v>
          </cell>
          <cell r="F10322" t="str">
            <v>HACHETTE UK E-BOOKS</v>
          </cell>
          <cell r="G10322" t="str">
            <v>LITTLE, BROWN BOOK GROUP</v>
          </cell>
          <cell r="H10322" t="str">
            <v>9780748113040</v>
          </cell>
          <cell r="I10322" t="str">
            <v>GREAT KNIGHT</v>
          </cell>
          <cell r="J10322" t="str">
            <v>CHADWICK</v>
          </cell>
          <cell r="K10322" t="str">
            <v>HBG-2018-09-3</v>
          </cell>
          <cell r="L10322" t="str">
            <v>CA</v>
          </cell>
        </row>
        <row r="10323">
          <cell r="D10323" t="str">
            <v>59378372</v>
          </cell>
          <cell r="E10323" t="str">
            <v>HACHETTE UK</v>
          </cell>
          <cell r="F10323" t="str">
            <v>HACHETTE UK E-BOOKS</v>
          </cell>
          <cell r="G10323" t="str">
            <v>LITTLE, BROWN BOOK GROUP</v>
          </cell>
          <cell r="H10323" t="str">
            <v>9780748127795</v>
          </cell>
          <cell r="I10323" t="str">
            <v>COMPL GDE IVF</v>
          </cell>
          <cell r="J10323" t="str">
            <v>BRIAN</v>
          </cell>
          <cell r="K10323" t="str">
            <v>HBG-2018-09-3</v>
          </cell>
          <cell r="L10323" t="str">
            <v>CA</v>
          </cell>
        </row>
        <row r="10324">
          <cell r="D10324" t="str">
            <v>59378372</v>
          </cell>
          <cell r="E10324" t="str">
            <v>HACHETTE UK</v>
          </cell>
          <cell r="F10324" t="str">
            <v>HACHETTE UK E-BOOKS</v>
          </cell>
          <cell r="G10324" t="str">
            <v>LITTLE, BROWN BOOK GROUP</v>
          </cell>
          <cell r="H10324" t="str">
            <v>9780748115693</v>
          </cell>
          <cell r="I10324" t="str">
            <v>ROCK CHICKS</v>
          </cell>
          <cell r="J10324" t="str">
            <v>COOPER</v>
          </cell>
          <cell r="K10324" t="str">
            <v>HBG-2018-09-3</v>
          </cell>
          <cell r="L10324" t="str">
            <v>CA</v>
          </cell>
        </row>
        <row r="10325">
          <cell r="D10325" t="str">
            <v>59378372</v>
          </cell>
          <cell r="E10325" t="str">
            <v>HACHETTE UK</v>
          </cell>
          <cell r="F10325" t="str">
            <v>HACHETTE UK E-BOOKS</v>
          </cell>
          <cell r="G10325" t="str">
            <v>LITTLE, BROWN BOOK GROUP</v>
          </cell>
          <cell r="H10325" t="str">
            <v>9781405519298</v>
          </cell>
          <cell r="I10325" t="str">
            <v>SILK AND STEEL</v>
          </cell>
          <cell r="J10325" t="str">
            <v>KING</v>
          </cell>
          <cell r="K10325" t="str">
            <v>HBG-2018-09-3</v>
          </cell>
          <cell r="L10325" t="str">
            <v>CA</v>
          </cell>
        </row>
        <row r="10326">
          <cell r="D10326" t="str">
            <v>59378372</v>
          </cell>
          <cell r="E10326" t="str">
            <v>HACHETTE UK</v>
          </cell>
          <cell r="F10326" t="str">
            <v>HACHETTE UK E-BOOKS</v>
          </cell>
          <cell r="G10326" t="str">
            <v>LITTLE, BROWN BOOK GROUP</v>
          </cell>
          <cell r="H10326" t="str">
            <v>9780748120222</v>
          </cell>
          <cell r="I10326" t="str">
            <v>BENTH RIS MOON</v>
          </cell>
          <cell r="J10326" t="str">
            <v>ARTHUR</v>
          </cell>
          <cell r="K10326" t="str">
            <v>HBG-2018-09-3</v>
          </cell>
          <cell r="L10326" t="str">
            <v>CA</v>
          </cell>
        </row>
        <row r="10327">
          <cell r="D10327" t="str">
            <v>59378372</v>
          </cell>
          <cell r="E10327" t="str">
            <v>HACHETTE UK</v>
          </cell>
          <cell r="F10327" t="str">
            <v>HACHETTE UK E-BOOKS</v>
          </cell>
          <cell r="G10327" t="str">
            <v>LITTLE, BROWN BOOK GROUP</v>
          </cell>
          <cell r="H10327" t="str">
            <v>9781405523646</v>
          </cell>
          <cell r="I10327" t="str">
            <v>NOW OR NEVER</v>
          </cell>
          <cell r="J10327" t="str">
            <v>MATTHEWS</v>
          </cell>
          <cell r="K10327" t="str">
            <v>HBG-2018-09-3</v>
          </cell>
          <cell r="L10327" t="str">
            <v>CA</v>
          </cell>
        </row>
        <row r="10328">
          <cell r="D10328" t="str">
            <v>59378372</v>
          </cell>
          <cell r="E10328" t="str">
            <v>HACHETTE UK</v>
          </cell>
          <cell r="F10328" t="str">
            <v>HACHETTE UK E-BOOKS</v>
          </cell>
          <cell r="G10328" t="str">
            <v>LITTLE, BROWN BOOK GROUP</v>
          </cell>
          <cell r="H10328" t="str">
            <v>9780748119493</v>
          </cell>
          <cell r="I10328" t="str">
            <v>VALENTINE CARD</v>
          </cell>
          <cell r="J10328" t="str">
            <v>ASHTON</v>
          </cell>
          <cell r="K10328" t="str">
            <v>HBG-2018-09-3</v>
          </cell>
          <cell r="L10328" t="str">
            <v>CA</v>
          </cell>
        </row>
        <row r="10329">
          <cell r="D10329" t="str">
            <v>59378372</v>
          </cell>
          <cell r="E10329" t="str">
            <v>HACHETTE UK</v>
          </cell>
          <cell r="F10329" t="str">
            <v>HACHETTE UK E-BOOKS</v>
          </cell>
          <cell r="G10329" t="str">
            <v>LITTLE, BROWN BOOK GROUP</v>
          </cell>
          <cell r="H10329" t="str">
            <v>9780748112265</v>
          </cell>
          <cell r="I10329" t="str">
            <v>BESS HARDWICK</v>
          </cell>
          <cell r="J10329" t="str">
            <v>LOVELL</v>
          </cell>
          <cell r="K10329" t="str">
            <v>HBG-2018-09-3</v>
          </cell>
          <cell r="L10329" t="str">
            <v>CA</v>
          </cell>
        </row>
        <row r="10330">
          <cell r="D10330" t="str">
            <v>59378372</v>
          </cell>
          <cell r="E10330" t="str">
            <v>HACHETTE UK</v>
          </cell>
          <cell r="F10330" t="str">
            <v>HACHETTE UK E-BOOKS</v>
          </cell>
          <cell r="G10330" t="str">
            <v>LITTLE, BROWN BOOK GROUP</v>
          </cell>
          <cell r="H10330" t="str">
            <v>9780748109524</v>
          </cell>
          <cell r="I10330" t="str">
            <v>SCAREDY CAT</v>
          </cell>
          <cell r="J10330" t="str">
            <v>BILLINGHA</v>
          </cell>
          <cell r="K10330" t="str">
            <v>HBG-2018-09-3</v>
          </cell>
          <cell r="L10330" t="str">
            <v>CA</v>
          </cell>
        </row>
        <row r="10331">
          <cell r="D10331" t="str">
            <v>59378372</v>
          </cell>
          <cell r="E10331" t="str">
            <v>HACHETTE UK</v>
          </cell>
          <cell r="F10331" t="str">
            <v>HACHETTE UK E-BOOKS</v>
          </cell>
          <cell r="G10331" t="str">
            <v>LITTLE, BROWN BOOK GROUP</v>
          </cell>
          <cell r="H10331" t="str">
            <v>9780748113538</v>
          </cell>
          <cell r="I10331" t="str">
            <v>EARTH AIR FIRE</v>
          </cell>
          <cell r="J10331" t="str">
            <v>HOLT</v>
          </cell>
          <cell r="K10331" t="str">
            <v>HBG-2018-09-3</v>
          </cell>
          <cell r="L10331" t="str">
            <v>CA</v>
          </cell>
        </row>
        <row r="10332">
          <cell r="D10332" t="str">
            <v>59378372</v>
          </cell>
          <cell r="E10332" t="str">
            <v>HACHETTE UK</v>
          </cell>
          <cell r="F10332" t="str">
            <v>HACHETTE UK E-BOOKS</v>
          </cell>
          <cell r="G10332" t="str">
            <v>LITTLE, BROWN BOOK GROUP</v>
          </cell>
          <cell r="H10332" t="str">
            <v>9780748126668</v>
          </cell>
          <cell r="I10332" t="str">
            <v>CURSED INHERIT</v>
          </cell>
          <cell r="J10332" t="str">
            <v>ELLIS</v>
          </cell>
          <cell r="K10332" t="str">
            <v>HBG-2018-09-3</v>
          </cell>
          <cell r="L10332" t="str">
            <v>CA</v>
          </cell>
        </row>
        <row r="10333">
          <cell r="D10333" t="str">
            <v>59378372</v>
          </cell>
          <cell r="E10333" t="str">
            <v>HACHETTE UK</v>
          </cell>
          <cell r="F10333" t="str">
            <v>HACHETTE UK E-BOOKS</v>
          </cell>
          <cell r="G10333" t="str">
            <v>LITTLE, BROWN BOOK GROUP</v>
          </cell>
          <cell r="H10333" t="str">
            <v>9781405525138</v>
          </cell>
          <cell r="I10333" t="str">
            <v>CORPSE BRIDGE</v>
          </cell>
          <cell r="J10333" t="str">
            <v>BOOTH</v>
          </cell>
          <cell r="K10333" t="str">
            <v>HBG-2018-09-3</v>
          </cell>
          <cell r="L10333" t="str">
            <v>CA</v>
          </cell>
        </row>
        <row r="10334">
          <cell r="D10334" t="str">
            <v>59378372</v>
          </cell>
          <cell r="E10334" t="str">
            <v>HACHETTE UK</v>
          </cell>
          <cell r="F10334" t="str">
            <v>HACHETTE UK E-BOOKS</v>
          </cell>
          <cell r="G10334" t="str">
            <v>LITTLE, BROWN BOOK GROUP</v>
          </cell>
          <cell r="H10334" t="str">
            <v>9780748120277</v>
          </cell>
          <cell r="I10334" t="str">
            <v>CIRCLE OF FIRE</v>
          </cell>
          <cell r="J10334" t="str">
            <v>ARTHUR</v>
          </cell>
          <cell r="K10334" t="str">
            <v>HBG-2018-09-3</v>
          </cell>
          <cell r="L10334" t="str">
            <v>CA</v>
          </cell>
        </row>
        <row r="10335">
          <cell r="D10335" t="str">
            <v>59378372</v>
          </cell>
          <cell r="E10335" t="str">
            <v>HACHETTE UK</v>
          </cell>
          <cell r="F10335" t="str">
            <v>HACHETTE UK E-BOOKS</v>
          </cell>
          <cell r="G10335" t="str">
            <v>LITTLE, BROWN BOOK GROUP</v>
          </cell>
          <cell r="H10335" t="str">
            <v>9781405526005</v>
          </cell>
          <cell r="I10335" t="str">
            <v>NIGHT SHE DIED</v>
          </cell>
          <cell r="J10335" t="str">
            <v>SIMPSON</v>
          </cell>
          <cell r="K10335" t="str">
            <v>HBG-2018-09-3</v>
          </cell>
          <cell r="L10335" t="str">
            <v>CA</v>
          </cell>
        </row>
        <row r="10336">
          <cell r="D10336" t="str">
            <v>59378372</v>
          </cell>
          <cell r="E10336" t="str">
            <v>HACHETTE UK</v>
          </cell>
          <cell r="F10336" t="str">
            <v>HACHETTE UK E-BOOKS</v>
          </cell>
          <cell r="G10336" t="str">
            <v>LITTLE, BROWN BOOK GROUP</v>
          </cell>
          <cell r="H10336" t="str">
            <v>9780748127351</v>
          </cell>
          <cell r="I10336" t="str">
            <v>SEAWD GATHERER</v>
          </cell>
          <cell r="J10336" t="str">
            <v>BLAIR</v>
          </cell>
          <cell r="K10336" t="str">
            <v>HBG-2018-09-3</v>
          </cell>
          <cell r="L10336" t="str">
            <v>CA</v>
          </cell>
        </row>
        <row r="10337">
          <cell r="D10337" t="str">
            <v>59378372</v>
          </cell>
          <cell r="E10337" t="str">
            <v>HACHETTE UK</v>
          </cell>
          <cell r="F10337" t="str">
            <v>HACHETTE UK E-BOOKS</v>
          </cell>
          <cell r="G10337" t="str">
            <v>LITTLE, BROWN BOOK GROUP</v>
          </cell>
          <cell r="H10337" t="str">
            <v>9780748127344</v>
          </cell>
          <cell r="I10337" t="str">
            <v>RESTLSS SPIRIT</v>
          </cell>
          <cell r="J10337" t="str">
            <v>BLAIR</v>
          </cell>
          <cell r="K10337" t="str">
            <v>HBG-2018-09-3</v>
          </cell>
          <cell r="L10337" t="str">
            <v>CA</v>
          </cell>
        </row>
        <row r="10338">
          <cell r="D10338" t="str">
            <v>59378372</v>
          </cell>
          <cell r="E10338" t="str">
            <v>HACHETTE UK</v>
          </cell>
          <cell r="F10338" t="str">
            <v>HACHETTE UK E-BOOKS</v>
          </cell>
          <cell r="G10338" t="str">
            <v>LITTLE, BROWN BOOK GROUP</v>
          </cell>
          <cell r="H10338" t="str">
            <v>9781405522410</v>
          </cell>
          <cell r="I10338" t="str">
            <v>WRK W ANG FAIR</v>
          </cell>
          <cell r="J10338" t="str">
            <v>BLOOM</v>
          </cell>
          <cell r="K10338" t="str">
            <v>HBG-2018-09-3</v>
          </cell>
          <cell r="L10338" t="str">
            <v>CA</v>
          </cell>
        </row>
        <row r="10339">
          <cell r="D10339" t="str">
            <v>59378372</v>
          </cell>
          <cell r="E10339" t="str">
            <v>HACHETTE UK</v>
          </cell>
          <cell r="F10339" t="str">
            <v>HACHETTE UK E-BOOKS</v>
          </cell>
          <cell r="G10339" t="str">
            <v>LITTLE, BROWN BOOK GROUP</v>
          </cell>
          <cell r="H10339" t="str">
            <v>9781405512008</v>
          </cell>
          <cell r="I10339" t="str">
            <v>WAYLANDER</v>
          </cell>
          <cell r="J10339" t="str">
            <v>GEMMELL</v>
          </cell>
          <cell r="K10339" t="str">
            <v>HBG-2018-09-3</v>
          </cell>
          <cell r="L10339" t="str">
            <v>CA</v>
          </cell>
        </row>
        <row r="10340">
          <cell r="D10340" t="str">
            <v>59378372</v>
          </cell>
          <cell r="E10340" t="str">
            <v>HACHETTE UK</v>
          </cell>
          <cell r="F10340" t="str">
            <v>HACHETTE UK E-BOOKS</v>
          </cell>
          <cell r="G10340" t="str">
            <v>LITTLE, BROWN BOOK GROUP</v>
          </cell>
          <cell r="H10340" t="str">
            <v>9781405523813</v>
          </cell>
          <cell r="I10340" t="str">
            <v>DAPH MAUR OMNI</v>
          </cell>
          <cell r="J10340" t="str">
            <v>DU MAURIE</v>
          </cell>
          <cell r="K10340" t="str">
            <v>HBG-2018-09-3</v>
          </cell>
          <cell r="L10340" t="str">
            <v>CA</v>
          </cell>
        </row>
        <row r="10341">
          <cell r="D10341" t="str">
            <v>59378372</v>
          </cell>
          <cell r="E10341" t="str">
            <v>HACHETTE UK</v>
          </cell>
          <cell r="F10341" t="str">
            <v>HACHETTE UK E-BOOKS</v>
          </cell>
          <cell r="G10341" t="str">
            <v>LITTLE, BROWN BOOK GROUP</v>
          </cell>
          <cell r="H10341" t="str">
            <v>9780748124701</v>
          </cell>
          <cell r="I10341" t="str">
            <v>HEIR PROPH MUH</v>
          </cell>
          <cell r="J10341" t="str">
            <v>ROGERSON</v>
          </cell>
          <cell r="K10341" t="str">
            <v>HBG-2018-09-3</v>
          </cell>
          <cell r="L10341" t="str">
            <v>CA</v>
          </cell>
        </row>
        <row r="10342">
          <cell r="D10342" t="str">
            <v>59378372</v>
          </cell>
          <cell r="E10342" t="str">
            <v>HACHETTE UK</v>
          </cell>
          <cell r="F10342" t="str">
            <v>HACHETTE UK E-BOOKS</v>
          </cell>
          <cell r="G10342" t="str">
            <v>LITTLE, BROWN BOOK GROUP</v>
          </cell>
          <cell r="H10342" t="str">
            <v>9781405515078</v>
          </cell>
          <cell r="I10342" t="str">
            <v>SHADOW COLLECT</v>
          </cell>
          <cell r="J10342" t="str">
            <v>ELLIS</v>
          </cell>
          <cell r="K10342" t="str">
            <v>HBG-2018-09-3</v>
          </cell>
          <cell r="L10342" t="str">
            <v>CA</v>
          </cell>
        </row>
        <row r="10343">
          <cell r="D10343" t="str">
            <v>59378372</v>
          </cell>
          <cell r="E10343" t="str">
            <v>HACHETTE UK</v>
          </cell>
          <cell r="F10343" t="str">
            <v>HACHETTE UK E-BOOKS</v>
          </cell>
          <cell r="G10343" t="str">
            <v>LITTLE, BROWN BOOK GROUP</v>
          </cell>
          <cell r="H10343" t="str">
            <v>9780748131235</v>
          </cell>
          <cell r="I10343" t="str">
            <v>LEO AFRICAN</v>
          </cell>
          <cell r="J10343" t="str">
            <v>MAALOUF</v>
          </cell>
          <cell r="K10343" t="str">
            <v>HBG-2018-09-3</v>
          </cell>
          <cell r="L10343" t="str">
            <v>CA</v>
          </cell>
        </row>
        <row r="10344">
          <cell r="D10344" t="str">
            <v>59378372</v>
          </cell>
          <cell r="E10344" t="str">
            <v>HACHETTE UK</v>
          </cell>
          <cell r="F10344" t="str">
            <v>HACHETTE UK E-BOOKS</v>
          </cell>
          <cell r="G10344" t="str">
            <v>LITTLE, BROWN BOOK GROUP</v>
          </cell>
          <cell r="H10344" t="str">
            <v>9781405516860</v>
          </cell>
          <cell r="I10344" t="str">
            <v>PLAYING JAMES</v>
          </cell>
          <cell r="J10344" t="str">
            <v>MASON</v>
          </cell>
          <cell r="K10344" t="str">
            <v>HBG-2018-09-3</v>
          </cell>
          <cell r="L10344" t="str">
            <v>CA</v>
          </cell>
        </row>
        <row r="10345">
          <cell r="D10345" t="str">
            <v>59378372</v>
          </cell>
          <cell r="E10345" t="str">
            <v>HACHETTE UK</v>
          </cell>
          <cell r="F10345" t="str">
            <v>HACHETTE UK E-BOOKS</v>
          </cell>
          <cell r="G10345" t="str">
            <v>LITTLE, BROWN BOOK GROUP</v>
          </cell>
          <cell r="H10345" t="str">
            <v>9780748112456</v>
          </cell>
          <cell r="I10345" t="str">
            <v>BON APPETIT!</v>
          </cell>
          <cell r="J10345" t="str">
            <v>MAYLE</v>
          </cell>
          <cell r="K10345" t="str">
            <v>HBG-2018-09-3</v>
          </cell>
          <cell r="L10345" t="str">
            <v>CA</v>
          </cell>
        </row>
        <row r="10346">
          <cell r="D10346" t="str">
            <v>59378372</v>
          </cell>
          <cell r="E10346" t="str">
            <v>HACHETTE UK</v>
          </cell>
          <cell r="F10346" t="str">
            <v>HACHETTE UK E-BOOKS</v>
          </cell>
          <cell r="G10346" t="str">
            <v>LITTLE, BROWN BOOK GROUP</v>
          </cell>
          <cell r="H10346" t="str">
            <v>9780748114634</v>
          </cell>
          <cell r="I10346" t="str">
            <v>DU MAURIERS</v>
          </cell>
          <cell r="J10346" t="str">
            <v>DU MAURIE</v>
          </cell>
          <cell r="K10346" t="str">
            <v>HBG-2018-09-3</v>
          </cell>
          <cell r="L10346" t="str">
            <v>CA</v>
          </cell>
        </row>
        <row r="10347">
          <cell r="D10347" t="str">
            <v>59378372</v>
          </cell>
          <cell r="E10347" t="str">
            <v>HACHETTE UK</v>
          </cell>
          <cell r="F10347" t="str">
            <v>HACHETTE UK E-BOOKS</v>
          </cell>
          <cell r="G10347" t="str">
            <v>LITTLE, BROWN BOOK GROUP</v>
          </cell>
          <cell r="H10347" t="str">
            <v>9781472109651</v>
          </cell>
          <cell r="I10347" t="str">
            <v>EROTIC STORIES</v>
          </cell>
          <cell r="J10347" t="str">
            <v>CARDY</v>
          </cell>
          <cell r="K10347" t="str">
            <v>HBG-2018-09-3</v>
          </cell>
          <cell r="L10347" t="str">
            <v>CA</v>
          </cell>
        </row>
        <row r="10348">
          <cell r="D10348" t="str">
            <v>59378372</v>
          </cell>
          <cell r="E10348" t="str">
            <v>HACHETTE UK</v>
          </cell>
          <cell r="F10348" t="str">
            <v>HACHETTE UK E-BOOKS</v>
          </cell>
          <cell r="G10348" t="str">
            <v>LITTLE, BROWN BOOK GROUP</v>
          </cell>
          <cell r="H10348" t="str">
            <v>9781780335254</v>
          </cell>
          <cell r="I10348" t="str">
            <v>TOWN IN BLOOM</v>
          </cell>
          <cell r="J10348" t="str">
            <v>SMITH</v>
          </cell>
          <cell r="K10348" t="str">
            <v>HBG-2018-09-3</v>
          </cell>
          <cell r="L10348" t="str">
            <v>CA</v>
          </cell>
        </row>
        <row r="10349">
          <cell r="D10349" t="str">
            <v>59378372</v>
          </cell>
          <cell r="E10349" t="str">
            <v>HACHETTE UK</v>
          </cell>
          <cell r="F10349" t="str">
            <v>HACHETTE UK E-BOOKS</v>
          </cell>
          <cell r="G10349" t="str">
            <v>LITTLE, BROWN BOOK GROUP</v>
          </cell>
          <cell r="H10349" t="str">
            <v>9781849016308</v>
          </cell>
          <cell r="I10349" t="str">
            <v>BK THREESOMES</v>
          </cell>
          <cell r="J10349" t="str">
            <v>ALVAREZ</v>
          </cell>
          <cell r="K10349" t="str">
            <v>HBG-2018-09-3</v>
          </cell>
          <cell r="L10349" t="str">
            <v>CA</v>
          </cell>
        </row>
        <row r="10350">
          <cell r="D10350" t="str">
            <v>59378372</v>
          </cell>
          <cell r="E10350" t="str">
            <v>HACHETTE UK</v>
          </cell>
          <cell r="F10350" t="str">
            <v>HACHETTE UK E-BOOKS</v>
          </cell>
          <cell r="G10350" t="str">
            <v>LITTLE, BROWN BOOK GROUP</v>
          </cell>
          <cell r="H10350" t="str">
            <v>9781780334424</v>
          </cell>
          <cell r="I10350" t="str">
            <v>NEW EROTICA 11</v>
          </cell>
          <cell r="J10350" t="str">
            <v>JAKUBOWSK</v>
          </cell>
          <cell r="K10350" t="str">
            <v>HBG-2018-09-3</v>
          </cell>
          <cell r="L10350" t="str">
            <v>CA</v>
          </cell>
        </row>
        <row r="10351">
          <cell r="D10351" t="str">
            <v>59378372</v>
          </cell>
          <cell r="E10351" t="str">
            <v>HACHETTE UK</v>
          </cell>
          <cell r="F10351" t="str">
            <v>HACHETTE UK E-BOOKS</v>
          </cell>
          <cell r="G10351" t="str">
            <v>LITTLE, BROWN BOOK GROUP</v>
          </cell>
          <cell r="H10351" t="str">
            <v>9781780332826</v>
          </cell>
          <cell r="I10351" t="str">
            <v>EXTREME FANTAS</v>
          </cell>
          <cell r="J10351" t="str">
            <v>ASHLEY</v>
          </cell>
          <cell r="K10351" t="str">
            <v>HBG-2018-09-3</v>
          </cell>
          <cell r="L10351" t="str">
            <v>CA</v>
          </cell>
        </row>
        <row r="10352">
          <cell r="D10352" t="str">
            <v>59378372</v>
          </cell>
          <cell r="E10352" t="str">
            <v>HACHETTE UK</v>
          </cell>
          <cell r="F10352" t="str">
            <v>HACHETTE UK E-BOOKS</v>
          </cell>
          <cell r="G10352" t="str">
            <v>LITTLE, BROWN BOOK GROUP</v>
          </cell>
          <cell r="H10352" t="str">
            <v>9781472104991</v>
          </cell>
          <cell r="I10352" t="str">
            <v>MOTHERS SHAME</v>
          </cell>
          <cell r="J10352" t="str">
            <v>GOODWIN</v>
          </cell>
          <cell r="K10352" t="str">
            <v>HBG-2018-09-3</v>
          </cell>
          <cell r="L10352" t="str">
            <v>CA</v>
          </cell>
        </row>
        <row r="10353">
          <cell r="D10353" t="str">
            <v>59378372</v>
          </cell>
          <cell r="E10353" t="str">
            <v>HACHETTE UK</v>
          </cell>
          <cell r="F10353" t="str">
            <v>HACHETTE UK E-BOOKS</v>
          </cell>
          <cell r="G10353" t="str">
            <v>LITTLE, BROWN BOOK GROUP</v>
          </cell>
          <cell r="H10353" t="str">
            <v>9781780332789</v>
          </cell>
          <cell r="I10353" t="str">
            <v>BK OF MONSTERS</v>
          </cell>
          <cell r="J10353" t="str">
            <v>JONES</v>
          </cell>
          <cell r="K10353" t="str">
            <v>HBG-2018-09-3</v>
          </cell>
          <cell r="L10353" t="str">
            <v>CA</v>
          </cell>
        </row>
        <row r="10354">
          <cell r="D10354" t="str">
            <v>59378372</v>
          </cell>
          <cell r="E10354" t="str">
            <v>HACHETTE UK</v>
          </cell>
          <cell r="F10354" t="str">
            <v>HACHETTE UK E-BOOKS</v>
          </cell>
          <cell r="G10354" t="str">
            <v>LITTLE, BROWN BOOK GROUP</v>
          </cell>
          <cell r="H10354" t="str">
            <v>9781849014380</v>
          </cell>
          <cell r="I10354" t="str">
            <v>BST NEW HORROR</v>
          </cell>
          <cell r="J10354" t="str">
            <v>JONES</v>
          </cell>
          <cell r="K10354" t="str">
            <v>HBG-2018-09-3</v>
          </cell>
          <cell r="L10354" t="str">
            <v>CA</v>
          </cell>
        </row>
        <row r="10355">
          <cell r="D10355" t="str">
            <v>59378372</v>
          </cell>
          <cell r="E10355" t="str">
            <v>HACHETTE UK</v>
          </cell>
          <cell r="F10355" t="str">
            <v>HACHETTE UK E-BOOKS</v>
          </cell>
          <cell r="G10355" t="str">
            <v>LITTLE, BROWN BOOK GROUP</v>
          </cell>
          <cell r="H10355" t="str">
            <v>9781780337678</v>
          </cell>
          <cell r="I10355" t="str">
            <v>ORIGIN OF BRIT</v>
          </cell>
          <cell r="J10355" t="str">
            <v>OPPENHEIM</v>
          </cell>
          <cell r="K10355" t="str">
            <v>HBG-2018-09-3</v>
          </cell>
          <cell r="L10355" t="str">
            <v>CA</v>
          </cell>
        </row>
        <row r="10356">
          <cell r="D10356" t="str">
            <v>59378372</v>
          </cell>
          <cell r="E10356" t="str">
            <v>HACHETTE UK</v>
          </cell>
          <cell r="F10356" t="str">
            <v>HACHETTE UK E-BOOKS</v>
          </cell>
          <cell r="G10356" t="str">
            <v>LITTLE, BROWN BOOK GROUP</v>
          </cell>
          <cell r="H10356" t="str">
            <v>9781472115980</v>
          </cell>
          <cell r="I10356" t="str">
            <v>MILL GIRL</v>
          </cell>
          <cell r="J10356" t="str">
            <v>GOODWIN</v>
          </cell>
          <cell r="K10356" t="str">
            <v>HBG-2018-09-3</v>
          </cell>
          <cell r="L10356" t="str">
            <v>CA</v>
          </cell>
        </row>
        <row r="10357">
          <cell r="D10357" t="str">
            <v>59378372</v>
          </cell>
          <cell r="E10357" t="str">
            <v>HACHETTE UK</v>
          </cell>
          <cell r="F10357" t="str">
            <v>HACHETTE UK E-BOOKS</v>
          </cell>
          <cell r="G10357" t="str">
            <v>LITTLE, BROWN BOOK GROUP</v>
          </cell>
          <cell r="H10357" t="str">
            <v>9781472119148</v>
          </cell>
          <cell r="I10357" t="str">
            <v>AGNES SOREL</v>
          </cell>
          <cell r="J10357" t="str">
            <v>OF KENT</v>
          </cell>
          <cell r="K10357" t="str">
            <v>HBG-2018-09-3</v>
          </cell>
          <cell r="L10357" t="str">
            <v>CA</v>
          </cell>
        </row>
        <row r="10358">
          <cell r="D10358" t="str">
            <v>59378372</v>
          </cell>
          <cell r="E10358" t="str">
            <v>HACHETTE UK</v>
          </cell>
          <cell r="F10358" t="str">
            <v>HACHETTE UK E-BOOKS</v>
          </cell>
          <cell r="G10358" t="str">
            <v>LITTLE, BROWN BOOK GROUP</v>
          </cell>
          <cell r="H10358" t="str">
            <v>9781405525763</v>
          </cell>
          <cell r="I10358" t="str">
            <v>LDY OF MISRULE</v>
          </cell>
          <cell r="J10358" t="str">
            <v>DUNN</v>
          </cell>
          <cell r="K10358" t="str">
            <v>HBG-2018-09-3</v>
          </cell>
          <cell r="L10358" t="str">
            <v>CA</v>
          </cell>
        </row>
        <row r="10359">
          <cell r="D10359" t="str">
            <v>59378372</v>
          </cell>
          <cell r="E10359" t="str">
            <v>HACHETTE UK</v>
          </cell>
          <cell r="F10359" t="str">
            <v>HACHETTE UK E-BOOKS</v>
          </cell>
          <cell r="G10359" t="str">
            <v>LITTLE, BROWN BOOK GROUP</v>
          </cell>
          <cell r="H10359" t="str">
            <v>9780751560251</v>
          </cell>
          <cell r="I10359" t="str">
            <v>PPR HRTS SMR K</v>
          </cell>
          <cell r="J10359" t="str">
            <v>MATTHEWS</v>
          </cell>
          <cell r="K10359" t="str">
            <v>HBG-2018-09-3</v>
          </cell>
          <cell r="L10359" t="str">
            <v>CA</v>
          </cell>
        </row>
        <row r="10360">
          <cell r="D10360" t="str">
            <v>59378372</v>
          </cell>
          <cell r="E10360" t="str">
            <v>HACHETTE UK</v>
          </cell>
          <cell r="F10360" t="str">
            <v>HACHETTE UK E-BOOKS</v>
          </cell>
          <cell r="G10360" t="str">
            <v>LITTLE, BROWN BOOK GROUP</v>
          </cell>
          <cell r="H10360" t="str">
            <v>9781472121189</v>
          </cell>
          <cell r="I10360" t="str">
            <v>SUMMERCHILL</v>
          </cell>
          <cell r="J10360" t="str">
            <v>BATES</v>
          </cell>
          <cell r="K10360" t="str">
            <v>HBG-2018-09-3</v>
          </cell>
          <cell r="L10360" t="str">
            <v>CA</v>
          </cell>
        </row>
        <row r="10361">
          <cell r="D10361" t="str">
            <v>59378372</v>
          </cell>
          <cell r="E10361" t="str">
            <v>HACHETTE UK</v>
          </cell>
          <cell r="F10361" t="str">
            <v>HACHETTE UK E-BOOKS</v>
          </cell>
          <cell r="G10361" t="str">
            <v>LITTLE, BROWN BOOK GROUP</v>
          </cell>
          <cell r="H10361" t="str">
            <v>9781405526272</v>
          </cell>
          <cell r="I10361" t="str">
            <v>KING MUST DIE</v>
          </cell>
          <cell r="J10361" t="str">
            <v>RENAULT</v>
          </cell>
          <cell r="K10361" t="str">
            <v>HBG-2018-09-3</v>
          </cell>
          <cell r="L10361" t="str">
            <v>CA</v>
          </cell>
        </row>
        <row r="10362">
          <cell r="D10362" t="str">
            <v>59378372</v>
          </cell>
          <cell r="E10362" t="str">
            <v>HACHETTE UK</v>
          </cell>
          <cell r="F10362" t="str">
            <v>HACHETTE UK E-BOOKS</v>
          </cell>
          <cell r="G10362" t="str">
            <v>LITTLE, BROWN BOOK GROUP</v>
          </cell>
          <cell r="H10362" t="str">
            <v>9781405526258</v>
          </cell>
          <cell r="I10362" t="str">
            <v>LAST OF WINE</v>
          </cell>
          <cell r="J10362" t="str">
            <v>RENAULT</v>
          </cell>
          <cell r="K10362" t="str">
            <v>HBG-2018-09-3</v>
          </cell>
          <cell r="L10362" t="str">
            <v>CA</v>
          </cell>
        </row>
        <row r="10363">
          <cell r="D10363" t="str">
            <v>59378372</v>
          </cell>
          <cell r="E10363" t="str">
            <v>HACHETTE UK</v>
          </cell>
          <cell r="F10363" t="str">
            <v>HACHETTE UK E-BOOKS</v>
          </cell>
          <cell r="G10363" t="str">
            <v>LITTLE, BROWN BOOK GROUP</v>
          </cell>
          <cell r="H10363" t="str">
            <v>9780751559965</v>
          </cell>
          <cell r="I10363" t="str">
            <v>MURDER ROAD</v>
          </cell>
          <cell r="J10363" t="str">
            <v>BOOTH</v>
          </cell>
          <cell r="K10363" t="str">
            <v>HBG-2018-09-3</v>
          </cell>
          <cell r="L10363" t="str">
            <v>CA</v>
          </cell>
        </row>
        <row r="10364">
          <cell r="D10364" t="str">
            <v>59378372</v>
          </cell>
          <cell r="E10364" t="str">
            <v>HACHETTE UK</v>
          </cell>
          <cell r="F10364" t="str">
            <v>HACHETTE UK E-BOOKS</v>
          </cell>
          <cell r="G10364" t="str">
            <v>LITTLE, BROWN BOOK GROUP</v>
          </cell>
          <cell r="H10364" t="str">
            <v>9780349411248</v>
          </cell>
          <cell r="I10364" t="str">
            <v>GEORGE MICHAEL</v>
          </cell>
          <cell r="J10364" t="str">
            <v>JOVANOVIC</v>
          </cell>
          <cell r="K10364" t="str">
            <v>HBG-2018-09-3</v>
          </cell>
          <cell r="L10364" t="str">
            <v>CA</v>
          </cell>
        </row>
        <row r="10365">
          <cell r="D10365" t="str">
            <v>59378372</v>
          </cell>
          <cell r="E10365" t="str">
            <v>HACHETTE UK</v>
          </cell>
          <cell r="F10365" t="str">
            <v>HACHETTE UK E-BOOKS</v>
          </cell>
          <cell r="G10365" t="str">
            <v>LITTLE, BROWN BOOK GROUP</v>
          </cell>
          <cell r="H10365" t="str">
            <v>9780751564020</v>
          </cell>
          <cell r="I10365" t="str">
            <v>BKS BLOOD 1</v>
          </cell>
          <cell r="J10365" t="str">
            <v>BARKER</v>
          </cell>
          <cell r="K10365" t="str">
            <v>HBG-2018-09-3</v>
          </cell>
          <cell r="L10365" t="str">
            <v>CA</v>
          </cell>
        </row>
        <row r="10366">
          <cell r="D10366" t="str">
            <v>59378372</v>
          </cell>
          <cell r="E10366" t="str">
            <v>HACHETTE UK</v>
          </cell>
          <cell r="F10366" t="str">
            <v>HACHETTE UK E-BOOKS</v>
          </cell>
          <cell r="G10366" t="str">
            <v>LITTLE, BROWN BOOK GROUP</v>
          </cell>
          <cell r="H10366" t="str">
            <v>9781472113498</v>
          </cell>
          <cell r="I10366" t="str">
            <v>SOLDIER'S DGHT</v>
          </cell>
          <cell r="J10366" t="str">
            <v>GOODWIN</v>
          </cell>
          <cell r="K10366" t="str">
            <v>HBG-2018-09-3</v>
          </cell>
          <cell r="L10366" t="str">
            <v>CA</v>
          </cell>
        </row>
        <row r="10367">
          <cell r="D10367" t="str">
            <v>59378372</v>
          </cell>
          <cell r="E10367" t="str">
            <v>HACHETTE UK</v>
          </cell>
          <cell r="F10367" t="str">
            <v>HACHETTE UK E-BOOKS</v>
          </cell>
          <cell r="G10367" t="str">
            <v>LITTLE, BROWN BOOK GROUP</v>
          </cell>
          <cell r="H10367" t="str">
            <v>9780751559996</v>
          </cell>
          <cell r="I10367" t="str">
            <v>SECRTS DEATH</v>
          </cell>
          <cell r="J10367" t="str">
            <v>BOOTH</v>
          </cell>
          <cell r="K10367" t="str">
            <v>HBG-2018-09-3</v>
          </cell>
          <cell r="L10367" t="str">
            <v>CA</v>
          </cell>
        </row>
        <row r="10368">
          <cell r="D10368" t="str">
            <v>59378372</v>
          </cell>
          <cell r="E10368" t="str">
            <v>HACHETTE UK</v>
          </cell>
          <cell r="F10368" t="str">
            <v>HACHETTE UK E-BOOKS</v>
          </cell>
          <cell r="G10368" t="str">
            <v>LITTLE, BROWN BOOK GROUP</v>
          </cell>
          <cell r="H10368" t="str">
            <v>9780751556155</v>
          </cell>
          <cell r="I10368" t="str">
            <v>THE WEEKENDS O</v>
          </cell>
          <cell r="J10368" t="str">
            <v>WALKER</v>
          </cell>
          <cell r="K10368" t="str">
            <v>HBG-2018-09-3</v>
          </cell>
          <cell r="L10368" t="str">
            <v>CA</v>
          </cell>
        </row>
        <row r="10369">
          <cell r="D10369" t="str">
            <v>59378372</v>
          </cell>
          <cell r="E10369" t="str">
            <v>HACHETTE UK</v>
          </cell>
          <cell r="F10369" t="str">
            <v>HACHETTE UK E-BOOKS</v>
          </cell>
          <cell r="G10369" t="str">
            <v>LITTLE, BROWN BOOK GROUP</v>
          </cell>
          <cell r="H10369" t="str">
            <v>9780751564495</v>
          </cell>
          <cell r="I10369" t="str">
            <v>ONCE TOO OFTEN</v>
          </cell>
          <cell r="J10369" t="str">
            <v>SIMPSON</v>
          </cell>
          <cell r="K10369" t="str">
            <v>HBG-2018-09-3</v>
          </cell>
          <cell r="L10369" t="str">
            <v>CA</v>
          </cell>
        </row>
        <row r="10370">
          <cell r="D10370" t="str">
            <v>59378372</v>
          </cell>
          <cell r="E10370" t="str">
            <v>HACHETTE UK</v>
          </cell>
          <cell r="F10370" t="str">
            <v>HACHETTE UK E-BOOKS</v>
          </cell>
          <cell r="G10370" t="str">
            <v>LITTLE, BROWN BOOK GROUP</v>
          </cell>
          <cell r="H10370" t="str">
            <v>9781472138798</v>
          </cell>
          <cell r="I10370" t="str">
            <v>LEARNNG COUNSL</v>
          </cell>
          <cell r="J10370" t="str">
            <v>SUTTON</v>
          </cell>
          <cell r="K10370" t="str">
            <v>HBG-2018-09-3</v>
          </cell>
          <cell r="L10370" t="str">
            <v>CA</v>
          </cell>
        </row>
        <row r="10371">
          <cell r="D10371" t="str">
            <v>59378372</v>
          </cell>
          <cell r="E10371" t="str">
            <v>HACHETTE UK</v>
          </cell>
          <cell r="F10371" t="str">
            <v>HACHETTE UK E-BOOKS</v>
          </cell>
          <cell r="G10371" t="str">
            <v>LITTLE, BROWN BOOK GROUP</v>
          </cell>
          <cell r="H10371" t="str">
            <v>9780751556841</v>
          </cell>
          <cell r="I10371" t="str">
            <v>NIGHTWALKER</v>
          </cell>
          <cell r="J10371" t="str">
            <v>FITZEK</v>
          </cell>
          <cell r="K10371" t="str">
            <v>HBG-2018-09-3</v>
          </cell>
          <cell r="L10371" t="str">
            <v>CA</v>
          </cell>
        </row>
        <row r="10372">
          <cell r="D10372" t="str">
            <v>59378372</v>
          </cell>
          <cell r="E10372" t="str">
            <v>HACHETTE UK</v>
          </cell>
          <cell r="F10372" t="str">
            <v>HACHETTE UK E-BOOKS</v>
          </cell>
          <cell r="G10372" t="str">
            <v>LITTLE, BROWN BOOK GROUP</v>
          </cell>
          <cell r="H10372" t="str">
            <v>9780751567373</v>
          </cell>
          <cell r="I10372" t="str">
            <v>PUPPT FR CRPSE</v>
          </cell>
          <cell r="J10372" t="str">
            <v>SIMPSON</v>
          </cell>
          <cell r="K10372" t="str">
            <v>HBG-2018-09-3</v>
          </cell>
          <cell r="L10372" t="str">
            <v>CA</v>
          </cell>
        </row>
        <row r="10373">
          <cell r="D10373" t="str">
            <v>59378372</v>
          </cell>
          <cell r="E10373" t="str">
            <v>HACHETTE UK</v>
          </cell>
          <cell r="F10373" t="str">
            <v>HACHETTE UK E-BOOKS</v>
          </cell>
          <cell r="G10373" t="str">
            <v>LITTLE, BROWN BOOK GROUP</v>
          </cell>
          <cell r="H10373" t="str">
            <v>9780349414676</v>
          </cell>
          <cell r="I10373" t="str">
            <v>CHOICE</v>
          </cell>
          <cell r="J10373" t="str">
            <v>KING</v>
          </cell>
          <cell r="K10373" t="str">
            <v>HBG-2018-09-3</v>
          </cell>
          <cell r="L10373" t="str">
            <v>CA</v>
          </cell>
        </row>
        <row r="10374">
          <cell r="D10374" t="str">
            <v>59378372</v>
          </cell>
          <cell r="E10374" t="str">
            <v>HACHETTE UK</v>
          </cell>
          <cell r="F10374" t="str">
            <v>HACHETTE UK E-BOOKS</v>
          </cell>
          <cell r="G10374" t="str">
            <v>LITTLE, BROWN BOOK GROUP</v>
          </cell>
          <cell r="H10374" t="str">
            <v>9780751567472</v>
          </cell>
          <cell r="I10374" t="str">
            <v>CLOSE HER EYES</v>
          </cell>
          <cell r="J10374" t="str">
            <v>SIMPSON</v>
          </cell>
          <cell r="K10374" t="str">
            <v>HBG-2018-09-3</v>
          </cell>
          <cell r="L10374" t="str">
            <v>CA</v>
          </cell>
        </row>
        <row r="10375">
          <cell r="D10375" t="str">
            <v>59378372</v>
          </cell>
          <cell r="E10375" t="str">
            <v>HACHETTE UK</v>
          </cell>
          <cell r="F10375" t="str">
            <v>HACHETTE UK E-BOOKS</v>
          </cell>
          <cell r="G10375" t="str">
            <v>LITTLE, BROWN BOOK GROUP</v>
          </cell>
          <cell r="H10375" t="str">
            <v>9780751567526</v>
          </cell>
          <cell r="I10375" t="str">
            <v>DOOMED TO DIE</v>
          </cell>
          <cell r="J10375" t="str">
            <v>SIMPSON</v>
          </cell>
          <cell r="K10375" t="str">
            <v>HBG-2018-09-3</v>
          </cell>
          <cell r="L10375" t="str">
            <v>CA</v>
          </cell>
        </row>
        <row r="10376">
          <cell r="D10376" t="str">
            <v>59378372</v>
          </cell>
          <cell r="E10376" t="str">
            <v>HACHETTE UK</v>
          </cell>
          <cell r="F10376" t="str">
            <v>HACHETTE UK E-BOOKS</v>
          </cell>
          <cell r="G10376" t="str">
            <v>LITTLE, BROWN BOOK GROUP</v>
          </cell>
          <cell r="H10376" t="str">
            <v>9780751567533</v>
          </cell>
          <cell r="I10376" t="str">
            <v>WAKE THE DEAD</v>
          </cell>
          <cell r="J10376" t="str">
            <v>SIMPSON</v>
          </cell>
          <cell r="K10376" t="str">
            <v>HBG-2018-09-3</v>
          </cell>
          <cell r="L10376" t="str">
            <v>CA</v>
          </cell>
        </row>
        <row r="10377">
          <cell r="D10377" t="str">
            <v>59378372</v>
          </cell>
          <cell r="E10377" t="str">
            <v>HACHETTE UK</v>
          </cell>
          <cell r="F10377" t="str">
            <v>HACHETTE UK E-BOOKS</v>
          </cell>
          <cell r="G10377" t="str">
            <v>LITTLE, BROWN BOOK GROUP</v>
          </cell>
          <cell r="H10377" t="str">
            <v>9780751565577</v>
          </cell>
          <cell r="I10377" t="str">
            <v>LONG TRAIL</v>
          </cell>
          <cell r="J10377" t="str">
            <v>HARROD-EA</v>
          </cell>
          <cell r="K10377" t="str">
            <v>HBG-2018-09-3</v>
          </cell>
          <cell r="L10377" t="str">
            <v>CA</v>
          </cell>
        </row>
        <row r="10378">
          <cell r="D10378" t="str">
            <v>59378372</v>
          </cell>
          <cell r="E10378" t="str">
            <v>HACHETTE UK</v>
          </cell>
          <cell r="F10378" t="str">
            <v>HACHETTE UK E-BOOKS</v>
          </cell>
          <cell r="G10378" t="str">
            <v>LITTLE, BROWN BOOK GROUP</v>
          </cell>
          <cell r="H10378" t="str">
            <v>9780751567939</v>
          </cell>
          <cell r="I10378" t="str">
            <v>DRM RN P LVESY</v>
          </cell>
          <cell r="J10378" t="str">
            <v>CLEEVES</v>
          </cell>
          <cell r="K10378" t="str">
            <v>HBG-2018-09-3</v>
          </cell>
          <cell r="L10378" t="str">
            <v>CA</v>
          </cell>
        </row>
        <row r="10379">
          <cell r="D10379" t="str">
            <v>59378372</v>
          </cell>
          <cell r="E10379" t="str">
            <v>HACHETTE UK</v>
          </cell>
          <cell r="F10379" t="str">
            <v>HACHETTE UK E-BOOKS</v>
          </cell>
          <cell r="G10379" t="str">
            <v>LITTLE, BROWN BOOK GROUP</v>
          </cell>
          <cell r="H10379" t="str">
            <v>9780751568608</v>
          </cell>
          <cell r="I10379" t="str">
            <v>FEED ME VEGAN</v>
          </cell>
          <cell r="J10379" t="str">
            <v>WATSON</v>
          </cell>
          <cell r="K10379" t="str">
            <v>HBG-2018-09-3</v>
          </cell>
          <cell r="L10379" t="str">
            <v>CA</v>
          </cell>
        </row>
        <row r="10380">
          <cell r="D10380" t="str">
            <v>59378372</v>
          </cell>
          <cell r="E10380" t="str">
            <v>HACHETTE UK</v>
          </cell>
          <cell r="F10380" t="str">
            <v>HACHETTE UK E-BOOKS</v>
          </cell>
          <cell r="G10380" t="str">
            <v>LITTLE, BROWN BOOK GROUP</v>
          </cell>
          <cell r="H10380" t="str">
            <v>9781472140975</v>
          </cell>
          <cell r="I10380" t="str">
            <v>LW CRB HLTH FB</v>
          </cell>
          <cell r="J10380" t="str">
            <v>CREED</v>
          </cell>
          <cell r="K10380" t="str">
            <v>HBG-2018-09-3</v>
          </cell>
          <cell r="L10380" t="str">
            <v>CA</v>
          </cell>
        </row>
        <row r="10381">
          <cell r="D10381" t="str">
            <v>59378372</v>
          </cell>
          <cell r="E10381" t="str">
            <v>HACHETTE UK</v>
          </cell>
          <cell r="F10381" t="str">
            <v>HACHETTE UK E-BOOKS</v>
          </cell>
          <cell r="G10381" t="str">
            <v>LITTLE, BROWN BOOK GROUP</v>
          </cell>
          <cell r="H10381" t="str">
            <v>9780751570908</v>
          </cell>
          <cell r="I10381" t="str">
            <v>SHOCK WAVE</v>
          </cell>
          <cell r="J10381" t="str">
            <v>CUSSLER</v>
          </cell>
          <cell r="K10381" t="str">
            <v>HBG-2018-09-3</v>
          </cell>
          <cell r="L10381" t="str">
            <v>CA</v>
          </cell>
        </row>
        <row r="10382">
          <cell r="D10382" t="str">
            <v>59378372</v>
          </cell>
          <cell r="E10382" t="str">
            <v>HACHETTE UK</v>
          </cell>
          <cell r="F10382" t="str">
            <v>HACHETTE UK E-BOOKS</v>
          </cell>
          <cell r="G10382" t="str">
            <v>LITTLE, BROWN BOOK GROUP</v>
          </cell>
          <cell r="H10382" t="str">
            <v>9780751570915</v>
          </cell>
          <cell r="I10382" t="str">
            <v>FLOOD TIDE</v>
          </cell>
          <cell r="J10382" t="str">
            <v>CUSSLER</v>
          </cell>
          <cell r="K10382" t="str">
            <v>HBG-2018-09-3</v>
          </cell>
          <cell r="L10382" t="str">
            <v>CA</v>
          </cell>
        </row>
        <row r="10383">
          <cell r="D10383" t="str">
            <v>59378372</v>
          </cell>
          <cell r="E10383" t="str">
            <v>HACHETTE UK</v>
          </cell>
          <cell r="F10383" t="str">
            <v>HACHETTE UK E-BOOKS</v>
          </cell>
          <cell r="G10383" t="str">
            <v>LITTLE, BROWN BOOK GROUP</v>
          </cell>
          <cell r="H10383" t="str">
            <v>9780751571066</v>
          </cell>
          <cell r="I10383" t="str">
            <v>GIRLS BST FRND</v>
          </cell>
          <cell r="J10383" t="str">
            <v>WAKE</v>
          </cell>
          <cell r="K10383" t="str">
            <v>HBG-2018-09-3</v>
          </cell>
          <cell r="L10383" t="str">
            <v>CA</v>
          </cell>
        </row>
        <row r="10384">
          <cell r="D10384" t="str">
            <v>59378372</v>
          </cell>
          <cell r="E10384" t="str">
            <v>HACHETTE UK</v>
          </cell>
          <cell r="F10384" t="str">
            <v>HACHETTE UK E-BOOKS</v>
          </cell>
          <cell r="G10384" t="str">
            <v>LITTLE, BROWN BOOK GROUP</v>
          </cell>
          <cell r="H10384" t="str">
            <v>9780751565607</v>
          </cell>
          <cell r="I10384" t="str">
            <v>TIL BOYS CM HM</v>
          </cell>
          <cell r="J10384" t="str">
            <v>HARROD-EA</v>
          </cell>
          <cell r="K10384" t="str">
            <v>HBG-2018-09-3</v>
          </cell>
          <cell r="L10384" t="str">
            <v>CA</v>
          </cell>
        </row>
        <row r="10385">
          <cell r="D10385" t="str">
            <v>59378372</v>
          </cell>
          <cell r="E10385" t="str">
            <v>HACHETTE UK</v>
          </cell>
          <cell r="F10385" t="str">
            <v>HACHETTE UK E-BOOKS</v>
          </cell>
          <cell r="G10385" t="str">
            <v>LITTLE, BROWN BOOK GROUP</v>
          </cell>
          <cell r="H10385" t="str">
            <v>9780751562712</v>
          </cell>
          <cell r="I10385" t="str">
            <v>INTRG CVNT GRD</v>
          </cell>
          <cell r="J10385" t="str">
            <v>GREGORY</v>
          </cell>
          <cell r="K10385" t="str">
            <v>HBG-2018-09-3</v>
          </cell>
          <cell r="L10385" t="str">
            <v>CA</v>
          </cell>
        </row>
        <row r="10386">
          <cell r="D10386" t="str">
            <v>59378372</v>
          </cell>
          <cell r="E10386" t="str">
            <v>HACHETTE UK</v>
          </cell>
          <cell r="F10386" t="str">
            <v>HACHETTE UK E-BOOKS</v>
          </cell>
          <cell r="G10386" t="str">
            <v>LITTLE, BROWN BOOK GROUP</v>
          </cell>
          <cell r="H10386" t="str">
            <v>9780349417059</v>
          </cell>
          <cell r="I10386" t="str">
            <v>BAYOU BORN</v>
          </cell>
          <cell r="J10386" t="str">
            <v>EDWARDS</v>
          </cell>
          <cell r="K10386" t="str">
            <v>HBG-2018-09-3</v>
          </cell>
          <cell r="L10386" t="str">
            <v>CA</v>
          </cell>
        </row>
        <row r="10387">
          <cell r="D10387" t="str">
            <v>59378372</v>
          </cell>
          <cell r="E10387" t="str">
            <v>HACHETTE UK</v>
          </cell>
          <cell r="F10387" t="str">
            <v>HACHETTE UK E-BOOKS</v>
          </cell>
          <cell r="G10387" t="str">
            <v>LITTLE, BROWN BOOK GROUP</v>
          </cell>
          <cell r="H10387" t="str">
            <v>9780356508481</v>
          </cell>
          <cell r="I10387" t="str">
            <v>MAGEFALL</v>
          </cell>
          <cell r="J10387" t="str">
            <v>ARYAN</v>
          </cell>
          <cell r="K10387" t="str">
            <v>HBG-2018-09-3</v>
          </cell>
          <cell r="L10387" t="str">
            <v>CA</v>
          </cell>
        </row>
        <row r="10388">
          <cell r="D10388" t="str">
            <v>59378372</v>
          </cell>
          <cell r="E10388" t="str">
            <v>HACHETTE UK</v>
          </cell>
          <cell r="F10388" t="str">
            <v>HACHETTE UK E-BOOKS</v>
          </cell>
          <cell r="G10388" t="str">
            <v>LITTLE, BROWN BOOK GROUP</v>
          </cell>
          <cell r="H10388" t="str">
            <v>9780349011202</v>
          </cell>
          <cell r="I10388" t="str">
            <v>MARRIAGE</v>
          </cell>
          <cell r="J10388" t="str">
            <v>FERRIER</v>
          </cell>
          <cell r="K10388" t="str">
            <v>HBG-2018-09-3</v>
          </cell>
          <cell r="L10388" t="str">
            <v>CA</v>
          </cell>
        </row>
        <row r="10389">
          <cell r="D10389" t="str">
            <v>59378372</v>
          </cell>
          <cell r="E10389" t="str">
            <v>HACHETTE UK</v>
          </cell>
          <cell r="F10389" t="str">
            <v>HACHETTE UK E-BOOKS</v>
          </cell>
          <cell r="G10389" t="str">
            <v>LITTLE, BROWN BOOK GROUP</v>
          </cell>
          <cell r="H10389" t="str">
            <v>9780751565058</v>
          </cell>
          <cell r="I10389" t="str">
            <v>BNTH BRNNG SKY</v>
          </cell>
          <cell r="J10389" t="str">
            <v>ASHCROFT</v>
          </cell>
          <cell r="K10389" t="str">
            <v>HBG-2018-09-3</v>
          </cell>
          <cell r="L10389" t="str">
            <v>CA</v>
          </cell>
        </row>
        <row r="10390">
          <cell r="D10390" t="str">
            <v>59378372</v>
          </cell>
          <cell r="E10390" t="str">
            <v>HACHETTE UK</v>
          </cell>
          <cell r="F10390" t="str">
            <v>HACHETTE UK E-BOOKS</v>
          </cell>
          <cell r="G10390" t="str">
            <v>LITTLE, BROWN BOOK GROUP</v>
          </cell>
          <cell r="H10390" t="str">
            <v>9780349143316</v>
          </cell>
          <cell r="I10390" t="str">
            <v>SIEGE MENTALIT</v>
          </cell>
          <cell r="J10390" t="str">
            <v>BROOKMYRE</v>
          </cell>
          <cell r="K10390" t="str">
            <v>HBG-2018-09-3</v>
          </cell>
          <cell r="L10390" t="str">
            <v>CA</v>
          </cell>
        </row>
        <row r="10391">
          <cell r="D10391" t="str">
            <v>59378372</v>
          </cell>
          <cell r="E10391" t="str">
            <v>HACHETTE UK</v>
          </cell>
          <cell r="F10391" t="str">
            <v>HACHETTE UK E-BOOKS</v>
          </cell>
          <cell r="G10391" t="str">
            <v>OCTOPUS BOOKS</v>
          </cell>
          <cell r="H10391" t="str">
            <v>9780600623519</v>
          </cell>
          <cell r="I10391" t="str">
            <v>200 MR SLW CK</v>
          </cell>
          <cell r="J10391" t="str">
            <v>LEWIS</v>
          </cell>
          <cell r="K10391" t="str">
            <v>HBG-2018-09-3</v>
          </cell>
          <cell r="L10391" t="str">
            <v>CA</v>
          </cell>
        </row>
        <row r="10392">
          <cell r="D10392" t="str">
            <v>59378372</v>
          </cell>
          <cell r="E10392" t="str">
            <v>HACHETTE UK</v>
          </cell>
          <cell r="F10392" t="str">
            <v>HACHETTE UK E-BOOKS</v>
          </cell>
          <cell r="G10392" t="str">
            <v>OCTOPUS BOOKS</v>
          </cell>
          <cell r="H10392" t="str">
            <v>9781845338527</v>
          </cell>
          <cell r="I10392" t="str">
            <v>PITT CUE CO CK</v>
          </cell>
          <cell r="J10392" t="str">
            <v>ADAMS</v>
          </cell>
          <cell r="K10392" t="str">
            <v>HBG-2018-09-3</v>
          </cell>
          <cell r="L10392" t="str">
            <v>CA</v>
          </cell>
        </row>
        <row r="10393">
          <cell r="D10393" t="str">
            <v>59378372</v>
          </cell>
          <cell r="E10393" t="str">
            <v>HACHETTE UK</v>
          </cell>
          <cell r="F10393" t="str">
            <v>HACHETTE UK E-BOOKS</v>
          </cell>
          <cell r="G10393" t="str">
            <v>OCTOPUS BOOKS</v>
          </cell>
          <cell r="H10393" t="str">
            <v>9780600626817</v>
          </cell>
          <cell r="I10393" t="str">
            <v>ILL KAMA SUTRA</v>
          </cell>
          <cell r="J10393" t="str">
            <v>HOOPER</v>
          </cell>
          <cell r="K10393" t="str">
            <v>HBG-2018-09-3</v>
          </cell>
          <cell r="L10393" t="str">
            <v>CA</v>
          </cell>
        </row>
        <row r="10394">
          <cell r="D10394" t="str">
            <v>59378372</v>
          </cell>
          <cell r="E10394" t="str">
            <v>HACHETTE UK</v>
          </cell>
          <cell r="F10394" t="str">
            <v>HACHETTE UK E-BOOKS</v>
          </cell>
          <cell r="G10394" t="str">
            <v>OCTOPUS BOOKS</v>
          </cell>
          <cell r="H10394" t="str">
            <v>9781845337346</v>
          </cell>
          <cell r="I10394" t="str">
            <v>HOME BAKE</v>
          </cell>
          <cell r="J10394" t="str">
            <v>LANLARD</v>
          </cell>
          <cell r="K10394" t="str">
            <v>HBG-2018-09-3</v>
          </cell>
          <cell r="L10394" t="str">
            <v>CA</v>
          </cell>
        </row>
        <row r="10395">
          <cell r="D10395" t="str">
            <v>59378372</v>
          </cell>
          <cell r="E10395" t="str">
            <v>HACHETTE UK</v>
          </cell>
          <cell r="F10395" t="str">
            <v>HACHETTE UK E-BOOKS</v>
          </cell>
          <cell r="G10395" t="str">
            <v>OCTOPUS BOOKS</v>
          </cell>
          <cell r="H10395" t="str">
            <v>9780600623137</v>
          </cell>
          <cell r="I10395" t="str">
            <v>200 EASY RECIP</v>
          </cell>
          <cell r="J10395" t="str">
            <v>PICKFORD</v>
          </cell>
          <cell r="K10395" t="str">
            <v>HBG-2018-09-3</v>
          </cell>
          <cell r="L10395" t="str">
            <v>CA</v>
          </cell>
        </row>
        <row r="10396">
          <cell r="D10396" t="str">
            <v>59378372</v>
          </cell>
          <cell r="E10396" t="str">
            <v>HACHETTE UK</v>
          </cell>
          <cell r="F10396" t="str">
            <v>HACHETTE UK E-BOOKS</v>
          </cell>
          <cell r="G10396" t="str">
            <v>OCTOPUS BOOKS</v>
          </cell>
          <cell r="H10396" t="str">
            <v>9780600622949</v>
          </cell>
          <cell r="I10396" t="str">
            <v>200 SUPER SAL</v>
          </cell>
          <cell r="J10396" t="str">
            <v>STOREY</v>
          </cell>
          <cell r="K10396" t="str">
            <v>HBG-2018-09-3</v>
          </cell>
          <cell r="L10396" t="str">
            <v>CA</v>
          </cell>
        </row>
        <row r="10397">
          <cell r="D10397" t="str">
            <v>59378372</v>
          </cell>
          <cell r="E10397" t="str">
            <v>HACHETTE UK</v>
          </cell>
          <cell r="F10397" t="str">
            <v>HACHETTE UK E-BOOKS</v>
          </cell>
          <cell r="G10397" t="str">
            <v>ORION PUBLISHING GROUP</v>
          </cell>
          <cell r="H10397" t="str">
            <v>9781409112143</v>
          </cell>
          <cell r="I10397" t="str">
            <v>IMPSSBLE DEAD</v>
          </cell>
          <cell r="J10397" t="str">
            <v>RANKIN</v>
          </cell>
          <cell r="K10397" t="str">
            <v>HBG-2018-09-3</v>
          </cell>
          <cell r="L10397" t="str">
            <v>CA</v>
          </cell>
        </row>
        <row r="10398">
          <cell r="D10398" t="str">
            <v>59378372</v>
          </cell>
          <cell r="E10398" t="str">
            <v>HACHETTE UK</v>
          </cell>
          <cell r="F10398" t="str">
            <v>HACHETTE UK E-BOOKS</v>
          </cell>
          <cell r="G10398" t="str">
            <v>ORION PUBLISHING GROUP</v>
          </cell>
          <cell r="H10398" t="str">
            <v>9781409127284</v>
          </cell>
          <cell r="I10398" t="str">
            <v>SCORPIUS</v>
          </cell>
          <cell r="J10398" t="str">
            <v>GARDNER</v>
          </cell>
          <cell r="K10398" t="str">
            <v>HBG-2018-09-3</v>
          </cell>
          <cell r="L10398" t="str">
            <v>CA</v>
          </cell>
        </row>
        <row r="10399">
          <cell r="D10399" t="str">
            <v>59378372</v>
          </cell>
          <cell r="E10399" t="str">
            <v>HACHETTE UK</v>
          </cell>
          <cell r="F10399" t="str">
            <v>HACHETTE UK E-BOOKS</v>
          </cell>
          <cell r="G10399" t="str">
            <v>ORION PUBLISHING GROUP</v>
          </cell>
          <cell r="H10399" t="str">
            <v>9781409144731</v>
          </cell>
          <cell r="I10399" t="str">
            <v>STND MAN GRAVE</v>
          </cell>
          <cell r="J10399" t="str">
            <v>RANKIN</v>
          </cell>
          <cell r="K10399" t="str">
            <v>HBG-2018-09-3</v>
          </cell>
          <cell r="L10399" t="str">
            <v>CA</v>
          </cell>
        </row>
        <row r="10400">
          <cell r="D10400" t="str">
            <v>59378372</v>
          </cell>
          <cell r="E10400" t="str">
            <v>HACHETTE UK</v>
          </cell>
          <cell r="F10400" t="str">
            <v>HACHETTE UK E-BOOKS</v>
          </cell>
          <cell r="G10400" t="str">
            <v>ORION PUBLISHING GROUP</v>
          </cell>
          <cell r="H10400" t="str">
            <v>9780575127654</v>
          </cell>
          <cell r="I10400" t="str">
            <v>JACK GLASS</v>
          </cell>
          <cell r="J10400" t="str">
            <v>ROBERTS</v>
          </cell>
          <cell r="K10400" t="str">
            <v>HBG-2018-09-3</v>
          </cell>
          <cell r="L10400" t="str">
            <v>CA</v>
          </cell>
        </row>
        <row r="10401">
          <cell r="D10401" t="str">
            <v>59378372</v>
          </cell>
          <cell r="E10401" t="str">
            <v>HACHETTE UK</v>
          </cell>
          <cell r="F10401" t="str">
            <v>HACHETTE UK E-BOOKS</v>
          </cell>
          <cell r="G10401" t="str">
            <v>ORION PUBLISHING GROUP</v>
          </cell>
          <cell r="H10401" t="str">
            <v>9781409140917</v>
          </cell>
          <cell r="I10401" t="str">
            <v>LVE STRY W MRD</v>
          </cell>
          <cell r="J10401" t="str">
            <v>BINGHAM</v>
          </cell>
          <cell r="K10401" t="str">
            <v>HBG-2018-09-3</v>
          </cell>
          <cell r="L10401" t="str">
            <v>CA</v>
          </cell>
        </row>
        <row r="10402">
          <cell r="D10402" t="str">
            <v>59378372</v>
          </cell>
          <cell r="E10402" t="str">
            <v>HACHETTE UK</v>
          </cell>
          <cell r="F10402" t="str">
            <v>HACHETTE UK E-BOOKS</v>
          </cell>
          <cell r="G10402" t="str">
            <v>ORION PUBLISHING GROUP</v>
          </cell>
          <cell r="H10402" t="str">
            <v>9780575091511</v>
          </cell>
          <cell r="I10402" t="str">
            <v>BEFORE HANGED</v>
          </cell>
          <cell r="J10402" t="str">
            <v>ABERCROMB</v>
          </cell>
          <cell r="K10402" t="str">
            <v>HBG-2018-09-3</v>
          </cell>
          <cell r="L10402" t="str">
            <v>CA</v>
          </cell>
        </row>
        <row r="10403">
          <cell r="D10403" t="str">
            <v>59378372</v>
          </cell>
          <cell r="E10403" t="str">
            <v>HACHETTE UK</v>
          </cell>
          <cell r="F10403" t="str">
            <v>HACHETTE UK E-BOOKS</v>
          </cell>
          <cell r="G10403" t="str">
            <v>ORION PUBLISHING GROUP</v>
          </cell>
          <cell r="H10403" t="str">
            <v>9780297868149</v>
          </cell>
          <cell r="I10403" t="str">
            <v>HUK EBOOK</v>
          </cell>
          <cell r="J10403" t="str">
            <v>NEIL</v>
          </cell>
          <cell r="K10403" t="str">
            <v>HBG-2018-09-3</v>
          </cell>
          <cell r="L10403" t="str">
            <v>CA</v>
          </cell>
        </row>
        <row r="10404">
          <cell r="D10404" t="str">
            <v>59378372</v>
          </cell>
          <cell r="E10404" t="str">
            <v>HACHETTE UK</v>
          </cell>
          <cell r="F10404" t="str">
            <v>HACHETTE UK E-BOOKS</v>
          </cell>
          <cell r="G10404" t="str">
            <v>ORION PUBLISHING GROUP</v>
          </cell>
          <cell r="H10404" t="str">
            <v>9781409134626</v>
          </cell>
          <cell r="I10404" t="str">
            <v>WYCLIFF GLD 9</v>
          </cell>
          <cell r="J10404" t="str">
            <v>BURLEY</v>
          </cell>
          <cell r="K10404" t="str">
            <v>HBG-2018-09-3</v>
          </cell>
          <cell r="L10404" t="str">
            <v>CA</v>
          </cell>
        </row>
        <row r="10405">
          <cell r="D10405" t="str">
            <v>59378372</v>
          </cell>
          <cell r="E10405" t="str">
            <v>HACHETTE UK</v>
          </cell>
          <cell r="F10405" t="str">
            <v>HACHETTE UK E-BOOKS</v>
          </cell>
          <cell r="G10405" t="str">
            <v>ORION PUBLISHING GROUP</v>
          </cell>
          <cell r="H10405" t="str">
            <v>9781409108351</v>
          </cell>
          <cell r="I10405" t="str">
            <v>LABYRINTH</v>
          </cell>
          <cell r="J10405" t="str">
            <v>MOSSE</v>
          </cell>
          <cell r="K10405" t="str">
            <v>HBG-2018-09-3</v>
          </cell>
          <cell r="L10405" t="str">
            <v>CA</v>
          </cell>
        </row>
        <row r="10406">
          <cell r="D10406" t="str">
            <v>59378372</v>
          </cell>
          <cell r="E10406" t="str">
            <v>HACHETTE UK</v>
          </cell>
          <cell r="F10406" t="str">
            <v>HACHETTE UK E-BOOKS</v>
          </cell>
          <cell r="G10406" t="str">
            <v>ORION PUBLISHING GROUP</v>
          </cell>
          <cell r="H10406" t="str">
            <v>9780575105072</v>
          </cell>
          <cell r="I10406" t="str">
            <v>HICKORY STAFF</v>
          </cell>
          <cell r="J10406" t="str">
            <v>SCOTT</v>
          </cell>
          <cell r="K10406" t="str">
            <v>HBG-2018-09-3</v>
          </cell>
          <cell r="L10406" t="str">
            <v>CA</v>
          </cell>
        </row>
        <row r="10407">
          <cell r="D10407" t="str">
            <v>59378372</v>
          </cell>
          <cell r="E10407" t="str">
            <v>HACHETTE UK</v>
          </cell>
          <cell r="F10407" t="str">
            <v>HACHETTE UK E-BOOKS</v>
          </cell>
          <cell r="G10407" t="str">
            <v>ORION PUBLISHING GROUP</v>
          </cell>
          <cell r="H10407" t="str">
            <v>9780575086081</v>
          </cell>
          <cell r="I10407" t="str">
            <v>WOKEN FURIES</v>
          </cell>
          <cell r="J10407" t="str">
            <v>MORGAN</v>
          </cell>
          <cell r="K10407" t="str">
            <v>HBG-2018-09-3</v>
          </cell>
          <cell r="L10407" t="str">
            <v>CA</v>
          </cell>
        </row>
        <row r="10408">
          <cell r="D10408" t="str">
            <v>59378372</v>
          </cell>
          <cell r="E10408" t="str">
            <v>HACHETTE UK</v>
          </cell>
          <cell r="F10408" t="str">
            <v>HACHETTE UK E-BOOKS</v>
          </cell>
          <cell r="G10408" t="str">
            <v>ORION PUBLISHING GROUP</v>
          </cell>
          <cell r="H10408" t="str">
            <v>9781409127246</v>
          </cell>
          <cell r="I10408" t="str">
            <v>BROKENCLAW</v>
          </cell>
          <cell r="J10408" t="str">
            <v>GARDNER</v>
          </cell>
          <cell r="K10408" t="str">
            <v>HBG-2018-09-3</v>
          </cell>
          <cell r="L10408" t="str">
            <v>CA</v>
          </cell>
        </row>
        <row r="10409">
          <cell r="D10409" t="str">
            <v>59378372</v>
          </cell>
          <cell r="E10409" t="str">
            <v>HACHETTE UK</v>
          </cell>
          <cell r="F10409" t="str">
            <v>HACHETTE UK E-BOOKS</v>
          </cell>
          <cell r="G10409" t="str">
            <v>ORION PUBLISHING GROUP</v>
          </cell>
          <cell r="H10409" t="str">
            <v>9781409112099</v>
          </cell>
          <cell r="I10409" t="str">
            <v>CITADEL</v>
          </cell>
          <cell r="J10409" t="str">
            <v>MOSSE</v>
          </cell>
          <cell r="K10409" t="str">
            <v>HBG-2018-09-3</v>
          </cell>
          <cell r="L10409" t="str">
            <v>CA</v>
          </cell>
        </row>
        <row r="10410">
          <cell r="D10410" t="str">
            <v>59378372</v>
          </cell>
          <cell r="E10410" t="str">
            <v>HACHETTE UK</v>
          </cell>
          <cell r="F10410" t="str">
            <v>HACHETTE UK E-BOOKS</v>
          </cell>
          <cell r="G10410" t="str">
            <v>ORION PUBLISHING GROUP</v>
          </cell>
          <cell r="H10410" t="str">
            <v>9780575106963</v>
          </cell>
          <cell r="I10410" t="str">
            <v>INCIDENT ATH</v>
          </cell>
          <cell r="J10410" t="str">
            <v>TUBB</v>
          </cell>
          <cell r="K10410" t="str">
            <v>HBG-2018-09-3</v>
          </cell>
          <cell r="L10410" t="str">
            <v>CA</v>
          </cell>
        </row>
        <row r="10411">
          <cell r="D10411" t="str">
            <v>59378372</v>
          </cell>
          <cell r="E10411" t="str">
            <v>HACHETTE UK</v>
          </cell>
          <cell r="F10411" t="str">
            <v>HACHETTE UK E-BOOKS</v>
          </cell>
          <cell r="G10411" t="str">
            <v>ORION PUBLISHING GROUP</v>
          </cell>
          <cell r="H10411" t="str">
            <v>9780575107014</v>
          </cell>
          <cell r="I10411" t="str">
            <v>WORLD PROMISE</v>
          </cell>
          <cell r="J10411" t="str">
            <v>TUBB</v>
          </cell>
          <cell r="K10411" t="str">
            <v>HBG-2018-09-3</v>
          </cell>
          <cell r="L10411" t="str">
            <v>CA</v>
          </cell>
        </row>
        <row r="10412">
          <cell r="D10412" t="str">
            <v>59378372</v>
          </cell>
          <cell r="E10412" t="str">
            <v>HACHETTE UK</v>
          </cell>
          <cell r="F10412" t="str">
            <v>HACHETTE UK E-BOOKS</v>
          </cell>
          <cell r="G10412" t="str">
            <v>ORION PUBLISHING GROUP</v>
          </cell>
          <cell r="H10412" t="str">
            <v>9780575106628</v>
          </cell>
          <cell r="I10412" t="str">
            <v>LIGHT</v>
          </cell>
          <cell r="J10412" t="str">
            <v>HARRISON</v>
          </cell>
          <cell r="K10412" t="str">
            <v>HBG-2018-09-3</v>
          </cell>
          <cell r="L10412" t="str">
            <v>CA</v>
          </cell>
        </row>
        <row r="10413">
          <cell r="D10413" t="str">
            <v>59378372</v>
          </cell>
          <cell r="E10413" t="str">
            <v>HACHETTE UK</v>
          </cell>
          <cell r="F10413" t="str">
            <v>HACHETTE UK E-BOOKS</v>
          </cell>
          <cell r="G10413" t="str">
            <v>ORION PUBLISHING GROUP</v>
          </cell>
          <cell r="H10413" t="str">
            <v>9780575088160</v>
          </cell>
          <cell r="I10413" t="str">
            <v>BEST SERVE CLD</v>
          </cell>
          <cell r="J10413" t="str">
            <v>ABERCROMB</v>
          </cell>
          <cell r="K10413" t="str">
            <v>HBG-2018-09-3</v>
          </cell>
          <cell r="L10413" t="str">
            <v>CA</v>
          </cell>
        </row>
        <row r="10414">
          <cell r="D10414" t="str">
            <v>59378372</v>
          </cell>
          <cell r="E10414" t="str">
            <v>HACHETTE UK</v>
          </cell>
          <cell r="F10414" t="str">
            <v>HACHETTE UK E-BOOKS</v>
          </cell>
          <cell r="G10414" t="str">
            <v>ORION PUBLISHING GROUP</v>
          </cell>
          <cell r="H10414" t="str">
            <v>9781409107453</v>
          </cell>
          <cell r="I10414" t="str">
            <v>EXIT MUSIC</v>
          </cell>
          <cell r="J10414" t="str">
            <v>RANKIN</v>
          </cell>
          <cell r="K10414" t="str">
            <v>HBG-2018-09-3</v>
          </cell>
          <cell r="L10414" t="str">
            <v>CA</v>
          </cell>
        </row>
        <row r="10415">
          <cell r="D10415" t="str">
            <v>59378372</v>
          </cell>
          <cell r="E10415" t="str">
            <v>HACHETTE UK</v>
          </cell>
          <cell r="F10415" t="str">
            <v>HACHETTE UK E-BOOKS</v>
          </cell>
          <cell r="G10415" t="str">
            <v>ORION PUBLISHING GROUP</v>
          </cell>
          <cell r="H10415" t="str">
            <v>9780575134409</v>
          </cell>
          <cell r="I10415" t="str">
            <v>RAVEN SHADOW</v>
          </cell>
          <cell r="J10415" t="str">
            <v>COOPER</v>
          </cell>
          <cell r="K10415" t="str">
            <v>HBG-2018-09-3</v>
          </cell>
          <cell r="L10415" t="str">
            <v>CA</v>
          </cell>
        </row>
        <row r="10416">
          <cell r="D10416" t="str">
            <v>59378372</v>
          </cell>
          <cell r="E10416" t="str">
            <v>HACHETTE UK</v>
          </cell>
          <cell r="F10416" t="str">
            <v>HACHETTE UK E-BOOKS</v>
          </cell>
          <cell r="G10416" t="str">
            <v>ORION PUBLISHING GROUP</v>
          </cell>
          <cell r="H10416" t="str">
            <v>9781409106104</v>
          </cell>
          <cell r="I10416" t="str">
            <v>50/50 KILLER</v>
          </cell>
          <cell r="J10416" t="str">
            <v>MOSBY</v>
          </cell>
          <cell r="K10416" t="str">
            <v>HBG-2018-09-3</v>
          </cell>
          <cell r="L10416" t="str">
            <v>CA</v>
          </cell>
        </row>
        <row r="10417">
          <cell r="D10417" t="str">
            <v>59378372</v>
          </cell>
          <cell r="E10417" t="str">
            <v>HACHETTE UK</v>
          </cell>
          <cell r="F10417" t="str">
            <v>HACHETTE UK E-BOOKS</v>
          </cell>
          <cell r="G10417" t="str">
            <v>ORION PUBLISHING GROUP</v>
          </cell>
          <cell r="H10417" t="str">
            <v>9781473202979</v>
          </cell>
          <cell r="I10417" t="str">
            <v>CMPLT SF COLL</v>
          </cell>
          <cell r="J10417" t="str">
            <v>MORGAN</v>
          </cell>
          <cell r="K10417" t="str">
            <v>HBG-2018-09-3</v>
          </cell>
          <cell r="L10417" t="str">
            <v>CA</v>
          </cell>
        </row>
        <row r="10418">
          <cell r="D10418" t="str">
            <v>59378372</v>
          </cell>
          <cell r="E10418" t="str">
            <v>HACHETTE UK</v>
          </cell>
          <cell r="F10418" t="str">
            <v>HACHETTE UK E-BOOKS</v>
          </cell>
          <cell r="G10418" t="str">
            <v>ORION PUBLISHING GROUP</v>
          </cell>
          <cell r="H10418" t="str">
            <v>9781409142492</v>
          </cell>
          <cell r="I10418" t="str">
            <v>LTL WHITE LIES</v>
          </cell>
          <cell r="J10418" t="str">
            <v>LOKKO</v>
          </cell>
          <cell r="K10418" t="str">
            <v>HBG-2018-09-3</v>
          </cell>
          <cell r="L10418" t="str">
            <v>CA</v>
          </cell>
        </row>
        <row r="10419">
          <cell r="D10419" t="str">
            <v>59378372</v>
          </cell>
          <cell r="E10419" t="str">
            <v>HACHETTE UK</v>
          </cell>
          <cell r="F10419" t="str">
            <v>HACHETTE UK E-BOOKS</v>
          </cell>
          <cell r="G10419" t="str">
            <v>ORION PUBLISHING GROUP</v>
          </cell>
          <cell r="H10419" t="str">
            <v>9781409108344</v>
          </cell>
          <cell r="I10419" t="str">
            <v>SEPULCHRE</v>
          </cell>
          <cell r="J10419" t="str">
            <v>MOSSE</v>
          </cell>
          <cell r="K10419" t="str">
            <v>HBG-2018-09-3</v>
          </cell>
          <cell r="L10419" t="str">
            <v>CA</v>
          </cell>
        </row>
        <row r="10420">
          <cell r="D10420" t="str">
            <v>59378372</v>
          </cell>
          <cell r="E10420" t="str">
            <v>HACHETTE UK</v>
          </cell>
          <cell r="F10420" t="str">
            <v>HACHETTE UK E-BOOKS</v>
          </cell>
          <cell r="G10420" t="str">
            <v>ORION PUBLISHING GROUP</v>
          </cell>
          <cell r="H10420" t="str">
            <v>9781409133469</v>
          </cell>
          <cell r="I10420" t="str">
            <v>SWEET HEART</v>
          </cell>
          <cell r="J10420" t="str">
            <v>JAMES</v>
          </cell>
          <cell r="K10420" t="str">
            <v>HBG-2018-09-3</v>
          </cell>
          <cell r="L10420" t="str">
            <v>CA</v>
          </cell>
        </row>
        <row r="10421">
          <cell r="D10421" t="str">
            <v>59378372</v>
          </cell>
          <cell r="E10421" t="str">
            <v>HACHETTE UK</v>
          </cell>
          <cell r="F10421" t="str">
            <v>HACHETTE UK E-BOOKS</v>
          </cell>
          <cell r="G10421" t="str">
            <v>ORION PUBLISHING GROUP</v>
          </cell>
          <cell r="H10421" t="str">
            <v>9781409105947</v>
          </cell>
          <cell r="I10421" t="str">
            <v>OVER THE GATE</v>
          </cell>
          <cell r="J10421" t="str">
            <v>READ</v>
          </cell>
          <cell r="K10421" t="str">
            <v>HBG-2018-09-3</v>
          </cell>
          <cell r="L10421" t="str">
            <v>CA</v>
          </cell>
        </row>
        <row r="10422">
          <cell r="D10422" t="str">
            <v>59378372</v>
          </cell>
          <cell r="E10422" t="str">
            <v>HACHETTE UK</v>
          </cell>
          <cell r="F10422" t="str">
            <v>HACHETTE UK E-BOOKS</v>
          </cell>
          <cell r="G10422" t="str">
            <v>ORION PUBLISHING GROUP</v>
          </cell>
          <cell r="H10422" t="str">
            <v>9781780226958</v>
          </cell>
          <cell r="I10422" t="str">
            <v>DEATH TO FRENC</v>
          </cell>
          <cell r="J10422" t="str">
            <v>FORESTER</v>
          </cell>
          <cell r="K10422" t="str">
            <v>HBG-2018-09-3</v>
          </cell>
          <cell r="L10422" t="str">
            <v>CA</v>
          </cell>
        </row>
        <row r="10423">
          <cell r="D10423" t="str">
            <v>59378372</v>
          </cell>
          <cell r="E10423" t="str">
            <v>HACHETTE UK</v>
          </cell>
          <cell r="F10423" t="str">
            <v>HACHETTE UK E-BOOKS</v>
          </cell>
          <cell r="G10423" t="str">
            <v>ORION PUBLISHING GROUP</v>
          </cell>
          <cell r="H10423" t="str">
            <v>9780575098411</v>
          </cell>
          <cell r="I10423" t="str">
            <v>SHIFTING PRICE</v>
          </cell>
          <cell r="J10423" t="str">
            <v>MCLEOD</v>
          </cell>
          <cell r="K10423" t="str">
            <v>HBG-2018-09-3</v>
          </cell>
          <cell r="L10423" t="str">
            <v>CA</v>
          </cell>
        </row>
        <row r="10424">
          <cell r="D10424" t="str">
            <v>59378372</v>
          </cell>
          <cell r="E10424" t="str">
            <v>HACHETTE UK</v>
          </cell>
          <cell r="F10424" t="str">
            <v>HACHETTE UK E-BOOKS</v>
          </cell>
          <cell r="G10424" t="str">
            <v>ORION PUBLISHING GROUP</v>
          </cell>
          <cell r="H10424" t="str">
            <v>9780575085855</v>
          </cell>
          <cell r="I10424" t="str">
            <v>MARKET FORCES</v>
          </cell>
          <cell r="J10424" t="str">
            <v>MORGAN</v>
          </cell>
          <cell r="K10424" t="str">
            <v>HBG-2018-09-3</v>
          </cell>
          <cell r="L10424" t="str">
            <v>CA</v>
          </cell>
        </row>
        <row r="10425">
          <cell r="D10425" t="str">
            <v>59378372</v>
          </cell>
          <cell r="E10425" t="str">
            <v>HACHETTE UK</v>
          </cell>
          <cell r="F10425" t="str">
            <v>HACHETTE UK E-BOOKS</v>
          </cell>
          <cell r="G10425" t="str">
            <v>ORION PUBLISHING GROUP</v>
          </cell>
          <cell r="H10425" t="str">
            <v>9780297855699</v>
          </cell>
          <cell r="I10425" t="str">
            <v>SISTERS IN ARM</v>
          </cell>
          <cell r="J10425" t="str">
            <v>TYRER</v>
          </cell>
          <cell r="K10425" t="str">
            <v>HBG-2018-09-3</v>
          </cell>
          <cell r="L10425" t="str">
            <v>CA</v>
          </cell>
        </row>
        <row r="10426">
          <cell r="D10426" t="str">
            <v>59378372</v>
          </cell>
          <cell r="E10426" t="str">
            <v>HACHETTE UK</v>
          </cell>
          <cell r="F10426" t="str">
            <v>HACHETTE UK E-BOOKS</v>
          </cell>
          <cell r="G10426" t="str">
            <v>ORION PUBLISHING GROUP</v>
          </cell>
          <cell r="H10426" t="str">
            <v>9781409139195</v>
          </cell>
          <cell r="I10426" t="str">
            <v>OUTCAST CHILD</v>
          </cell>
          <cell r="J10426" t="str">
            <v>NEALE</v>
          </cell>
          <cell r="K10426" t="str">
            <v>HBG-2018-09-3</v>
          </cell>
          <cell r="L10426" t="str">
            <v>CA</v>
          </cell>
        </row>
        <row r="10427">
          <cell r="D10427" t="str">
            <v>59378372</v>
          </cell>
          <cell r="E10427" t="str">
            <v>HACHETTE UK</v>
          </cell>
          <cell r="F10427" t="str">
            <v>HACHETTE UK E-BOOKS</v>
          </cell>
          <cell r="G10427" t="str">
            <v>ORION PUBLISHING GROUP</v>
          </cell>
          <cell r="H10427" t="str">
            <v>9781409134763</v>
          </cell>
          <cell r="I10427" t="str">
            <v>WYCLIF 3 TOED</v>
          </cell>
          <cell r="J10427" t="str">
            <v>BURLEY</v>
          </cell>
          <cell r="K10427" t="str">
            <v>HBG-2018-09-3</v>
          </cell>
          <cell r="L10427" t="str">
            <v>CA</v>
          </cell>
        </row>
        <row r="10428">
          <cell r="D10428" t="str">
            <v>59378372</v>
          </cell>
          <cell r="E10428" t="str">
            <v>HACHETTE UK</v>
          </cell>
          <cell r="F10428" t="str">
            <v>HACHETTE UK E-BOOKS</v>
          </cell>
          <cell r="G10428" t="str">
            <v>ORION PUBLISHING GROUP</v>
          </cell>
          <cell r="H10428" t="str">
            <v>9781473200913</v>
          </cell>
          <cell r="I10428" t="str">
            <v>BUILD JERUSAL</v>
          </cell>
          <cell r="J10428" t="str">
            <v>WHITBOURN</v>
          </cell>
          <cell r="K10428" t="str">
            <v>HBG-2018-09-3</v>
          </cell>
          <cell r="L10428" t="str">
            <v>CA</v>
          </cell>
        </row>
        <row r="10429">
          <cell r="D10429" t="str">
            <v>59378372</v>
          </cell>
          <cell r="E10429" t="str">
            <v>HACHETTE UK</v>
          </cell>
          <cell r="F10429" t="str">
            <v>HACHETTE UK E-BOOKS</v>
          </cell>
          <cell r="G10429" t="str">
            <v>ORION PUBLISHING GROUP</v>
          </cell>
          <cell r="H10429" t="str">
            <v>9781409144762</v>
          </cell>
          <cell r="I10429" t="str">
            <v>SAINT SHAD BIB</v>
          </cell>
          <cell r="J10429" t="str">
            <v>RANKIN</v>
          </cell>
          <cell r="K10429" t="str">
            <v>HBG-2018-09-3</v>
          </cell>
          <cell r="L10429" t="str">
            <v>CA</v>
          </cell>
        </row>
        <row r="10430">
          <cell r="D10430" t="str">
            <v>59378372</v>
          </cell>
          <cell r="E10430" t="str">
            <v>HACHETTE UK</v>
          </cell>
          <cell r="F10430" t="str">
            <v>HACHETTE UK E-BOOKS</v>
          </cell>
          <cell r="G10430" t="str">
            <v>ORION PUBLISHING GROUP</v>
          </cell>
          <cell r="H10430" t="str">
            <v>9780575107007</v>
          </cell>
          <cell r="I10430" t="str">
            <v>TERRA DATA</v>
          </cell>
          <cell r="J10430" t="str">
            <v>TUBB</v>
          </cell>
          <cell r="K10430" t="str">
            <v>HBG-2018-09-3</v>
          </cell>
          <cell r="L10430" t="str">
            <v>CA</v>
          </cell>
        </row>
        <row r="10431">
          <cell r="D10431" t="str">
            <v>59378372</v>
          </cell>
          <cell r="E10431" t="str">
            <v>HACHETTE UK</v>
          </cell>
          <cell r="F10431" t="str">
            <v>HACHETTE UK E-BOOKS</v>
          </cell>
          <cell r="G10431" t="str">
            <v>ORION PUBLISHING GROUP</v>
          </cell>
          <cell r="H10431" t="str">
            <v>9781409151449</v>
          </cell>
          <cell r="I10431" t="str">
            <v>XMAS AT CRESC</v>
          </cell>
          <cell r="J10431" t="str">
            <v>HENRY</v>
          </cell>
          <cell r="K10431" t="str">
            <v>HBG-2018-09-3</v>
          </cell>
          <cell r="L10431" t="str">
            <v>CA</v>
          </cell>
        </row>
        <row r="10432">
          <cell r="D10432" t="str">
            <v>59378372</v>
          </cell>
          <cell r="E10432" t="str">
            <v>HACHETTE UK</v>
          </cell>
          <cell r="F10432" t="str">
            <v>HACHETTE UK E-BOOKS</v>
          </cell>
          <cell r="G10432" t="str">
            <v>ORION PUBLISHING GROUP</v>
          </cell>
          <cell r="H10432" t="str">
            <v>9781409140948</v>
          </cell>
          <cell r="I10432" t="str">
            <v>DEATH FIONA GR</v>
          </cell>
          <cell r="J10432" t="str">
            <v>BINGHAM</v>
          </cell>
          <cell r="K10432" t="str">
            <v>HBG-2018-09-3</v>
          </cell>
          <cell r="L10432" t="str">
            <v>CA</v>
          </cell>
        </row>
        <row r="10433">
          <cell r="D10433" t="str">
            <v>59378372</v>
          </cell>
          <cell r="E10433" t="str">
            <v>HACHETTE UK</v>
          </cell>
          <cell r="F10433" t="str">
            <v>HACHETTE UK E-BOOKS</v>
          </cell>
          <cell r="G10433" t="str">
            <v>ORION PUBLISHING GROUP</v>
          </cell>
          <cell r="H10433" t="str">
            <v>9781409128229</v>
          </cell>
          <cell r="I10433" t="str">
            <v>CELEB BURRACOM</v>
          </cell>
          <cell r="J10433" t="str">
            <v>HARRY</v>
          </cell>
          <cell r="K10433" t="str">
            <v>HBG-2018-09-3</v>
          </cell>
          <cell r="L10433" t="str">
            <v>CA</v>
          </cell>
        </row>
        <row r="10434">
          <cell r="D10434" t="str">
            <v>59378372</v>
          </cell>
          <cell r="E10434" t="str">
            <v>HACHETTE UK</v>
          </cell>
          <cell r="F10434" t="str">
            <v>HACHETTE UK E-BOOKS</v>
          </cell>
          <cell r="G10434" t="str">
            <v>ORION PUBLISHING GROUP</v>
          </cell>
          <cell r="H10434" t="str">
            <v>9781409151586</v>
          </cell>
          <cell r="I10434" t="str">
            <v>BEAT GOES ON</v>
          </cell>
          <cell r="J10434" t="str">
            <v>RANKIN</v>
          </cell>
          <cell r="K10434" t="str">
            <v>HBG-2018-09-3</v>
          </cell>
          <cell r="L10434" t="str">
            <v>CA</v>
          </cell>
        </row>
        <row r="10435">
          <cell r="D10435" t="str">
            <v>59378372</v>
          </cell>
          <cell r="E10435" t="str">
            <v>HACHETTE UK</v>
          </cell>
          <cell r="F10435" t="str">
            <v>HACHETTE UK E-BOOKS</v>
          </cell>
          <cell r="G10435" t="str">
            <v>ORION PUBLISHING GROUP</v>
          </cell>
          <cell r="H10435" t="str">
            <v>9781409145684</v>
          </cell>
          <cell r="I10435" t="str">
            <v>KILLING SEASON</v>
          </cell>
          <cell r="J10435" t="str">
            <v>CROSS</v>
          </cell>
          <cell r="K10435" t="str">
            <v>HBG-2018-09-3</v>
          </cell>
          <cell r="L10435" t="str">
            <v>CA</v>
          </cell>
        </row>
        <row r="10436">
          <cell r="D10436" t="str">
            <v>59378372</v>
          </cell>
          <cell r="E10436" t="str">
            <v>HACHETTE UK</v>
          </cell>
          <cell r="F10436" t="str">
            <v>HACHETTE UK E-BOOKS</v>
          </cell>
          <cell r="G10436" t="str">
            <v>ORION PUBLISHING GROUP</v>
          </cell>
          <cell r="H10436" t="str">
            <v>9781471911712</v>
          </cell>
          <cell r="I10436" t="str">
            <v>FLASH OF GREEN</v>
          </cell>
          <cell r="J10436" t="str">
            <v>MACDONALD</v>
          </cell>
          <cell r="K10436" t="str">
            <v>HBG-2018-09-3</v>
          </cell>
          <cell r="L10436" t="str">
            <v>CA</v>
          </cell>
        </row>
        <row r="10437">
          <cell r="D10437" t="str">
            <v>59378372</v>
          </cell>
          <cell r="E10437" t="str">
            <v>HACHETTE UK</v>
          </cell>
          <cell r="F10437" t="str">
            <v>HACHETTE UK E-BOOKS</v>
          </cell>
          <cell r="G10437" t="str">
            <v>ORION PUBLISHING GROUP</v>
          </cell>
          <cell r="H10437" t="str">
            <v>9781471911835</v>
          </cell>
          <cell r="I10437" t="str">
            <v>BARRIER ISLAND</v>
          </cell>
          <cell r="J10437" t="str">
            <v>MACDONALD</v>
          </cell>
          <cell r="K10437" t="str">
            <v>HBG-2018-09-3</v>
          </cell>
          <cell r="L10437" t="str">
            <v>CA</v>
          </cell>
        </row>
        <row r="10438">
          <cell r="D10438" t="str">
            <v>59378372</v>
          </cell>
          <cell r="E10438" t="str">
            <v>HACHETTE UK</v>
          </cell>
          <cell r="F10438" t="str">
            <v>HACHETTE UK E-BOOKS</v>
          </cell>
          <cell r="G10438" t="str">
            <v>ORION PUBLISHING GROUP</v>
          </cell>
          <cell r="H10438" t="str">
            <v>9780297868941</v>
          </cell>
          <cell r="I10438" t="str">
            <v>MUESLI GRANOLA</v>
          </cell>
          <cell r="J10438" t="str">
            <v>KHOO</v>
          </cell>
          <cell r="K10438" t="str">
            <v>HBG-2018-09-3</v>
          </cell>
          <cell r="L10438" t="str">
            <v>CA</v>
          </cell>
        </row>
        <row r="10439">
          <cell r="D10439" t="str">
            <v>59378372</v>
          </cell>
          <cell r="E10439" t="str">
            <v>HACHETTE UK</v>
          </cell>
          <cell r="F10439" t="str">
            <v>HACHETTE UK E-BOOKS</v>
          </cell>
          <cell r="G10439" t="str">
            <v>ORION PUBLISHING GROUP</v>
          </cell>
          <cell r="H10439" t="str">
            <v>9780297609070</v>
          </cell>
          <cell r="I10439" t="str">
            <v>DMPLNG SIS CKB</v>
          </cell>
          <cell r="J10439" t="str">
            <v>THE DUMPL</v>
          </cell>
          <cell r="K10439" t="str">
            <v>HBG-2018-09-3</v>
          </cell>
          <cell r="L10439" t="str">
            <v>CA</v>
          </cell>
        </row>
        <row r="10440">
          <cell r="D10440" t="str">
            <v>59378372</v>
          </cell>
          <cell r="E10440" t="str">
            <v>HACHETTE UK</v>
          </cell>
          <cell r="F10440" t="str">
            <v>HACHETTE UK E-BOOKS</v>
          </cell>
          <cell r="G10440" t="str">
            <v>ORION PUBLISHING GROUP</v>
          </cell>
          <cell r="H10440" t="str">
            <v>9780575090521</v>
          </cell>
          <cell r="I10440" t="str">
            <v>POSEIDONS WAKE</v>
          </cell>
          <cell r="J10440" t="str">
            <v>REYNOLDS</v>
          </cell>
          <cell r="K10440" t="str">
            <v>HBG-2018-09-3</v>
          </cell>
          <cell r="L10440" t="str">
            <v>CA</v>
          </cell>
        </row>
        <row r="10441">
          <cell r="D10441" t="str">
            <v>59378372</v>
          </cell>
          <cell r="E10441" t="str">
            <v>HACHETTE UK</v>
          </cell>
          <cell r="F10441" t="str">
            <v>HACHETTE UK E-BOOKS</v>
          </cell>
          <cell r="G10441" t="str">
            <v>ORION PUBLISHING GROUP</v>
          </cell>
          <cell r="H10441" t="str">
            <v>9781409153818</v>
          </cell>
          <cell r="I10441" t="str">
            <v>BOSS OF BOSSES</v>
          </cell>
          <cell r="J10441" t="str">
            <v>BOLZONI</v>
          </cell>
          <cell r="K10441" t="str">
            <v>HBG-2018-09-3</v>
          </cell>
          <cell r="L10441" t="str">
            <v>CA</v>
          </cell>
        </row>
        <row r="10442">
          <cell r="D10442" t="str">
            <v>59378372</v>
          </cell>
          <cell r="E10442" t="str">
            <v>HACHETTE UK</v>
          </cell>
          <cell r="F10442" t="str">
            <v>HACHETTE UK E-BOOKS</v>
          </cell>
          <cell r="G10442" t="str">
            <v>ORION PUBLISHING GROUP</v>
          </cell>
          <cell r="H10442" t="str">
            <v>9781409148517</v>
          </cell>
          <cell r="I10442" t="str">
            <v>X PLATOON</v>
          </cell>
          <cell r="J10442" t="str">
            <v>HEANEY, M</v>
          </cell>
          <cell r="K10442" t="str">
            <v>HBG-2018-09-3</v>
          </cell>
          <cell r="L10442" t="str">
            <v>CA</v>
          </cell>
        </row>
        <row r="10443">
          <cell r="D10443" t="str">
            <v>59378372</v>
          </cell>
          <cell r="E10443" t="str">
            <v>HACHETTE UK</v>
          </cell>
          <cell r="F10443" t="str">
            <v>HACHETTE UK E-BOOKS</v>
          </cell>
          <cell r="G10443" t="str">
            <v>ORION PUBLISHING GROUP</v>
          </cell>
          <cell r="H10443" t="str">
            <v>9781780224534</v>
          </cell>
          <cell r="I10443" t="str">
            <v>BTTLE FR SPAIN</v>
          </cell>
          <cell r="J10443" t="str">
            <v>BEEVOR</v>
          </cell>
          <cell r="K10443" t="str">
            <v>HBG-2018-09-3</v>
          </cell>
          <cell r="L10443" t="str">
            <v>CA</v>
          </cell>
        </row>
        <row r="10444">
          <cell r="D10444" t="str">
            <v>59378372</v>
          </cell>
          <cell r="E10444" t="str">
            <v>HACHETTE UK</v>
          </cell>
          <cell r="F10444" t="str">
            <v>HACHETTE UK E-BOOKS</v>
          </cell>
          <cell r="G10444" t="str">
            <v>ORION PUBLISHING GROUP</v>
          </cell>
          <cell r="H10444" t="str">
            <v>9781780224992</v>
          </cell>
          <cell r="I10444" t="str">
            <v>THREE CORVETTE</v>
          </cell>
          <cell r="J10444" t="str">
            <v>MONSARRAT</v>
          </cell>
          <cell r="K10444" t="str">
            <v>HBG-2018-09-3</v>
          </cell>
          <cell r="L10444" t="str">
            <v>CA</v>
          </cell>
        </row>
        <row r="10445">
          <cell r="D10445" t="str">
            <v>59378372</v>
          </cell>
          <cell r="E10445" t="str">
            <v>HACHETTE UK</v>
          </cell>
          <cell r="F10445" t="str">
            <v>HACHETTE UK E-BOOKS</v>
          </cell>
          <cell r="G10445" t="str">
            <v>ORION PUBLISHING GROUP</v>
          </cell>
          <cell r="H10445" t="str">
            <v>9781409145820</v>
          </cell>
          <cell r="I10445" t="str">
            <v>FLOWER ARRANGE</v>
          </cell>
          <cell r="J10445" t="str">
            <v>GRIFFIN</v>
          </cell>
          <cell r="K10445" t="str">
            <v>HBG-2018-09-3</v>
          </cell>
          <cell r="L10445" t="str">
            <v>CA</v>
          </cell>
        </row>
        <row r="10446">
          <cell r="D10446" t="str">
            <v>59378372</v>
          </cell>
          <cell r="E10446" t="str">
            <v>HACHETTE UK</v>
          </cell>
          <cell r="F10446" t="str">
            <v>HACHETTE UK E-BOOKS</v>
          </cell>
          <cell r="G10446" t="str">
            <v>ORION PUBLISHING GROUP</v>
          </cell>
          <cell r="H10446" t="str">
            <v>9781409153665</v>
          </cell>
          <cell r="I10446" t="str">
            <v>BETWEEN SISTER</v>
          </cell>
          <cell r="J10446" t="str">
            <v>KELLY</v>
          </cell>
          <cell r="K10446" t="str">
            <v>HBG-2018-09-3</v>
          </cell>
          <cell r="L10446" t="str">
            <v>CA</v>
          </cell>
        </row>
        <row r="10447">
          <cell r="D10447" t="str">
            <v>59378372</v>
          </cell>
          <cell r="E10447" t="str">
            <v>HACHETTE UK</v>
          </cell>
          <cell r="F10447" t="str">
            <v>HACHETTE UK E-BOOKS</v>
          </cell>
          <cell r="G10447" t="str">
            <v>ORION PUBLISHING GROUP</v>
          </cell>
          <cell r="H10447" t="str">
            <v>9781409157007</v>
          </cell>
          <cell r="I10447" t="str">
            <v>DUSK</v>
          </cell>
          <cell r="J10447" t="str">
            <v>LEE</v>
          </cell>
          <cell r="K10447" t="str">
            <v>HBG-2018-09-3</v>
          </cell>
          <cell r="L10447" t="str">
            <v>CA</v>
          </cell>
        </row>
        <row r="10448">
          <cell r="D10448" t="str">
            <v>59378372</v>
          </cell>
          <cell r="E10448" t="str">
            <v>HACHETTE UK</v>
          </cell>
          <cell r="F10448" t="str">
            <v>HACHETTE UK E-BOOKS</v>
          </cell>
          <cell r="G10448" t="str">
            <v>ORION PUBLISHING GROUP</v>
          </cell>
          <cell r="H10448" t="str">
            <v>9781409129363</v>
          </cell>
          <cell r="I10448" t="str">
            <v>HOLLW MAN</v>
          </cell>
          <cell r="J10448" t="str">
            <v>CARR</v>
          </cell>
          <cell r="K10448" t="str">
            <v>HBG-2018-09-3</v>
          </cell>
          <cell r="L10448" t="str">
            <v>CA</v>
          </cell>
        </row>
        <row r="10449">
          <cell r="D10449" t="str">
            <v>59378372</v>
          </cell>
          <cell r="E10449" t="str">
            <v>HACHETTE UK</v>
          </cell>
          <cell r="F10449" t="str">
            <v>HACHETTE UK E-BOOKS</v>
          </cell>
          <cell r="G10449" t="str">
            <v>ORION PUBLISHING GROUP</v>
          </cell>
          <cell r="H10449" t="str">
            <v>9781409152774</v>
          </cell>
          <cell r="I10449" t="str">
            <v>DEAD HOUSE</v>
          </cell>
          <cell r="J10449" t="str">
            <v>BINGHAM</v>
          </cell>
          <cell r="K10449" t="str">
            <v>HBG-2018-09-3</v>
          </cell>
          <cell r="L10449" t="str">
            <v>CA</v>
          </cell>
        </row>
        <row r="10450">
          <cell r="D10450" t="str">
            <v>59378372</v>
          </cell>
          <cell r="E10450" t="str">
            <v>HACHETTE UK</v>
          </cell>
          <cell r="F10450" t="str">
            <v>HACHETTE UK E-BOOKS</v>
          </cell>
          <cell r="G10450" t="str">
            <v>ORION PUBLISHING GROUP</v>
          </cell>
          <cell r="H10450" t="str">
            <v>9781409140672</v>
          </cell>
          <cell r="I10450" t="str">
            <v>VIOLETS CHLDRN</v>
          </cell>
          <cell r="J10450" t="str">
            <v>LEE</v>
          </cell>
          <cell r="K10450" t="str">
            <v>HBG-2018-09-3</v>
          </cell>
          <cell r="L10450" t="str">
            <v>CA</v>
          </cell>
        </row>
        <row r="10451">
          <cell r="D10451" t="str">
            <v>59378372</v>
          </cell>
          <cell r="E10451" t="str">
            <v>HACHETTE UK</v>
          </cell>
          <cell r="F10451" t="str">
            <v>HACHETTE UK E-BOOKS</v>
          </cell>
          <cell r="G10451" t="str">
            <v>ORION PUBLISHING GROUP</v>
          </cell>
          <cell r="H10451" t="str">
            <v>9781409153702</v>
          </cell>
          <cell r="I10451" t="str">
            <v>SCRTS HPY MRGE</v>
          </cell>
          <cell r="J10451" t="str">
            <v>KELLY</v>
          </cell>
          <cell r="K10451" t="str">
            <v>HBG-2018-09-3</v>
          </cell>
          <cell r="L10451" t="str">
            <v>CA</v>
          </cell>
        </row>
        <row r="10452">
          <cell r="D10452" t="str">
            <v>59378372</v>
          </cell>
          <cell r="E10452" t="str">
            <v>HACHETTE UK</v>
          </cell>
          <cell r="F10452" t="str">
            <v>HACHETTE UK E-BOOKS</v>
          </cell>
          <cell r="G10452" t="str">
            <v>ORION PUBLISHING GROUP</v>
          </cell>
          <cell r="H10452" t="str">
            <v>9781409165804</v>
          </cell>
          <cell r="I10452" t="str">
            <v>CROSS</v>
          </cell>
          <cell r="J10452" t="str">
            <v>CAVANAGH</v>
          </cell>
          <cell r="K10452" t="str">
            <v>HBG-2018-09-3</v>
          </cell>
          <cell r="L10452" t="str">
            <v>CA</v>
          </cell>
        </row>
        <row r="10453">
          <cell r="D10453" t="str">
            <v>59378372</v>
          </cell>
          <cell r="E10453" t="str">
            <v>HACHETTE UK</v>
          </cell>
          <cell r="F10453" t="str">
            <v>HACHETTE UK E-BOOKS</v>
          </cell>
          <cell r="G10453" t="str">
            <v>ORION PUBLISHING GROUP</v>
          </cell>
          <cell r="H10453" t="str">
            <v>9781409159704</v>
          </cell>
          <cell r="I10453" t="str">
            <v>DON'T LOOK ME</v>
          </cell>
          <cell r="J10453" t="str">
            <v>CROSS</v>
          </cell>
          <cell r="K10453" t="str">
            <v>HBG-2018-09-3</v>
          </cell>
          <cell r="L10453" t="str">
            <v>CA</v>
          </cell>
        </row>
        <row r="10454">
          <cell r="D10454" t="str">
            <v>59378372</v>
          </cell>
          <cell r="E10454" t="str">
            <v>HACHETTE UK</v>
          </cell>
          <cell r="F10454" t="str">
            <v>HACHETTE UK E-BOOKS</v>
          </cell>
          <cell r="G10454" t="str">
            <v>ORION PUBLISHING GROUP</v>
          </cell>
          <cell r="H10454" t="str">
            <v>9781409159629</v>
          </cell>
          <cell r="I10454" t="str">
            <v>CM HM ISLND HS</v>
          </cell>
          <cell r="J10454" t="str">
            <v>JAMES</v>
          </cell>
          <cell r="K10454" t="str">
            <v>HBG-2018-09-3</v>
          </cell>
          <cell r="L10454" t="str">
            <v>CA</v>
          </cell>
        </row>
        <row r="10455">
          <cell r="D10455" t="str">
            <v>59378372</v>
          </cell>
          <cell r="E10455" t="str">
            <v>HACHETTE UK</v>
          </cell>
          <cell r="F10455" t="str">
            <v>HACHETTE UK E-BOOKS</v>
          </cell>
          <cell r="G10455" t="str">
            <v>ORION PUBLISHING GROUP</v>
          </cell>
          <cell r="H10455" t="str">
            <v>9780297870296</v>
          </cell>
          <cell r="I10455" t="str">
            <v>EMPIRES IN SUN</v>
          </cell>
          <cell r="J10455" t="str">
            <v>JAMES</v>
          </cell>
          <cell r="K10455" t="str">
            <v>HBG-2018-09-3</v>
          </cell>
          <cell r="L10455" t="str">
            <v>CA</v>
          </cell>
        </row>
        <row r="10456">
          <cell r="D10456" t="str">
            <v>59378372</v>
          </cell>
          <cell r="E10456" t="str">
            <v>HACHETTE UK</v>
          </cell>
          <cell r="F10456" t="str">
            <v>HACHETTE UK E-BOOKS</v>
          </cell>
          <cell r="G10456" t="str">
            <v>ORION PUBLISHING GROUP</v>
          </cell>
          <cell r="H10456" t="str">
            <v>9781409173403</v>
          </cell>
          <cell r="I10456" t="str">
            <v>RISING TIDE</v>
          </cell>
          <cell r="J10456" t="str">
            <v>KANE</v>
          </cell>
          <cell r="K10456" t="str">
            <v>HBG-2018-09-3</v>
          </cell>
          <cell r="L10456" t="str">
            <v>CA</v>
          </cell>
        </row>
        <row r="10457">
          <cell r="D10457" t="str">
            <v>59378372</v>
          </cell>
          <cell r="E10457" t="str">
            <v>HACHETTE UK</v>
          </cell>
          <cell r="F10457" t="str">
            <v>HACHETTE UK E-BOOKS</v>
          </cell>
          <cell r="G10457" t="str">
            <v>ORION PUBLISHING GROUP</v>
          </cell>
          <cell r="H10457" t="str">
            <v>9781409177111</v>
          </cell>
          <cell r="I10457" t="str">
            <v>MY FAULT MUMMY</v>
          </cell>
          <cell r="J10457" t="str">
            <v>HARTLEY</v>
          </cell>
          <cell r="K10457" t="str">
            <v>HBG-2018-09-3</v>
          </cell>
          <cell r="L10457" t="str">
            <v>CA</v>
          </cell>
        </row>
        <row r="10458">
          <cell r="D10458" t="str">
            <v>59378372</v>
          </cell>
          <cell r="E10458" t="str">
            <v>HACHETTE UK</v>
          </cell>
          <cell r="F10458" t="str">
            <v>HACHETTE UK E-BOOKS</v>
          </cell>
          <cell r="G10458" t="str">
            <v>ORION PUBLISHING GROUP</v>
          </cell>
          <cell r="H10458" t="str">
            <v>9781409172444</v>
          </cell>
          <cell r="I10458" t="str">
            <v>PRESUMED DEAD</v>
          </cell>
          <cell r="J10458" t="str">
            <v>CROSS</v>
          </cell>
          <cell r="K10458" t="str">
            <v>HBG-2018-09-3</v>
          </cell>
          <cell r="L10458" t="str">
            <v>CA</v>
          </cell>
        </row>
        <row r="10459">
          <cell r="D10459" t="str">
            <v>59378372</v>
          </cell>
          <cell r="E10459" t="str">
            <v>HACHETTE UK</v>
          </cell>
          <cell r="F10459" t="str">
            <v>HACHETTE UK E-BOOKS</v>
          </cell>
          <cell r="G10459" t="str">
            <v>ORION PUBLISHING GROUP</v>
          </cell>
          <cell r="H10459" t="str">
            <v>9781409177036</v>
          </cell>
          <cell r="I10459" t="str">
            <v>BTTRD BRKN HLD</v>
          </cell>
          <cell r="J10459" t="str">
            <v>HARTLEY</v>
          </cell>
          <cell r="K10459" t="str">
            <v>HBG-2018-09-3</v>
          </cell>
          <cell r="L10459" t="str">
            <v>CA</v>
          </cell>
        </row>
        <row r="10460">
          <cell r="D10460" t="str">
            <v>59378372</v>
          </cell>
          <cell r="E10460" t="str">
            <v>HACHETTE UK</v>
          </cell>
          <cell r="F10460" t="str">
            <v>HACHETTE UK E-BOOKS</v>
          </cell>
          <cell r="G10460" t="str">
            <v>ORION PUBLISHING GROUP</v>
          </cell>
          <cell r="H10460" t="str">
            <v>9781409177043</v>
          </cell>
          <cell r="I10460" t="str">
            <v>GRL NOONE WNTD</v>
          </cell>
          <cell r="J10460" t="str">
            <v>HARTLEY</v>
          </cell>
          <cell r="K10460" t="str">
            <v>HBG-2018-09-3</v>
          </cell>
          <cell r="L10460" t="str">
            <v>CA</v>
          </cell>
        </row>
        <row r="10461">
          <cell r="D10461" t="str">
            <v>59378372</v>
          </cell>
          <cell r="E10461" t="str">
            <v>HACHETTE UK</v>
          </cell>
          <cell r="F10461" t="str">
            <v>HACHETTE UK E-BOOKS</v>
          </cell>
          <cell r="G10461" t="str">
            <v>ORION PUBLISHING GROUP</v>
          </cell>
          <cell r="H10461" t="str">
            <v>9781473222779</v>
          </cell>
          <cell r="I10461" t="str">
            <v>GILFEATHER</v>
          </cell>
          <cell r="J10461" t="str">
            <v>LARKE</v>
          </cell>
          <cell r="K10461" t="str">
            <v>HBG-2018-09-3</v>
          </cell>
          <cell r="L10461" t="str">
            <v>CA</v>
          </cell>
        </row>
        <row r="10462">
          <cell r="D10462" t="str">
            <v>59378372</v>
          </cell>
          <cell r="E10462" t="str">
            <v>HACHETTE UK</v>
          </cell>
          <cell r="F10462" t="str">
            <v>HACHETTE UK E-BOOKS</v>
          </cell>
          <cell r="G10462" t="str">
            <v>ORION PUBLISHING GROUP</v>
          </cell>
          <cell r="H10462" t="str">
            <v>9781473222786</v>
          </cell>
          <cell r="I10462" t="str">
            <v>TAINTED</v>
          </cell>
          <cell r="J10462" t="str">
            <v>LARKE</v>
          </cell>
          <cell r="K10462" t="str">
            <v>HBG-2018-09-3</v>
          </cell>
          <cell r="L10462" t="str">
            <v>CA</v>
          </cell>
        </row>
        <row r="10463">
          <cell r="D10463" t="str">
            <v>59378372</v>
          </cell>
          <cell r="E10463" t="str">
            <v>HACHETTE UK</v>
          </cell>
          <cell r="F10463" t="str">
            <v>HACHETTE UK E-BOOKS</v>
          </cell>
          <cell r="G10463" t="str">
            <v>ORION PUBLISHING GROUP</v>
          </cell>
          <cell r="H10463" t="str">
            <v>9781409180319</v>
          </cell>
          <cell r="I10463" t="str">
            <v>TOO SCARED CRY</v>
          </cell>
          <cell r="J10463" t="str">
            <v>HARTLEY</v>
          </cell>
          <cell r="K10463" t="str">
            <v>HBG-2018-09-3</v>
          </cell>
          <cell r="L10463" t="str">
            <v>CA</v>
          </cell>
        </row>
        <row r="10464">
          <cell r="D10464" t="str">
            <v>59378372</v>
          </cell>
          <cell r="E10464" t="str">
            <v>HACHETTE UK</v>
          </cell>
          <cell r="F10464" t="str">
            <v>HACHETTE UK E-BOOKS</v>
          </cell>
          <cell r="G10464" t="str">
            <v>ORION PUBLISHING GROUP</v>
          </cell>
          <cell r="H10464" t="str">
            <v>9781409156888</v>
          </cell>
          <cell r="I10464" t="str">
            <v>BURNING ANGELS</v>
          </cell>
          <cell r="J10464" t="str">
            <v>GRYLLS</v>
          </cell>
          <cell r="K10464" t="str">
            <v>HBG-2018-09-3</v>
          </cell>
          <cell r="L10464" t="str">
            <v>CA</v>
          </cell>
        </row>
        <row r="10465">
          <cell r="D10465" t="str">
            <v>59378372</v>
          </cell>
          <cell r="E10465" t="str">
            <v>HACHETTE UK</v>
          </cell>
          <cell r="F10465" t="str">
            <v>HACHETTE UK E-BOOKS</v>
          </cell>
          <cell r="G10465" t="str">
            <v>ORION PUBLISHING GROUP</v>
          </cell>
          <cell r="H10465" t="str">
            <v>9781409156888</v>
          </cell>
          <cell r="I10465" t="str">
            <v>BURNING ANGELS</v>
          </cell>
          <cell r="J10465" t="str">
            <v>GRYLLS</v>
          </cell>
          <cell r="K10465" t="str">
            <v>HBG-2018-09-3</v>
          </cell>
          <cell r="L10465" t="str">
            <v>CA</v>
          </cell>
        </row>
        <row r="10466">
          <cell r="D10466" t="str">
            <v>59378372</v>
          </cell>
          <cell r="E10466" t="str">
            <v>HACHETTE UK</v>
          </cell>
          <cell r="F10466" t="str">
            <v>HACHETTE UK E-BOOKS</v>
          </cell>
          <cell r="G10466" t="str">
            <v>ORION PUBLISHING GROUP</v>
          </cell>
          <cell r="H10466" t="str">
            <v>9781409156925</v>
          </cell>
          <cell r="I10466" t="str">
            <v>BEAR GRYLL HNT</v>
          </cell>
          <cell r="J10466" t="str">
            <v>GRYLLS</v>
          </cell>
          <cell r="K10466" t="str">
            <v>HBG-2018-09-3</v>
          </cell>
          <cell r="L10466" t="str">
            <v>CA</v>
          </cell>
        </row>
        <row r="10467">
          <cell r="D10467" t="str">
            <v>59378372</v>
          </cell>
          <cell r="E10467" t="str">
            <v>HACHETTE UK</v>
          </cell>
          <cell r="F10467" t="str">
            <v>HACHETTE UK E-BOOKS</v>
          </cell>
          <cell r="G10467" t="str">
            <v>ORION PUBLISHING GROUP</v>
          </cell>
          <cell r="H10467" t="str">
            <v>9781409167983</v>
          </cell>
          <cell r="I10467" t="str">
            <v>BEAUTIFL LIARS</v>
          </cell>
          <cell r="J10467" t="str">
            <v>ASHDOWN</v>
          </cell>
          <cell r="K10467" t="str">
            <v>HBG-2018-09-3</v>
          </cell>
          <cell r="L10467" t="str">
            <v>CA</v>
          </cell>
        </row>
        <row r="10468">
          <cell r="D10468" t="str">
            <v>59378372</v>
          </cell>
          <cell r="E10468" t="str">
            <v>HACHETTE UK</v>
          </cell>
          <cell r="F10468" t="str">
            <v>HACHETTE UK E-BOOKS</v>
          </cell>
          <cell r="G10468" t="str">
            <v>ORION PUBLISHING GROUP</v>
          </cell>
          <cell r="H10468" t="str">
            <v>9781409174622</v>
          </cell>
          <cell r="I10468" t="str">
            <v>I, WITNESS</v>
          </cell>
          <cell r="J10468" t="str">
            <v>MACKAY</v>
          </cell>
          <cell r="K10468" t="str">
            <v>HBG-2018-09-3</v>
          </cell>
          <cell r="L10468" t="str">
            <v>CA</v>
          </cell>
        </row>
        <row r="10469">
          <cell r="D10469" t="str">
            <v>59378372</v>
          </cell>
          <cell r="E10469" t="str">
            <v>HACHETTE UK</v>
          </cell>
          <cell r="F10469" t="str">
            <v>HACHETTE UK E-BOOKS</v>
          </cell>
          <cell r="G10469" t="str">
            <v>ORION PUBLISHING GROUP</v>
          </cell>
          <cell r="H10469" t="str">
            <v>9781409181897</v>
          </cell>
          <cell r="I10469" t="str">
            <v>AUTUMN CFEPIER</v>
          </cell>
          <cell r="J10469" t="str">
            <v>ROLFE</v>
          </cell>
          <cell r="K10469" t="str">
            <v>HBG-2018-09-3</v>
          </cell>
          <cell r="L10469" t="str">
            <v>CA</v>
          </cell>
        </row>
        <row r="10470">
          <cell r="D10470" t="str">
            <v>59378372</v>
          </cell>
          <cell r="E10470" t="str">
            <v>HACHETTE UK</v>
          </cell>
          <cell r="F10470" t="str">
            <v>HACHETTE UK E-BOOKS</v>
          </cell>
          <cell r="G10470" t="str">
            <v>ORION PUBLISHING GROUP</v>
          </cell>
          <cell r="H10470" t="str">
            <v>9781409175940</v>
          </cell>
          <cell r="I10470" t="str">
            <v>SLEEPER 13</v>
          </cell>
          <cell r="J10470" t="str">
            <v>SINCLAIR</v>
          </cell>
          <cell r="K10470" t="str">
            <v>HBG-2018-09-3</v>
          </cell>
          <cell r="L10470" t="str">
            <v>CA</v>
          </cell>
        </row>
        <row r="10471">
          <cell r="D10471" t="str">
            <v>59378372</v>
          </cell>
          <cell r="E10471" t="str">
            <v>HACHETTE UK</v>
          </cell>
          <cell r="F10471" t="str">
            <v>HACHETTE UK E-BOOKS</v>
          </cell>
          <cell r="G10471" t="str">
            <v>ORION PUBLISHING GROUP</v>
          </cell>
          <cell r="H10471" t="str">
            <v>9781473212732</v>
          </cell>
          <cell r="I10471" t="str">
            <v>XEELEE ENDURNC</v>
          </cell>
          <cell r="J10471" t="str">
            <v>BAXTER</v>
          </cell>
          <cell r="K10471" t="str">
            <v>HBG-2018-09-3</v>
          </cell>
          <cell r="L10471" t="str">
            <v>CA</v>
          </cell>
        </row>
        <row r="10472">
          <cell r="D10472" t="str">
            <v>59378372</v>
          </cell>
          <cell r="E10472" t="str">
            <v>HACHETTE UK</v>
          </cell>
          <cell r="F10472" t="str">
            <v>HACHETTE UK E-BOOKS</v>
          </cell>
          <cell r="G10472" t="str">
            <v>ORION PUBLISHING GROUP</v>
          </cell>
          <cell r="H10472" t="str">
            <v>9781409183129</v>
          </cell>
          <cell r="I10472" t="str">
            <v>MY MAMMAMIASMR</v>
          </cell>
          <cell r="J10472" t="str">
            <v>ROBERTSON</v>
          </cell>
          <cell r="K10472" t="str">
            <v>HBG-2018-09-3</v>
          </cell>
          <cell r="L10472" t="str">
            <v>CA</v>
          </cell>
        </row>
        <row r="10473">
          <cell r="D10473" t="str">
            <v>59378372</v>
          </cell>
          <cell r="E10473" t="str">
            <v>HACHETTE UK</v>
          </cell>
          <cell r="F10473" t="str">
            <v>HACHETTE UK E-BOOKS</v>
          </cell>
          <cell r="G10473" t="str">
            <v>ORION PUBLISHING GROUP</v>
          </cell>
          <cell r="H10473" t="str">
            <v>9781473217249</v>
          </cell>
          <cell r="I10473" t="str">
            <v>XEELEE REDMPTN</v>
          </cell>
          <cell r="J10473" t="str">
            <v>BAXTER</v>
          </cell>
          <cell r="K10473" t="str">
            <v>HBG-2018-09-3</v>
          </cell>
          <cell r="L10473" t="str">
            <v>CA</v>
          </cell>
        </row>
        <row r="10474">
          <cell r="D10474" t="str">
            <v>59378372</v>
          </cell>
          <cell r="E10474" t="str">
            <v>HACHETTE UK</v>
          </cell>
          <cell r="F10474" t="str">
            <v>HACHETTE UK E-BOOKS</v>
          </cell>
          <cell r="G10474" t="str">
            <v>QUERCUS UK</v>
          </cell>
          <cell r="H10474" t="str">
            <v>9781780873657</v>
          </cell>
          <cell r="I10474" t="str">
            <v>KEANE'S CHLLNG</v>
          </cell>
          <cell r="J10474" t="str">
            <v>GALE</v>
          </cell>
          <cell r="K10474" t="str">
            <v>HBG-2018-09-3</v>
          </cell>
          <cell r="L10474" t="str">
            <v>CA</v>
          </cell>
        </row>
        <row r="10475">
          <cell r="D10475" t="str">
            <v>59378372</v>
          </cell>
          <cell r="E10475" t="str">
            <v>HACHETTE UK</v>
          </cell>
          <cell r="F10475" t="str">
            <v>HACHETTE UK E-BOOKS</v>
          </cell>
          <cell r="G10475" t="str">
            <v>QUERCUS UK</v>
          </cell>
          <cell r="H10475" t="str">
            <v>9781784293758</v>
          </cell>
          <cell r="I10475" t="str">
            <v>JUST HAVEN'T M</v>
          </cell>
          <cell r="J10475" t="str">
            <v>WOODS</v>
          </cell>
          <cell r="K10475" t="str">
            <v>HBG-2018-09-3</v>
          </cell>
          <cell r="L10475" t="str">
            <v>CA</v>
          </cell>
        </row>
        <row r="10476">
          <cell r="D10476" t="str">
            <v>59378372</v>
          </cell>
          <cell r="E10476" t="str">
            <v>HACHETTE UK</v>
          </cell>
          <cell r="F10476" t="str">
            <v>HACHETTE UK E-BOOKS</v>
          </cell>
          <cell r="G10476" t="str">
            <v>QUERCUS UK</v>
          </cell>
          <cell r="H10476" t="str">
            <v>9781784293482</v>
          </cell>
          <cell r="I10476" t="str">
            <v>DOUBLE TROUBLE</v>
          </cell>
          <cell r="J10476" t="str">
            <v>LOFTHOUSE</v>
          </cell>
          <cell r="K10476" t="str">
            <v>HBG-2018-09-3</v>
          </cell>
          <cell r="L10476" t="str">
            <v>CA</v>
          </cell>
        </row>
        <row r="10477">
          <cell r="D10477" t="str">
            <v>59378372</v>
          </cell>
          <cell r="E10477" t="str">
            <v>HACHETTE UK</v>
          </cell>
          <cell r="F10477" t="str">
            <v>HACHETTE UK E-BOOKS</v>
          </cell>
          <cell r="G10477" t="str">
            <v>QUERCUS UK</v>
          </cell>
          <cell r="H10477" t="str">
            <v>9781784293475</v>
          </cell>
          <cell r="I10477" t="str">
            <v>DEEP TROUBLE:</v>
          </cell>
          <cell r="J10477" t="str">
            <v>LOFTHOUSE</v>
          </cell>
          <cell r="K10477" t="str">
            <v>HBG-2018-09-3</v>
          </cell>
          <cell r="L10477" t="str">
            <v>CA</v>
          </cell>
        </row>
        <row r="10478">
          <cell r="D10478" t="str">
            <v>59378372</v>
          </cell>
          <cell r="E10478" t="str">
            <v>HACHETTE UK</v>
          </cell>
          <cell r="F10478" t="str">
            <v>HACHETTE UK E-BOOKS</v>
          </cell>
          <cell r="G10478" t="str">
            <v>QUERCUS UK</v>
          </cell>
          <cell r="H10478" t="str">
            <v>9781780873596</v>
          </cell>
          <cell r="I10478" t="str">
            <v>BLACK PATH</v>
          </cell>
          <cell r="J10478" t="str">
            <v>LARSSON</v>
          </cell>
          <cell r="K10478" t="str">
            <v>HBG-2018-09-3</v>
          </cell>
          <cell r="L10478" t="str">
            <v>CA</v>
          </cell>
        </row>
        <row r="10479">
          <cell r="D10479" t="str">
            <v>59378372</v>
          </cell>
          <cell r="E10479" t="str">
            <v>HACHETTE UK</v>
          </cell>
          <cell r="F10479" t="str">
            <v>HACHETTE UK E-BOOKS</v>
          </cell>
          <cell r="G10479" t="str">
            <v>QUERCUS UK</v>
          </cell>
          <cell r="H10479" t="str">
            <v>9781784299347</v>
          </cell>
          <cell r="I10479" t="str">
            <v>TRBL ZERO HOUR</v>
          </cell>
          <cell r="J10479" t="str">
            <v>LOFTHOUSE</v>
          </cell>
          <cell r="K10479" t="str">
            <v>HBG-2018-09-3</v>
          </cell>
          <cell r="L10479" t="str">
            <v>CA</v>
          </cell>
        </row>
        <row r="10480">
          <cell r="D10480" t="str">
            <v>59378372</v>
          </cell>
          <cell r="E10480" t="str">
            <v>HACHETTE UK</v>
          </cell>
          <cell r="F10480" t="str">
            <v>HACHETTE UK E-BOOKS</v>
          </cell>
          <cell r="G10480" t="str">
            <v>QUERCUS UK</v>
          </cell>
          <cell r="H10480" t="str">
            <v>9781784297855</v>
          </cell>
          <cell r="I10480" t="str">
            <v>GNPDR GLRY GRL</v>
          </cell>
          <cell r="J10480" t="str">
            <v>ARCHER</v>
          </cell>
          <cell r="K10480" t="str">
            <v>HBG-2018-09-3</v>
          </cell>
          <cell r="L10480" t="str">
            <v>CA</v>
          </cell>
        </row>
        <row r="10481">
          <cell r="D10481" t="str">
            <v>59378372</v>
          </cell>
          <cell r="E10481" t="str">
            <v>HACHETTE UK</v>
          </cell>
          <cell r="F10481" t="str">
            <v>HACHETTE UK E-BOOKS</v>
          </cell>
          <cell r="G10481" t="str">
            <v>QUERCUS UK</v>
          </cell>
          <cell r="H10481" t="str">
            <v>9781786480880</v>
          </cell>
          <cell r="I10481" t="str">
            <v>PALE CRIMINAL</v>
          </cell>
          <cell r="J10481" t="str">
            <v>KERR</v>
          </cell>
          <cell r="K10481" t="str">
            <v>HBG-2018-09-3</v>
          </cell>
          <cell r="L10481" t="str">
            <v>CA</v>
          </cell>
        </row>
        <row r="10482">
          <cell r="D10482" t="str">
            <v>59378372</v>
          </cell>
          <cell r="E10482" t="str">
            <v>HACHETTE UK</v>
          </cell>
          <cell r="F10482" t="str">
            <v>HACHETTE UK E-BOOKS</v>
          </cell>
          <cell r="G10482" t="str">
            <v>QUERCUS UK</v>
          </cell>
          <cell r="H10482" t="str">
            <v>9781786480897</v>
          </cell>
          <cell r="I10482" t="str">
            <v>GERMAN REQUIEM</v>
          </cell>
          <cell r="J10482" t="str">
            <v>KERR</v>
          </cell>
          <cell r="K10482" t="str">
            <v>HBG-2018-09-3</v>
          </cell>
          <cell r="L10482" t="str">
            <v>CA</v>
          </cell>
        </row>
        <row r="10483">
          <cell r="D10483" t="str">
            <v>59378372</v>
          </cell>
          <cell r="E10483" t="str">
            <v>HACHETTE UK</v>
          </cell>
          <cell r="F10483" t="str">
            <v>HACHETTE UK E-BOOKS</v>
          </cell>
          <cell r="G10483" t="str">
            <v>QUERCUS UK</v>
          </cell>
          <cell r="H10483" t="str">
            <v>9781784293550</v>
          </cell>
          <cell r="I10483" t="str">
            <v>TROUBLE AHEAD</v>
          </cell>
          <cell r="J10483" t="str">
            <v>LOFTHOUSE</v>
          </cell>
          <cell r="K10483" t="str">
            <v>HBG-2018-09-3</v>
          </cell>
          <cell r="L10483" t="str">
            <v>CA</v>
          </cell>
        </row>
        <row r="10484">
          <cell r="D10484" t="str">
            <v>59378372</v>
          </cell>
          <cell r="E10484" t="str">
            <v>HACHETTE UK</v>
          </cell>
          <cell r="F10484" t="str">
            <v>HACHETTE UK E-BOOKS</v>
          </cell>
          <cell r="G10484" t="str">
            <v>QUERCUS UK</v>
          </cell>
          <cell r="H10484" t="str">
            <v>9781786487049</v>
          </cell>
          <cell r="I10484" t="str">
            <v>GHOST MARRIAGE</v>
          </cell>
          <cell r="J10484" t="str">
            <v>MAY</v>
          </cell>
          <cell r="K10484" t="str">
            <v>HBG-2018-09-3</v>
          </cell>
          <cell r="L10484" t="str">
            <v>CA</v>
          </cell>
        </row>
        <row r="10485">
          <cell r="D10485" t="str">
            <v>59378372</v>
          </cell>
          <cell r="E10485" t="str">
            <v>HACHETTE UK</v>
          </cell>
          <cell r="F10485" t="str">
            <v>HACHETTE UK E-BOOKS</v>
          </cell>
          <cell r="G10485" t="str">
            <v>QUERCUS UK</v>
          </cell>
          <cell r="H10485" t="str">
            <v>9781786487117</v>
          </cell>
          <cell r="I10485" t="str">
            <v>THNG WISH KNWN</v>
          </cell>
          <cell r="J10485" t="str">
            <v>GREEN</v>
          </cell>
          <cell r="K10485" t="str">
            <v>HBG-2018-09-3</v>
          </cell>
          <cell r="L10485" t="str">
            <v>CA</v>
          </cell>
        </row>
        <row r="10486">
          <cell r="D10486" t="str">
            <v>59378372</v>
          </cell>
          <cell r="E10486" t="str">
            <v>HACHETTE UK</v>
          </cell>
          <cell r="F10486" t="str">
            <v>HACHETTE UK E-BOOKS</v>
          </cell>
          <cell r="G10486" t="str">
            <v>QUERCUS UK</v>
          </cell>
          <cell r="H10486" t="str">
            <v>9781787472457</v>
          </cell>
          <cell r="I10486" t="str">
            <v>MUNTN GRLS SRS</v>
          </cell>
          <cell r="J10486" t="str">
            <v>ARCHER</v>
          </cell>
          <cell r="K10486" t="str">
            <v>HBG-2018-09-3</v>
          </cell>
          <cell r="L10486" t="str">
            <v>CA</v>
          </cell>
        </row>
        <row r="10487">
          <cell r="D10487" t="str">
            <v>59378373</v>
          </cell>
          <cell r="E10487" t="str">
            <v>HACHETTE UK</v>
          </cell>
          <cell r="F10487" t="str">
            <v>HACHETTE UK E-BOOKS</v>
          </cell>
          <cell r="G10487" t="str">
            <v>AFFIRM PRESS</v>
          </cell>
          <cell r="H10487" t="str">
            <v>9781925712353</v>
          </cell>
          <cell r="I10487" t="str">
            <v>HAPPINESS PLAN</v>
          </cell>
          <cell r="J10487" t="str">
            <v>BIALYLEW</v>
          </cell>
          <cell r="K10487" t="str">
            <v>HBG-2018-09-1</v>
          </cell>
          <cell r="L10487" t="str">
            <v>CA</v>
          </cell>
        </row>
        <row r="10488">
          <cell r="D10488" t="str">
            <v>59378373</v>
          </cell>
          <cell r="E10488" t="str">
            <v>HACHETTE UK</v>
          </cell>
          <cell r="F10488" t="str">
            <v>HACHETTE UK E-BOOKS</v>
          </cell>
          <cell r="G10488" t="str">
            <v>HACHETTE AUSTRALIA</v>
          </cell>
          <cell r="H10488" t="str">
            <v>9780733632365</v>
          </cell>
          <cell r="I10488" t="str">
            <v>KINGDOM OF THE</v>
          </cell>
          <cell r="J10488" t="str">
            <v>CAVANAUGH</v>
          </cell>
          <cell r="K10488" t="str">
            <v>HBG-2018-09-1</v>
          </cell>
          <cell r="L10488" t="str">
            <v>CA</v>
          </cell>
        </row>
        <row r="10489">
          <cell r="D10489" t="str">
            <v>59378373</v>
          </cell>
          <cell r="E10489" t="str">
            <v>HACHETTE UK</v>
          </cell>
          <cell r="F10489" t="str">
            <v>HACHETTE UK E-BOOKS</v>
          </cell>
          <cell r="G10489" t="str">
            <v>HACHETTE AUSTRALIA</v>
          </cell>
          <cell r="H10489" t="str">
            <v>9780733636660</v>
          </cell>
          <cell r="I10489" t="str">
            <v>PARIS LIGHTS</v>
          </cell>
          <cell r="J10489" t="str">
            <v>DUGGAN</v>
          </cell>
          <cell r="K10489" t="str">
            <v>HBG-2018-09-1</v>
          </cell>
          <cell r="L10489" t="str">
            <v>CA</v>
          </cell>
        </row>
        <row r="10490">
          <cell r="D10490" t="str">
            <v>59378373</v>
          </cell>
          <cell r="E10490" t="str">
            <v>HACHETTE UK</v>
          </cell>
          <cell r="F10490" t="str">
            <v>HACHETTE UK E-BOOKS</v>
          </cell>
          <cell r="G10490" t="str">
            <v>HACHETTE AUSTRALIA</v>
          </cell>
          <cell r="H10490" t="str">
            <v>9780733633553</v>
          </cell>
          <cell r="I10490" t="str">
            <v>STRS ACRS/DGO</v>
          </cell>
          <cell r="J10490" t="str">
            <v>FREEMAN</v>
          </cell>
          <cell r="K10490" t="str">
            <v>HBG-2018-09-1</v>
          </cell>
          <cell r="L10490" t="str">
            <v>CA</v>
          </cell>
        </row>
        <row r="10491">
          <cell r="D10491" t="str">
            <v>59378373</v>
          </cell>
          <cell r="E10491" t="str">
            <v>HACHETTE UK</v>
          </cell>
          <cell r="F10491" t="str">
            <v>HACHETTE UK E-BOOKS</v>
          </cell>
          <cell r="G10491" t="str">
            <v>HACHETTE AUSTRALIA</v>
          </cell>
          <cell r="H10491" t="str">
            <v>9780733636578</v>
          </cell>
          <cell r="I10491" t="str">
            <v>INAUGURAL MEET</v>
          </cell>
          <cell r="J10491" t="str">
            <v>GREEN</v>
          </cell>
          <cell r="K10491" t="str">
            <v>HBG-2018-09-1</v>
          </cell>
          <cell r="L10491" t="str">
            <v>CA</v>
          </cell>
        </row>
        <row r="10492">
          <cell r="D10492" t="str">
            <v>59378373</v>
          </cell>
          <cell r="E10492" t="str">
            <v>HACHETTE UK</v>
          </cell>
          <cell r="F10492" t="str">
            <v>HACHETTE UK E-BOOKS</v>
          </cell>
          <cell r="G10492" t="str">
            <v>HACHETTE AUSTRALIA</v>
          </cell>
          <cell r="H10492" t="str">
            <v>9780733635885</v>
          </cell>
          <cell r="I10492" t="str">
            <v>19 LETTERS</v>
          </cell>
          <cell r="J10492" t="str">
            <v>PERRY</v>
          </cell>
          <cell r="K10492" t="str">
            <v>HBG-2018-09-1</v>
          </cell>
          <cell r="L10492" t="str">
            <v>CA</v>
          </cell>
        </row>
        <row r="10493">
          <cell r="D10493" t="str">
            <v>59378373</v>
          </cell>
          <cell r="E10493" t="str">
            <v>HACHETTE UK</v>
          </cell>
          <cell r="F10493" t="str">
            <v>HACHETTE UK E-BOOKS</v>
          </cell>
          <cell r="G10493" t="str">
            <v>HACHETTE AUSTRALIA</v>
          </cell>
          <cell r="H10493" t="str">
            <v>9780733637926</v>
          </cell>
          <cell r="I10493" t="str">
            <v>SCRT OCNS EDGE</v>
          </cell>
          <cell r="J10493" t="str">
            <v>NAPIER</v>
          </cell>
          <cell r="K10493" t="str">
            <v>HBG-2018-09-1</v>
          </cell>
          <cell r="L10493" t="str">
            <v>CA</v>
          </cell>
        </row>
        <row r="10494">
          <cell r="D10494" t="str">
            <v>59378373</v>
          </cell>
          <cell r="E10494" t="str">
            <v>HACHETTE UK</v>
          </cell>
          <cell r="F10494" t="str">
            <v>HACHETTE UK E-BOOKS</v>
          </cell>
          <cell r="G10494" t="str">
            <v>HACHETTE BOOKS IRELAND</v>
          </cell>
          <cell r="H10494" t="str">
            <v>9781444725612</v>
          </cell>
          <cell r="I10494" t="str">
            <v>LST WK OF MAY</v>
          </cell>
          <cell r="J10494" t="str">
            <v>MEANEY</v>
          </cell>
          <cell r="K10494" t="str">
            <v>HBG-2018-09-1</v>
          </cell>
          <cell r="L10494" t="str">
            <v>CA</v>
          </cell>
        </row>
        <row r="10495">
          <cell r="D10495" t="str">
            <v>59378373</v>
          </cell>
          <cell r="E10495" t="str">
            <v>HACHETTE UK</v>
          </cell>
          <cell r="F10495" t="str">
            <v>HACHETTE UK E-BOOKS</v>
          </cell>
          <cell r="G10495" t="str">
            <v>HACHETTE BOOKS IRELAND</v>
          </cell>
          <cell r="H10495" t="str">
            <v>9781444725667</v>
          </cell>
          <cell r="I10495" t="str">
            <v>MSSNG PRS DEAD</v>
          </cell>
          <cell r="J10495" t="str">
            <v>HUNT</v>
          </cell>
          <cell r="K10495" t="str">
            <v>HBG-2018-09-1</v>
          </cell>
          <cell r="L10495" t="str">
            <v>CA</v>
          </cell>
        </row>
        <row r="10496">
          <cell r="D10496" t="str">
            <v>59378373</v>
          </cell>
          <cell r="E10496" t="str">
            <v>HACHETTE UK</v>
          </cell>
          <cell r="F10496" t="str">
            <v>HACHETTE UK E-BOOKS</v>
          </cell>
          <cell r="G10496" t="str">
            <v>HACHETTE BOOKS IRELAND</v>
          </cell>
          <cell r="H10496" t="str">
            <v>9781444725636</v>
          </cell>
          <cell r="I10496" t="str">
            <v>BLACK SHEEP</v>
          </cell>
          <cell r="J10496" t="str">
            <v>HUNT</v>
          </cell>
          <cell r="K10496" t="str">
            <v>HBG-2018-09-1</v>
          </cell>
          <cell r="L10496" t="str">
            <v>CA</v>
          </cell>
        </row>
        <row r="10497">
          <cell r="D10497" t="str">
            <v>59378373</v>
          </cell>
          <cell r="E10497" t="str">
            <v>HACHETTE UK</v>
          </cell>
          <cell r="F10497" t="str">
            <v>HACHETTE UK E-BOOKS</v>
          </cell>
          <cell r="G10497" t="str">
            <v>HACHETTE BOOKS IRELAND</v>
          </cell>
          <cell r="H10497" t="str">
            <v>9781444725643</v>
          </cell>
          <cell r="I10497" t="str">
            <v>BLOOD MONEY</v>
          </cell>
          <cell r="J10497" t="str">
            <v>HUNT</v>
          </cell>
          <cell r="K10497" t="str">
            <v>HBG-2018-09-1</v>
          </cell>
          <cell r="L10497" t="str">
            <v>CA</v>
          </cell>
        </row>
        <row r="10498">
          <cell r="D10498" t="str">
            <v>59378373</v>
          </cell>
          <cell r="E10498" t="str">
            <v>HACHETTE UK</v>
          </cell>
          <cell r="F10498" t="str">
            <v>HACHETTE UK E-BOOKS</v>
          </cell>
          <cell r="G10498" t="str">
            <v>HACHETTE BOOKS IRELAND</v>
          </cell>
          <cell r="H10498" t="str">
            <v>9781444725674</v>
          </cell>
          <cell r="I10498" t="str">
            <v>UNDERTOW</v>
          </cell>
          <cell r="J10498" t="str">
            <v>HUNT</v>
          </cell>
          <cell r="K10498" t="str">
            <v>HBG-2018-09-1</v>
          </cell>
          <cell r="L10498" t="str">
            <v>CA</v>
          </cell>
        </row>
        <row r="10499">
          <cell r="D10499" t="str">
            <v>59378373</v>
          </cell>
          <cell r="E10499" t="str">
            <v>HACHETTE UK</v>
          </cell>
          <cell r="F10499" t="str">
            <v>HACHETTE UK E-BOOKS</v>
          </cell>
          <cell r="G10499" t="str">
            <v>HACHETTE BOOKS IRELAND</v>
          </cell>
          <cell r="H10499" t="str">
            <v>9781444725483</v>
          </cell>
          <cell r="I10499" t="str">
            <v>THING WE LOVE</v>
          </cell>
          <cell r="J10499" t="str">
            <v>MEANEY</v>
          </cell>
          <cell r="K10499" t="str">
            <v>HBG-2018-09-1</v>
          </cell>
          <cell r="L10499" t="str">
            <v>CA</v>
          </cell>
        </row>
        <row r="10500">
          <cell r="D10500" t="str">
            <v>59378373</v>
          </cell>
          <cell r="E10500" t="str">
            <v>HACHETTE UK</v>
          </cell>
          <cell r="F10500" t="str">
            <v>HACHETTE UK E-BOOKS</v>
          </cell>
          <cell r="G10500" t="str">
            <v>HACHETTE BOOKS IRELAND</v>
          </cell>
          <cell r="H10500" t="str">
            <v>9781444799613</v>
          </cell>
          <cell r="I10500" t="str">
            <v>HOME FOR XMAS</v>
          </cell>
          <cell r="J10500" t="str">
            <v>MEANEY</v>
          </cell>
          <cell r="K10500" t="str">
            <v>HBG-2018-09-1</v>
          </cell>
          <cell r="L10500" t="str">
            <v>CA</v>
          </cell>
        </row>
        <row r="10501">
          <cell r="D10501" t="str">
            <v>59378373</v>
          </cell>
          <cell r="E10501" t="str">
            <v>HACHETTE UK</v>
          </cell>
          <cell r="F10501" t="str">
            <v>HACHETTE UK E-BOOKS</v>
          </cell>
          <cell r="G10501" t="str">
            <v>HACHETTE BOOKS IRELAND</v>
          </cell>
          <cell r="H10501" t="str">
            <v>9781444799705</v>
          </cell>
          <cell r="I10501" t="str">
            <v>THE REUNION</v>
          </cell>
          <cell r="J10501" t="str">
            <v>MEANEY</v>
          </cell>
          <cell r="K10501" t="str">
            <v>HBG-2018-09-1</v>
          </cell>
          <cell r="L10501" t="str">
            <v>CA</v>
          </cell>
        </row>
        <row r="10502">
          <cell r="D10502" t="str">
            <v>59378373</v>
          </cell>
          <cell r="E10502" t="str">
            <v>HACHETTE UK</v>
          </cell>
          <cell r="F10502" t="str">
            <v>HACHETTE UK E-BOOKS</v>
          </cell>
          <cell r="G10502" t="str">
            <v>HACHETTE BOOKS IRELAND</v>
          </cell>
          <cell r="H10502" t="str">
            <v>9781473609709</v>
          </cell>
          <cell r="I10502" t="str">
            <v>LOVE HER LIFE</v>
          </cell>
          <cell r="J10502" t="str">
            <v>MCCABE</v>
          </cell>
          <cell r="K10502" t="str">
            <v>HBG-2018-09-1</v>
          </cell>
          <cell r="L10502" t="str">
            <v>CA</v>
          </cell>
        </row>
        <row r="10503">
          <cell r="D10503" t="str">
            <v>59378373</v>
          </cell>
          <cell r="E10503" t="str">
            <v>HACHETTE UK</v>
          </cell>
          <cell r="F10503" t="str">
            <v>HACHETTE UK E-BOOKS</v>
          </cell>
          <cell r="G10503" t="str">
            <v>HACHETTE BOOKS IRELAND</v>
          </cell>
          <cell r="H10503" t="str">
            <v>9781473657595</v>
          </cell>
          <cell r="I10503" t="str">
            <v>OWNING IT</v>
          </cell>
          <cell r="J10503" t="str">
            <v>FORAN</v>
          </cell>
          <cell r="K10503" t="str">
            <v>HBG-2018-09-1</v>
          </cell>
          <cell r="L10503" t="str">
            <v>CA</v>
          </cell>
        </row>
        <row r="10504">
          <cell r="D10504" t="str">
            <v>59378373</v>
          </cell>
          <cell r="E10504" t="str">
            <v>HACHETTE UK</v>
          </cell>
          <cell r="F10504" t="str">
            <v>HACHETTE UK E-BOOKS</v>
          </cell>
          <cell r="G10504" t="str">
            <v>HACHETTE BOOKS IRELAND</v>
          </cell>
          <cell r="H10504" t="str">
            <v>9781473657564</v>
          </cell>
          <cell r="I10504" t="str">
            <v>NO RESERVTIONS</v>
          </cell>
          <cell r="J10504" t="str">
            <v>O'BRIEN</v>
          </cell>
          <cell r="K10504" t="str">
            <v>HBG-2018-09-1</v>
          </cell>
          <cell r="L10504" t="str">
            <v>CA</v>
          </cell>
        </row>
        <row r="10505">
          <cell r="D10505" t="str">
            <v>59378373</v>
          </cell>
          <cell r="E10505" t="str">
            <v>HACHETTE UK</v>
          </cell>
          <cell r="F10505" t="str">
            <v>HACHETTE UK E-BOOKS</v>
          </cell>
          <cell r="G10505" t="str">
            <v>HACHETTE BOOKS IRELAND</v>
          </cell>
          <cell r="H10505" t="str">
            <v>9781473657571</v>
          </cell>
          <cell r="I10505" t="str">
            <v>NONE MY AFFAIR</v>
          </cell>
          <cell r="J10505" t="str">
            <v>O'BRIEN</v>
          </cell>
          <cell r="K10505" t="str">
            <v>HBG-2018-09-1</v>
          </cell>
          <cell r="L10505" t="str">
            <v>CA</v>
          </cell>
        </row>
        <row r="10506">
          <cell r="D10506" t="str">
            <v>59378373</v>
          </cell>
          <cell r="E10506" t="str">
            <v>HACHETTE UK</v>
          </cell>
          <cell r="F10506" t="str">
            <v>HACHETTE UK E-BOOKS</v>
          </cell>
          <cell r="G10506" t="str">
            <v>HACHETTE BOOKS IRELAND</v>
          </cell>
          <cell r="H10506" t="str">
            <v>9781473657588</v>
          </cell>
          <cell r="I10506" t="str">
            <v>WITHOUT HIM</v>
          </cell>
          <cell r="J10506" t="str">
            <v>O'BRIEN</v>
          </cell>
          <cell r="K10506" t="str">
            <v>HBG-2018-09-1</v>
          </cell>
          <cell r="L10506" t="str">
            <v>CA</v>
          </cell>
        </row>
        <row r="10507">
          <cell r="D10507" t="str">
            <v>59378373</v>
          </cell>
          <cell r="E10507" t="str">
            <v>HACHETTE UK</v>
          </cell>
          <cell r="F10507" t="str">
            <v>HACHETTE UK E-BOOKS</v>
          </cell>
          <cell r="G10507" t="str">
            <v>HACHETTE CHILDREN'S</v>
          </cell>
          <cell r="H10507" t="str">
            <v>9781444910490</v>
          </cell>
          <cell r="I10507" t="str">
            <v>MAN VS BEAST</v>
          </cell>
          <cell r="J10507" t="str">
            <v>MUCHAMORE</v>
          </cell>
          <cell r="K10507" t="str">
            <v>HBG-2018-09-1</v>
          </cell>
          <cell r="L10507" t="str">
            <v>CA</v>
          </cell>
        </row>
        <row r="10508">
          <cell r="D10508" t="str">
            <v>59378373</v>
          </cell>
          <cell r="E10508" t="str">
            <v>HACHETTE UK</v>
          </cell>
          <cell r="F10508" t="str">
            <v>HACHETTE UK E-BOOKS</v>
          </cell>
          <cell r="G10508" t="str">
            <v>HACHETTE CHILDREN'S</v>
          </cell>
          <cell r="H10508" t="str">
            <v>9781444910513</v>
          </cell>
          <cell r="I10508" t="str">
            <v>CHERUB MAD DOG</v>
          </cell>
          <cell r="J10508" t="str">
            <v>MUCHAMORE</v>
          </cell>
          <cell r="K10508" t="str">
            <v>HBG-2018-09-1</v>
          </cell>
          <cell r="L10508" t="str">
            <v>CA</v>
          </cell>
        </row>
        <row r="10509">
          <cell r="D10509" t="str">
            <v>59378373</v>
          </cell>
          <cell r="E10509" t="str">
            <v>HACHETTE UK</v>
          </cell>
          <cell r="F10509" t="str">
            <v>HACHETTE UK E-BOOKS</v>
          </cell>
          <cell r="G10509" t="str">
            <v>HACHETTE CHILDREN'S</v>
          </cell>
          <cell r="H10509" t="str">
            <v>9781444910469</v>
          </cell>
          <cell r="I10509" t="str">
            <v>CHERUB: MAX SE</v>
          </cell>
          <cell r="J10509" t="str">
            <v>MUCHAMORE</v>
          </cell>
          <cell r="K10509" t="str">
            <v>HBG-2018-09-1</v>
          </cell>
          <cell r="L10509" t="str">
            <v>CA</v>
          </cell>
        </row>
        <row r="10510">
          <cell r="D10510" t="str">
            <v>59378373</v>
          </cell>
          <cell r="E10510" t="str">
            <v>HACHETTE UK</v>
          </cell>
          <cell r="F10510" t="str">
            <v>HACHETTE UK E-BOOKS</v>
          </cell>
          <cell r="G10510" t="str">
            <v>HACHETTE CHILDREN'S</v>
          </cell>
          <cell r="H10510" t="str">
            <v>9781444913866</v>
          </cell>
          <cell r="I10510" t="str">
            <v>CHERUB PPL REP</v>
          </cell>
          <cell r="J10510" t="str">
            <v>MUCHAMORE</v>
          </cell>
          <cell r="K10510" t="str">
            <v>HBG-2018-09-1</v>
          </cell>
          <cell r="L10510" t="str">
            <v>CA</v>
          </cell>
        </row>
        <row r="10511">
          <cell r="D10511" t="str">
            <v>59378373</v>
          </cell>
          <cell r="E10511" t="str">
            <v>HACHETTE UK</v>
          </cell>
          <cell r="F10511" t="str">
            <v>HACHETTE UK E-BOOKS</v>
          </cell>
          <cell r="G10511" t="str">
            <v>HACHETTE CHILDREN'S</v>
          </cell>
          <cell r="H10511" t="str">
            <v>9781444904338</v>
          </cell>
          <cell r="I10511" t="str">
            <v>FAM 5 SHRT COL</v>
          </cell>
          <cell r="J10511" t="str">
            <v>BLYTON</v>
          </cell>
          <cell r="K10511" t="str">
            <v>HBG-2018-09-1</v>
          </cell>
          <cell r="L10511" t="str">
            <v>CA</v>
          </cell>
        </row>
        <row r="10512">
          <cell r="D10512" t="str">
            <v>59378373</v>
          </cell>
          <cell r="E10512" t="str">
            <v>HACHETTE UK</v>
          </cell>
          <cell r="F10512" t="str">
            <v>HACHETTE UK E-BOOKS</v>
          </cell>
          <cell r="G10512" t="str">
            <v>HACHETTE CHILDREN'S</v>
          </cell>
          <cell r="H10512" t="str">
            <v>9781444910551</v>
          </cell>
          <cell r="I10512" t="str">
            <v>CHERUB SHADOW</v>
          </cell>
          <cell r="J10512" t="str">
            <v>MUCHAMORE</v>
          </cell>
          <cell r="K10512" t="str">
            <v>HBG-2018-09-1</v>
          </cell>
          <cell r="L10512" t="str">
            <v>CA</v>
          </cell>
        </row>
        <row r="10513">
          <cell r="D10513" t="str">
            <v>59378373</v>
          </cell>
          <cell r="E10513" t="str">
            <v>HACHETTE UK</v>
          </cell>
          <cell r="F10513" t="str">
            <v>HACHETTE UK E-BOOKS</v>
          </cell>
          <cell r="G10513" t="str">
            <v>HACHETTE CHILDREN'S</v>
          </cell>
          <cell r="H10513" t="str">
            <v>9781444913880</v>
          </cell>
          <cell r="I10513" t="str">
            <v>BLACK FRIDAY</v>
          </cell>
          <cell r="J10513" t="str">
            <v>MUCHAMORE</v>
          </cell>
          <cell r="K10513" t="str">
            <v>HBG-2018-09-1</v>
          </cell>
          <cell r="L10513" t="str">
            <v>CA</v>
          </cell>
        </row>
        <row r="10514">
          <cell r="D10514" t="str">
            <v>59378373</v>
          </cell>
          <cell r="E10514" t="str">
            <v>HACHETTE UK</v>
          </cell>
          <cell r="F10514" t="str">
            <v>HACHETTE UK E-BOOKS</v>
          </cell>
          <cell r="G10514" t="str">
            <v>HACHETTE CHILDREN'S</v>
          </cell>
          <cell r="H10514" t="str">
            <v>9781444910476</v>
          </cell>
          <cell r="I10514" t="str">
            <v>CHERUB</v>
          </cell>
          <cell r="J10514" t="str">
            <v>MUCHAMORE</v>
          </cell>
          <cell r="K10514" t="str">
            <v>HBG-2018-09-1</v>
          </cell>
          <cell r="L10514" t="str">
            <v>CA</v>
          </cell>
        </row>
        <row r="10515">
          <cell r="D10515" t="str">
            <v>59378373</v>
          </cell>
          <cell r="E10515" t="str">
            <v>HACHETTE UK</v>
          </cell>
          <cell r="F10515" t="str">
            <v>HACHETTE UK E-BOOKS</v>
          </cell>
          <cell r="G10515" t="str">
            <v>HACHETTE CHILDREN'S</v>
          </cell>
          <cell r="H10515" t="str">
            <v>9781408314180</v>
          </cell>
          <cell r="I10515" t="str">
            <v>FIRE STAR</v>
          </cell>
          <cell r="J10515" t="str">
            <v>D'LACEY</v>
          </cell>
          <cell r="K10515" t="str">
            <v>HBG-2018-09-1</v>
          </cell>
          <cell r="L10515" t="str">
            <v>CA</v>
          </cell>
        </row>
        <row r="10516">
          <cell r="D10516" t="str">
            <v>59378373</v>
          </cell>
          <cell r="E10516" t="str">
            <v>HACHETTE UK</v>
          </cell>
          <cell r="F10516" t="str">
            <v>HACHETTE UK E-BOOKS</v>
          </cell>
          <cell r="G10516" t="str">
            <v>HACHETTE CHILDREN'S</v>
          </cell>
          <cell r="H10516" t="str">
            <v>9781444931235</v>
          </cell>
          <cell r="I10516" t="str">
            <v>ENID BLYTON'S</v>
          </cell>
          <cell r="J10516" t="str">
            <v>BLYTON</v>
          </cell>
          <cell r="K10516" t="str">
            <v>HBG-2018-09-1</v>
          </cell>
          <cell r="L10516" t="str">
            <v>CA</v>
          </cell>
        </row>
        <row r="10517">
          <cell r="D10517" t="str">
            <v>59378373</v>
          </cell>
          <cell r="E10517" t="str">
            <v>HACHETTE UK</v>
          </cell>
          <cell r="F10517" t="str">
            <v>HACHETTE UK E-BOOKS</v>
          </cell>
          <cell r="G10517" t="str">
            <v>HACHETTE CHILDREN'S</v>
          </cell>
          <cell r="H10517" t="str">
            <v>9781444941210</v>
          </cell>
          <cell r="I10517" t="str">
            <v>HG DEADLY DRGN</v>
          </cell>
          <cell r="J10517" t="str">
            <v>COWELL</v>
          </cell>
          <cell r="K10517" t="str">
            <v>HBG-2018-09-1</v>
          </cell>
          <cell r="L10517" t="str">
            <v>CA</v>
          </cell>
        </row>
        <row r="10518">
          <cell r="D10518" t="str">
            <v>59378373</v>
          </cell>
          <cell r="E10518" t="str">
            <v>HACHETTE UK</v>
          </cell>
          <cell r="F10518" t="str">
            <v>HACHETTE UK E-BOOKS</v>
          </cell>
          <cell r="G10518" t="str">
            <v>HEADLINE</v>
          </cell>
          <cell r="H10518" t="str">
            <v>9781472202529</v>
          </cell>
          <cell r="I10518" t="str">
            <v>H CORBETT OMNI</v>
          </cell>
          <cell r="J10518" t="str">
            <v>DOHERTY</v>
          </cell>
          <cell r="K10518" t="str">
            <v>HBG-2018-09-1</v>
          </cell>
          <cell r="L10518" t="str">
            <v>CA</v>
          </cell>
        </row>
        <row r="10519">
          <cell r="D10519" t="str">
            <v>59378373</v>
          </cell>
          <cell r="E10519" t="str">
            <v>HACHETTE UK</v>
          </cell>
          <cell r="F10519" t="str">
            <v>HACHETTE UK E-BOOKS</v>
          </cell>
          <cell r="G10519" t="str">
            <v>HEADLINE</v>
          </cell>
          <cell r="H10519" t="str">
            <v>9780755351534</v>
          </cell>
          <cell r="I10519" t="str">
            <v>SOMETHG DANGER</v>
          </cell>
          <cell r="J10519" t="str">
            <v>VINCENZI</v>
          </cell>
          <cell r="K10519" t="str">
            <v>HBG-2018-09-1</v>
          </cell>
          <cell r="L10519" t="str">
            <v>CA</v>
          </cell>
        </row>
        <row r="10520">
          <cell r="D10520" t="str">
            <v>59378373</v>
          </cell>
          <cell r="E10520" t="str">
            <v>HACHETTE UK</v>
          </cell>
          <cell r="F10520" t="str">
            <v>HACHETTE UK E-BOOKS</v>
          </cell>
          <cell r="G10520" t="str">
            <v>HEADLINE</v>
          </cell>
          <cell r="H10520" t="str">
            <v>9780755384402</v>
          </cell>
          <cell r="I10520" t="str">
            <v>CRADLE THORNS</v>
          </cell>
          <cell r="J10520" t="str">
            <v>COX</v>
          </cell>
          <cell r="K10520" t="str">
            <v>HBG-2018-09-1</v>
          </cell>
          <cell r="L10520" t="str">
            <v>CA</v>
          </cell>
        </row>
        <row r="10521">
          <cell r="D10521" t="str">
            <v>59378373</v>
          </cell>
          <cell r="E10521" t="str">
            <v>HACHETTE UK</v>
          </cell>
          <cell r="F10521" t="str">
            <v>HACHETTE UK E-BOOKS</v>
          </cell>
          <cell r="G10521" t="str">
            <v>HEADLINE</v>
          </cell>
          <cell r="H10521" t="str">
            <v>9780755370344</v>
          </cell>
          <cell r="I10521" t="str">
            <v>NIGHTSHADE</v>
          </cell>
          <cell r="J10521" t="str">
            <v>DOHERTY</v>
          </cell>
          <cell r="K10521" t="str">
            <v>HBG-2018-09-1</v>
          </cell>
          <cell r="L10521" t="str">
            <v>CA</v>
          </cell>
        </row>
        <row r="10522">
          <cell r="D10522" t="str">
            <v>59378373</v>
          </cell>
          <cell r="E10522" t="str">
            <v>HACHETTE UK</v>
          </cell>
          <cell r="F10522" t="str">
            <v>HACHETTE UK E-BOOKS</v>
          </cell>
          <cell r="G10522" t="str">
            <v>HEADLINE</v>
          </cell>
          <cell r="H10522" t="str">
            <v>9781472201324</v>
          </cell>
          <cell r="I10522" t="str">
            <v>MAID OF MIST</v>
          </cell>
          <cell r="J10522" t="str">
            <v>BATEMAN</v>
          </cell>
          <cell r="K10522" t="str">
            <v>HBG-2018-09-1</v>
          </cell>
          <cell r="L10522" t="str">
            <v>CA</v>
          </cell>
        </row>
        <row r="10523">
          <cell r="D10523" t="str">
            <v>59378373</v>
          </cell>
          <cell r="E10523" t="str">
            <v>HACHETTE UK</v>
          </cell>
          <cell r="F10523" t="str">
            <v>HACHETTE UK E-BOOKS</v>
          </cell>
          <cell r="G10523" t="str">
            <v>HEADLINE</v>
          </cell>
          <cell r="H10523" t="str">
            <v>9780755377268</v>
          </cell>
          <cell r="I10523" t="str">
            <v>BENEATH STONES</v>
          </cell>
          <cell r="J10523" t="str">
            <v>GRANGER</v>
          </cell>
          <cell r="K10523" t="str">
            <v>HBG-2018-09-1</v>
          </cell>
          <cell r="L10523" t="str">
            <v>CA</v>
          </cell>
        </row>
        <row r="10524">
          <cell r="D10524" t="str">
            <v>59378373</v>
          </cell>
          <cell r="E10524" t="str">
            <v>HACHETTE UK</v>
          </cell>
          <cell r="F10524" t="str">
            <v>HACHETTE UK E-BOOKS</v>
          </cell>
          <cell r="G10524" t="str">
            <v>HEADLINE</v>
          </cell>
          <cell r="H10524" t="str">
            <v>9780755377558</v>
          </cell>
          <cell r="I10524" t="str">
            <v>ATONEMENT BLD</v>
          </cell>
          <cell r="J10524" t="str">
            <v>TREMAYNE</v>
          </cell>
          <cell r="K10524" t="str">
            <v>HBG-2018-09-1</v>
          </cell>
          <cell r="L10524" t="str">
            <v>CA</v>
          </cell>
        </row>
        <row r="10525">
          <cell r="D10525" t="str">
            <v>59378373</v>
          </cell>
          <cell r="E10525" t="str">
            <v>HACHETTE UK</v>
          </cell>
          <cell r="F10525" t="str">
            <v>HACHETTE UK E-BOOKS</v>
          </cell>
          <cell r="G10525" t="str">
            <v>HEADLINE</v>
          </cell>
          <cell r="H10525" t="str">
            <v>9780755390663</v>
          </cell>
          <cell r="I10525" t="str">
            <v>SEC TIME AROUN</v>
          </cell>
          <cell r="J10525" t="str">
            <v>WILLETT</v>
          </cell>
          <cell r="K10525" t="str">
            <v>HBG-2018-09-1</v>
          </cell>
          <cell r="L10525" t="str">
            <v>CA</v>
          </cell>
        </row>
        <row r="10526">
          <cell r="D10526" t="str">
            <v>59378373</v>
          </cell>
          <cell r="E10526" t="str">
            <v>HACHETTE UK</v>
          </cell>
          <cell r="F10526" t="str">
            <v>HACHETTE UK E-BOOKS</v>
          </cell>
          <cell r="G10526" t="str">
            <v>HEADLINE</v>
          </cell>
          <cell r="H10526" t="str">
            <v>9780755350803</v>
          </cell>
          <cell r="I10526" t="str">
            <v>EAGLE IN SAND</v>
          </cell>
          <cell r="J10526" t="str">
            <v>SCARROW</v>
          </cell>
          <cell r="K10526" t="str">
            <v>HBG-2018-09-1</v>
          </cell>
          <cell r="L10526" t="str">
            <v>CA</v>
          </cell>
        </row>
        <row r="10527">
          <cell r="D10527" t="str">
            <v>59378373</v>
          </cell>
          <cell r="E10527" t="str">
            <v>HACHETTE UK</v>
          </cell>
          <cell r="F10527" t="str">
            <v>HACHETTE UK E-BOOKS</v>
          </cell>
          <cell r="G10527" t="str">
            <v>HEADLINE</v>
          </cell>
          <cell r="H10527" t="str">
            <v>9780755398195</v>
          </cell>
          <cell r="I10527" t="str">
            <v>ARENA 1ST SWRD</v>
          </cell>
          <cell r="J10527" t="str">
            <v>SCARROW</v>
          </cell>
          <cell r="K10527" t="str">
            <v>HBG-2018-09-1</v>
          </cell>
          <cell r="L10527" t="str">
            <v>CA</v>
          </cell>
        </row>
        <row r="10528">
          <cell r="D10528" t="str">
            <v>59378373</v>
          </cell>
          <cell r="E10528" t="str">
            <v>HACHETTE UK</v>
          </cell>
          <cell r="F10528" t="str">
            <v>HACHETTE UK E-BOOKS</v>
          </cell>
          <cell r="G10528" t="str">
            <v>HEADLINE</v>
          </cell>
          <cell r="H10528" t="str">
            <v>9780755390670</v>
          </cell>
          <cell r="I10528" t="str">
            <v>STARTING OVER</v>
          </cell>
          <cell r="J10528" t="str">
            <v>WILLETT</v>
          </cell>
          <cell r="K10528" t="str">
            <v>HBG-2018-09-1</v>
          </cell>
          <cell r="L10528" t="str">
            <v>CA</v>
          </cell>
        </row>
        <row r="10529">
          <cell r="D10529" t="str">
            <v>59378373</v>
          </cell>
          <cell r="E10529" t="str">
            <v>HACHETTE UK</v>
          </cell>
          <cell r="F10529" t="str">
            <v>HACHETTE UK E-BOOKS</v>
          </cell>
          <cell r="G10529" t="str">
            <v>HEADLINE</v>
          </cell>
          <cell r="H10529" t="str">
            <v>9780755392612</v>
          </cell>
          <cell r="I10529" t="str">
            <v>THE DOG STARS</v>
          </cell>
          <cell r="J10529" t="str">
            <v>HELLER</v>
          </cell>
          <cell r="K10529" t="str">
            <v>HBG-2018-09-1</v>
          </cell>
          <cell r="L10529" t="str">
            <v>CA</v>
          </cell>
        </row>
        <row r="10530">
          <cell r="D10530" t="str">
            <v>59378373</v>
          </cell>
          <cell r="E10530" t="str">
            <v>HACHETTE UK</v>
          </cell>
          <cell r="F10530" t="str">
            <v>HACHETTE UK E-BOOKS</v>
          </cell>
          <cell r="G10530" t="str">
            <v>HEADLINE</v>
          </cell>
          <cell r="H10530" t="str">
            <v>9780755395743</v>
          </cell>
          <cell r="I10530" t="str">
            <v>HOUSE OF DEATH</v>
          </cell>
          <cell r="J10530" t="str">
            <v>DOHERTY</v>
          </cell>
          <cell r="K10530" t="str">
            <v>HBG-2018-09-1</v>
          </cell>
          <cell r="L10530" t="str">
            <v>CA</v>
          </cell>
        </row>
        <row r="10531">
          <cell r="D10531" t="str">
            <v>59378373</v>
          </cell>
          <cell r="E10531" t="str">
            <v>HACHETTE UK</v>
          </cell>
          <cell r="F10531" t="str">
            <v>HACHETTE UK E-BOOKS</v>
          </cell>
          <cell r="G10531" t="str">
            <v>HEADLINE</v>
          </cell>
          <cell r="H10531" t="str">
            <v>9780755358953</v>
          </cell>
          <cell r="I10531" t="str">
            <v>THE BEST TIMES</v>
          </cell>
          <cell r="J10531" t="str">
            <v>VINCENZI</v>
          </cell>
          <cell r="K10531" t="str">
            <v>HBG-2018-09-1</v>
          </cell>
          <cell r="L10531" t="str">
            <v>CA</v>
          </cell>
        </row>
        <row r="10532">
          <cell r="D10532" t="str">
            <v>59378373</v>
          </cell>
          <cell r="E10532" t="str">
            <v>HACHETTE UK</v>
          </cell>
          <cell r="F10532" t="str">
            <v>HACHETTE UK E-BOOKS</v>
          </cell>
          <cell r="G10532" t="str">
            <v>HEADLINE</v>
          </cell>
          <cell r="H10532" t="str">
            <v>9780755385775</v>
          </cell>
          <cell r="I10532" t="str">
            <v>EMPTY CRADLE</v>
          </cell>
          <cell r="J10532" t="str">
            <v>GOODWIN</v>
          </cell>
          <cell r="K10532" t="str">
            <v>HBG-2018-09-1</v>
          </cell>
          <cell r="L10532" t="str">
            <v>CA</v>
          </cell>
        </row>
        <row r="10533">
          <cell r="D10533" t="str">
            <v>59378373</v>
          </cell>
          <cell r="E10533" t="str">
            <v>HACHETTE UK</v>
          </cell>
          <cell r="F10533" t="str">
            <v>HACHETTE UK E-BOOKS</v>
          </cell>
          <cell r="G10533" t="str">
            <v>HEADLINE</v>
          </cell>
          <cell r="H10533" t="str">
            <v>9780755376384</v>
          </cell>
          <cell r="I10533" t="str">
            <v>MERSEY BLUES</v>
          </cell>
          <cell r="J10533" t="str">
            <v>ANDREWS</v>
          </cell>
          <cell r="K10533" t="str">
            <v>HBG-2018-09-1</v>
          </cell>
          <cell r="L10533" t="str">
            <v>CA</v>
          </cell>
        </row>
        <row r="10534">
          <cell r="D10534" t="str">
            <v>59378373</v>
          </cell>
          <cell r="E10534" t="str">
            <v>HACHETTE UK</v>
          </cell>
          <cell r="F10534" t="str">
            <v>HACHETTE UK E-BOOKS</v>
          </cell>
          <cell r="G10534" t="str">
            <v>HEADLINE</v>
          </cell>
          <cell r="H10534" t="str">
            <v>9780755385157</v>
          </cell>
          <cell r="I10534" t="str">
            <v>THE COURTYARD</v>
          </cell>
          <cell r="J10534" t="str">
            <v>WILLETT</v>
          </cell>
          <cell r="K10534" t="str">
            <v>HBG-2018-09-1</v>
          </cell>
          <cell r="L10534" t="str">
            <v>CA</v>
          </cell>
        </row>
        <row r="10535">
          <cell r="D10535" t="str">
            <v>59378373</v>
          </cell>
          <cell r="E10535" t="str">
            <v>HACHETTE UK</v>
          </cell>
          <cell r="F10535" t="str">
            <v>HACHETTE UK E-BOOKS</v>
          </cell>
          <cell r="G10535" t="str">
            <v>HEADLINE</v>
          </cell>
          <cell r="H10535" t="str">
            <v>9780755372355</v>
          </cell>
          <cell r="I10535" t="str">
            <v>WHATEVER NEXT!</v>
          </cell>
          <cell r="J10535" t="str">
            <v>HOPKINS</v>
          </cell>
          <cell r="K10535" t="str">
            <v>HBG-2018-09-1</v>
          </cell>
          <cell r="L10535" t="str">
            <v>CA</v>
          </cell>
        </row>
        <row r="10536">
          <cell r="D10536" t="str">
            <v>59378373</v>
          </cell>
          <cell r="E10536" t="str">
            <v>HACHETTE UK</v>
          </cell>
          <cell r="F10536" t="str">
            <v>HACHETTE UK E-BOOKS</v>
          </cell>
          <cell r="G10536" t="str">
            <v>HEADLINE</v>
          </cell>
          <cell r="H10536" t="str">
            <v>9780755350186</v>
          </cell>
          <cell r="I10536" t="str">
            <v>TEMPLAR</v>
          </cell>
          <cell r="J10536" t="str">
            <v>DOHERTY</v>
          </cell>
          <cell r="K10536" t="str">
            <v>HBG-2018-09-1</v>
          </cell>
          <cell r="L10536" t="str">
            <v>CA</v>
          </cell>
        </row>
        <row r="10537">
          <cell r="D10537" t="str">
            <v>59378373</v>
          </cell>
          <cell r="E10537" t="str">
            <v>HACHETTE UK</v>
          </cell>
          <cell r="F10537" t="str">
            <v>HACHETTE UK E-BOOKS</v>
          </cell>
          <cell r="G10537" t="str">
            <v>HEADLINE</v>
          </cell>
          <cell r="H10537" t="str">
            <v>9781472202536</v>
          </cell>
          <cell r="I10537" t="str">
            <v>CNTRBRY TALES</v>
          </cell>
          <cell r="J10537" t="str">
            <v>DOHERTY</v>
          </cell>
          <cell r="K10537" t="str">
            <v>HBG-2018-09-1</v>
          </cell>
          <cell r="L10537" t="str">
            <v>CA</v>
          </cell>
        </row>
        <row r="10538">
          <cell r="D10538" t="str">
            <v>59378373</v>
          </cell>
          <cell r="E10538" t="str">
            <v>HACHETTE UK</v>
          </cell>
          <cell r="F10538" t="str">
            <v>HACHETTE UK E-BOOKS</v>
          </cell>
          <cell r="G10538" t="str">
            <v>HEADLINE</v>
          </cell>
          <cell r="H10538" t="str">
            <v>9780755357208</v>
          </cell>
          <cell r="I10538" t="str">
            <v>LEGION 10</v>
          </cell>
          <cell r="J10538" t="str">
            <v>SCARROW</v>
          </cell>
          <cell r="K10538" t="str">
            <v>HBG-2018-09-1</v>
          </cell>
          <cell r="L10538" t="str">
            <v>CA</v>
          </cell>
        </row>
        <row r="10539">
          <cell r="D10539" t="str">
            <v>59378373</v>
          </cell>
          <cell r="E10539" t="str">
            <v>HACHETTE UK</v>
          </cell>
          <cell r="F10539" t="str">
            <v>HACHETTE UK E-BOOKS</v>
          </cell>
          <cell r="G10539" t="str">
            <v>HEADLINE</v>
          </cell>
          <cell r="H10539" t="str">
            <v>9780755394562</v>
          </cell>
          <cell r="I10539" t="str">
            <v>OTH WOMAN SHOE</v>
          </cell>
          <cell r="J10539" t="str">
            <v>PARKS</v>
          </cell>
          <cell r="K10539" t="str">
            <v>HBG-2018-09-1</v>
          </cell>
          <cell r="L10539" t="str">
            <v>CA</v>
          </cell>
        </row>
        <row r="10540">
          <cell r="D10540" t="str">
            <v>59378373</v>
          </cell>
          <cell r="E10540" t="str">
            <v>HACHETTE UK</v>
          </cell>
          <cell r="F10540" t="str">
            <v>HACHETTE UK E-BOOKS</v>
          </cell>
          <cell r="G10540" t="str">
            <v>HEADLINE</v>
          </cell>
          <cell r="H10540" t="str">
            <v>9780755394579</v>
          </cell>
          <cell r="I10540" t="str">
            <v>STILL THINK U</v>
          </cell>
          <cell r="J10540" t="str">
            <v>PARKS</v>
          </cell>
          <cell r="K10540" t="str">
            <v>HBG-2018-09-1</v>
          </cell>
          <cell r="L10540" t="str">
            <v>CA</v>
          </cell>
        </row>
        <row r="10541">
          <cell r="D10541" t="str">
            <v>59378373</v>
          </cell>
          <cell r="E10541" t="str">
            <v>HACHETTE UK</v>
          </cell>
          <cell r="F10541" t="str">
            <v>HACHETTE UK E-BOOKS</v>
          </cell>
          <cell r="G10541" t="str">
            <v>HEADLINE</v>
          </cell>
          <cell r="H10541" t="str">
            <v>9780755395644</v>
          </cell>
          <cell r="I10541" t="str">
            <v>BK OF SHADOWS</v>
          </cell>
          <cell r="J10541" t="str">
            <v>DOHERTY</v>
          </cell>
          <cell r="K10541" t="str">
            <v>HBG-2018-09-1</v>
          </cell>
          <cell r="L10541" t="str">
            <v>CA</v>
          </cell>
        </row>
        <row r="10542">
          <cell r="D10542" t="str">
            <v>59378373</v>
          </cell>
          <cell r="E10542" t="str">
            <v>HACHETTE UK</v>
          </cell>
          <cell r="F10542" t="str">
            <v>HACHETTE UK E-BOOKS</v>
          </cell>
          <cell r="G10542" t="str">
            <v>HEADLINE</v>
          </cell>
          <cell r="H10542" t="str">
            <v>9780755384563</v>
          </cell>
          <cell r="I10542" t="str">
            <v>TAKE THIS WMAN</v>
          </cell>
          <cell r="J10542" t="str">
            <v>COX</v>
          </cell>
          <cell r="K10542" t="str">
            <v>HBG-2018-09-1</v>
          </cell>
          <cell r="L10542" t="str">
            <v>CA</v>
          </cell>
        </row>
        <row r="10543">
          <cell r="D10543" t="str">
            <v>59378373</v>
          </cell>
          <cell r="E10543" t="str">
            <v>HACHETTE UK</v>
          </cell>
          <cell r="F10543" t="str">
            <v>HACHETTE UK E-BOOKS</v>
          </cell>
          <cell r="G10543" t="str">
            <v>HEADLINE</v>
          </cell>
          <cell r="H10543" t="str">
            <v>9781472205100</v>
          </cell>
          <cell r="I10543" t="str">
            <v>GHOSTS GLEVUM</v>
          </cell>
          <cell r="J10543" t="str">
            <v>ROWE</v>
          </cell>
          <cell r="K10543" t="str">
            <v>HBG-2018-09-1</v>
          </cell>
          <cell r="L10543" t="str">
            <v>CA</v>
          </cell>
        </row>
        <row r="10544">
          <cell r="D10544" t="str">
            <v>59378373</v>
          </cell>
          <cell r="E10544" t="str">
            <v>HACHETTE UK</v>
          </cell>
          <cell r="F10544" t="str">
            <v>HACHETTE UK E-BOOKS</v>
          </cell>
          <cell r="G10544" t="str">
            <v>HEADLINE</v>
          </cell>
          <cell r="H10544" t="str">
            <v>9780755392018</v>
          </cell>
          <cell r="I10544" t="str">
            <v>LST SUM ARCADI</v>
          </cell>
          <cell r="J10544" t="str">
            <v>PURCELL</v>
          </cell>
          <cell r="K10544" t="str">
            <v>HBG-2018-09-1</v>
          </cell>
          <cell r="L10544" t="str">
            <v>CA</v>
          </cell>
        </row>
        <row r="10545">
          <cell r="D10545" t="str">
            <v>59378373</v>
          </cell>
          <cell r="E10545" t="str">
            <v>HACHETTE UK</v>
          </cell>
          <cell r="F10545" t="str">
            <v>HACHETTE UK E-BOOKS</v>
          </cell>
          <cell r="G10545" t="str">
            <v>HEADLINE</v>
          </cell>
          <cell r="H10545" t="str">
            <v>9780755373475</v>
          </cell>
          <cell r="I10545" t="str">
            <v>TEMPLAR MAGICN</v>
          </cell>
          <cell r="J10545" t="str">
            <v>DOHERTY</v>
          </cell>
          <cell r="K10545" t="str">
            <v>HBG-2018-09-1</v>
          </cell>
          <cell r="L10545" t="str">
            <v>CA</v>
          </cell>
        </row>
        <row r="10546">
          <cell r="D10546" t="str">
            <v>59378373</v>
          </cell>
          <cell r="E10546" t="str">
            <v>HACHETTE UK</v>
          </cell>
          <cell r="F10546" t="str">
            <v>HACHETTE UK E-BOOKS</v>
          </cell>
          <cell r="G10546" t="str">
            <v>HEADLINE</v>
          </cell>
          <cell r="H10546" t="str">
            <v>9780755361595</v>
          </cell>
          <cell r="I10546" t="str">
            <v>BASIL HUME</v>
          </cell>
          <cell r="J10546" t="str">
            <v>HOWARD</v>
          </cell>
          <cell r="K10546" t="str">
            <v>HBG-2018-09-1</v>
          </cell>
          <cell r="L10546" t="str">
            <v>CA</v>
          </cell>
        </row>
        <row r="10547">
          <cell r="D10547" t="str">
            <v>59378373</v>
          </cell>
          <cell r="E10547" t="str">
            <v>HACHETTE UK</v>
          </cell>
          <cell r="F10547" t="str">
            <v>HACHETTE UK E-BOOKS</v>
          </cell>
          <cell r="G10547" t="str">
            <v>HEADLINE</v>
          </cell>
          <cell r="H10547" t="str">
            <v>9780755382149</v>
          </cell>
          <cell r="I10547" t="str">
            <v>SUBTLE SERPENT</v>
          </cell>
          <cell r="J10547" t="str">
            <v>TREMAYNE</v>
          </cell>
          <cell r="K10547" t="str">
            <v>HBG-2018-09-1</v>
          </cell>
          <cell r="L10547" t="str">
            <v>CA</v>
          </cell>
        </row>
        <row r="10548">
          <cell r="D10548" t="str">
            <v>59378373</v>
          </cell>
          <cell r="E10548" t="str">
            <v>HACHETTE UK</v>
          </cell>
          <cell r="F10548" t="str">
            <v>HACHETTE UK E-BOOKS</v>
          </cell>
          <cell r="G10548" t="str">
            <v>HEADLINE</v>
          </cell>
          <cell r="H10548" t="str">
            <v>9781472205094</v>
          </cell>
          <cell r="I10548" t="str">
            <v>LEGATUS MYSTER</v>
          </cell>
          <cell r="J10548" t="str">
            <v>ROWE</v>
          </cell>
          <cell r="K10548" t="str">
            <v>HBG-2018-09-1</v>
          </cell>
          <cell r="L10548" t="str">
            <v>CA</v>
          </cell>
        </row>
        <row r="10549">
          <cell r="D10549" t="str">
            <v>59378373</v>
          </cell>
          <cell r="E10549" t="str">
            <v>HACHETTE UK</v>
          </cell>
          <cell r="F10549" t="str">
            <v>HACHETTE UK E-BOOKS</v>
          </cell>
          <cell r="G10549" t="str">
            <v>HEADLINE</v>
          </cell>
          <cell r="H10549" t="str">
            <v>9780755384235</v>
          </cell>
          <cell r="I10549" t="str">
            <v>STRANGER IN RM</v>
          </cell>
          <cell r="J10549" t="str">
            <v>KYLE WILL</v>
          </cell>
          <cell r="K10549" t="str">
            <v>HBG-2018-09-1</v>
          </cell>
          <cell r="L10549" t="str">
            <v>CA</v>
          </cell>
        </row>
        <row r="10550">
          <cell r="D10550" t="str">
            <v>59378373</v>
          </cell>
          <cell r="E10550" t="str">
            <v>HACHETTE UK</v>
          </cell>
          <cell r="F10550" t="str">
            <v>HACHETTE UK E-BOOKS</v>
          </cell>
          <cell r="G10550" t="str">
            <v>HEADLINE</v>
          </cell>
          <cell r="H10550" t="str">
            <v>9780755379064</v>
          </cell>
          <cell r="I10550" t="str">
            <v>FLAG OF FREEDM</v>
          </cell>
          <cell r="J10550" t="str">
            <v>HUNTER</v>
          </cell>
          <cell r="K10550" t="str">
            <v>HBG-2018-09-1</v>
          </cell>
          <cell r="L10550" t="str">
            <v>CA</v>
          </cell>
        </row>
        <row r="10551">
          <cell r="D10551" t="str">
            <v>59378373</v>
          </cell>
          <cell r="E10551" t="str">
            <v>HACHETTE UK</v>
          </cell>
          <cell r="F10551" t="str">
            <v>HACHETTE UK E-BOOKS</v>
          </cell>
          <cell r="G10551" t="str">
            <v>HEADLINE</v>
          </cell>
          <cell r="H10551" t="str">
            <v>9780755383573</v>
          </cell>
          <cell r="I10551" t="str">
            <v>PROPOSAL</v>
          </cell>
          <cell r="J10551" t="str">
            <v>PERRY</v>
          </cell>
          <cell r="K10551" t="str">
            <v>HBG-2018-09-1</v>
          </cell>
          <cell r="L10551" t="str">
            <v>CA</v>
          </cell>
        </row>
        <row r="10552">
          <cell r="D10552" t="str">
            <v>59378373</v>
          </cell>
          <cell r="E10552" t="str">
            <v>HACHETTE UK</v>
          </cell>
          <cell r="F10552" t="str">
            <v>HACHETTE UK E-BOOKS</v>
          </cell>
          <cell r="G10552" t="str">
            <v>HEADLINE</v>
          </cell>
          <cell r="H10552" t="str">
            <v>9781472205964</v>
          </cell>
          <cell r="I10552" t="str">
            <v>PRECIOUS THING</v>
          </cell>
          <cell r="J10552" t="str">
            <v>MCBETH</v>
          </cell>
          <cell r="K10552" t="str">
            <v>HBG-2018-09-1</v>
          </cell>
          <cell r="L10552" t="str">
            <v>CA</v>
          </cell>
        </row>
        <row r="10553">
          <cell r="D10553" t="str">
            <v>59378373</v>
          </cell>
          <cell r="E10553" t="str">
            <v>HACHETTE UK</v>
          </cell>
          <cell r="F10553" t="str">
            <v>HACHETTE UK E-BOOKS</v>
          </cell>
          <cell r="G10553" t="str">
            <v>HEADLINE</v>
          </cell>
          <cell r="H10553" t="str">
            <v>9780755395767</v>
          </cell>
          <cell r="I10553" t="str">
            <v>GATES OF HELL</v>
          </cell>
          <cell r="J10553" t="str">
            <v>DOHERTY</v>
          </cell>
          <cell r="K10553" t="str">
            <v>HBG-2018-09-1</v>
          </cell>
          <cell r="L10553" t="str">
            <v>CA</v>
          </cell>
        </row>
        <row r="10554">
          <cell r="D10554" t="str">
            <v>59378373</v>
          </cell>
          <cell r="E10554" t="str">
            <v>HACHETTE UK</v>
          </cell>
          <cell r="F10554" t="str">
            <v>HACHETTE UK E-BOOKS</v>
          </cell>
          <cell r="G10554" t="str">
            <v>HEADLINE</v>
          </cell>
          <cell r="H10554" t="str">
            <v>9780755375899</v>
          </cell>
          <cell r="I10554" t="str">
            <v>MOST PRECIOUS</v>
          </cell>
          <cell r="J10554" t="str">
            <v>BRADSHAW</v>
          </cell>
          <cell r="K10554" t="str">
            <v>HBG-2018-09-1</v>
          </cell>
          <cell r="L10554" t="str">
            <v>CA</v>
          </cell>
        </row>
        <row r="10555">
          <cell r="D10555" t="str">
            <v>59378373</v>
          </cell>
          <cell r="E10555" t="str">
            <v>HACHETTE UK</v>
          </cell>
          <cell r="F10555" t="str">
            <v>HACHETTE UK E-BOOKS</v>
          </cell>
          <cell r="G10555" t="str">
            <v>HEADLINE</v>
          </cell>
          <cell r="H10555" t="str">
            <v>9780755350315</v>
          </cell>
          <cell r="I10555" t="str">
            <v>CROWN DARKNESS</v>
          </cell>
          <cell r="J10555" t="str">
            <v>DOHERTY</v>
          </cell>
          <cell r="K10555" t="str">
            <v>HBG-2018-09-1</v>
          </cell>
          <cell r="L10555" t="str">
            <v>CA</v>
          </cell>
        </row>
        <row r="10556">
          <cell r="D10556" t="str">
            <v>59378373</v>
          </cell>
          <cell r="E10556" t="str">
            <v>HACHETTE UK</v>
          </cell>
          <cell r="F10556" t="str">
            <v>HACHETTE UK E-BOOKS</v>
          </cell>
          <cell r="G10556" t="str">
            <v>HEADLINE</v>
          </cell>
          <cell r="H10556" t="str">
            <v>9780755357222</v>
          </cell>
          <cell r="I10556" t="str">
            <v>BLOOD CROWS</v>
          </cell>
          <cell r="J10556" t="str">
            <v>SCARROW</v>
          </cell>
          <cell r="K10556" t="str">
            <v>HBG-2018-09-1</v>
          </cell>
          <cell r="L10556" t="str">
            <v>CA</v>
          </cell>
        </row>
        <row r="10557">
          <cell r="D10557" t="str">
            <v>59378373</v>
          </cell>
          <cell r="E10557" t="str">
            <v>HACHETTE UK</v>
          </cell>
          <cell r="F10557" t="str">
            <v>HACHETTE UK E-BOOKS</v>
          </cell>
          <cell r="G10557" t="str">
            <v>HEADLINE</v>
          </cell>
          <cell r="H10557" t="str">
            <v>9780755350520</v>
          </cell>
          <cell r="I10557" t="str">
            <v>HANGMAN HYMN</v>
          </cell>
          <cell r="J10557" t="str">
            <v>DOHERTY</v>
          </cell>
          <cell r="K10557" t="str">
            <v>HBG-2018-09-1</v>
          </cell>
          <cell r="L10557" t="str">
            <v>CA</v>
          </cell>
        </row>
        <row r="10558">
          <cell r="D10558" t="str">
            <v>59378373</v>
          </cell>
          <cell r="E10558" t="str">
            <v>HACHETTE UK</v>
          </cell>
          <cell r="F10558" t="str">
            <v>HACHETTE UK E-BOOKS</v>
          </cell>
          <cell r="G10558" t="str">
            <v>HEADLINE</v>
          </cell>
          <cell r="H10558" t="str">
            <v>9780755395774</v>
          </cell>
          <cell r="I10558" t="str">
            <v>WHYTE HARTE</v>
          </cell>
          <cell r="J10558" t="str">
            <v>DOHERTY</v>
          </cell>
          <cell r="K10558" t="str">
            <v>HBG-2018-09-1</v>
          </cell>
          <cell r="L10558" t="str">
            <v>CA</v>
          </cell>
        </row>
        <row r="10559">
          <cell r="D10559" t="str">
            <v>59378373</v>
          </cell>
          <cell r="E10559" t="str">
            <v>HACHETTE UK</v>
          </cell>
          <cell r="F10559" t="str">
            <v>HACHETTE UK E-BOOKS</v>
          </cell>
          <cell r="G10559" t="str">
            <v>HEADLINE</v>
          </cell>
          <cell r="H10559" t="str">
            <v>9781472201348</v>
          </cell>
          <cell r="I10559" t="str">
            <v>WILD AB HARRY</v>
          </cell>
          <cell r="J10559" t="str">
            <v>BATEMAN</v>
          </cell>
          <cell r="K10559" t="str">
            <v>HBG-2018-09-1</v>
          </cell>
          <cell r="L10559" t="str">
            <v>CA</v>
          </cell>
        </row>
        <row r="10560">
          <cell r="D10560" t="str">
            <v>59378373</v>
          </cell>
          <cell r="E10560" t="str">
            <v>HACHETTE UK</v>
          </cell>
          <cell r="F10560" t="str">
            <v>HACHETTE UK E-BOOKS</v>
          </cell>
          <cell r="G10560" t="str">
            <v>HEADLINE</v>
          </cell>
          <cell r="H10560" t="str">
            <v>9780755370351</v>
          </cell>
          <cell r="I10560" t="str">
            <v>SPIES SOBECK</v>
          </cell>
          <cell r="J10560" t="str">
            <v>DOHERTY</v>
          </cell>
          <cell r="K10560" t="str">
            <v>HBG-2018-09-1</v>
          </cell>
          <cell r="L10560" t="str">
            <v>CA</v>
          </cell>
        </row>
        <row r="10561">
          <cell r="D10561" t="str">
            <v>59378373</v>
          </cell>
          <cell r="E10561" t="str">
            <v>HACHETTE UK</v>
          </cell>
          <cell r="F10561" t="str">
            <v>HACHETTE UK E-BOOKS</v>
          </cell>
          <cell r="G10561" t="str">
            <v>HEADLINE</v>
          </cell>
          <cell r="H10561" t="str">
            <v>9780755350681</v>
          </cell>
          <cell r="I10561" t="str">
            <v>FACELESS</v>
          </cell>
          <cell r="J10561" t="str">
            <v>COLE</v>
          </cell>
          <cell r="K10561" t="str">
            <v>HBG-2018-09-1</v>
          </cell>
          <cell r="L10561" t="str">
            <v>CA</v>
          </cell>
        </row>
        <row r="10562">
          <cell r="D10562" t="str">
            <v>59378373</v>
          </cell>
          <cell r="E10562" t="str">
            <v>HACHETTE UK</v>
          </cell>
          <cell r="F10562" t="str">
            <v>HACHETTE UK E-BOOKS</v>
          </cell>
          <cell r="G10562" t="str">
            <v>HEADLINE</v>
          </cell>
          <cell r="H10562" t="str">
            <v>9780755395736</v>
          </cell>
          <cell r="I10562" t="str">
            <v>MURDER THEBES</v>
          </cell>
          <cell r="J10562" t="str">
            <v>DOHERTY</v>
          </cell>
          <cell r="K10562" t="str">
            <v>HBG-2018-09-1</v>
          </cell>
          <cell r="L10562" t="str">
            <v>CA</v>
          </cell>
        </row>
        <row r="10563">
          <cell r="D10563" t="str">
            <v>59378373</v>
          </cell>
          <cell r="E10563" t="str">
            <v>HACHETTE UK</v>
          </cell>
          <cell r="F10563" t="str">
            <v>HACHETTE UK E-BOOKS</v>
          </cell>
          <cell r="G10563" t="str">
            <v>HEADLINE</v>
          </cell>
          <cell r="H10563" t="str">
            <v>9780755381579</v>
          </cell>
          <cell r="I10563" t="str">
            <v>GASLIGHT PAGE</v>
          </cell>
          <cell r="J10563" t="str">
            <v>BOWLING</v>
          </cell>
          <cell r="K10563" t="str">
            <v>HBG-2018-09-1</v>
          </cell>
          <cell r="L10563" t="str">
            <v>CA</v>
          </cell>
        </row>
        <row r="10564">
          <cell r="D10564" t="str">
            <v>59378373</v>
          </cell>
          <cell r="E10564" t="str">
            <v>HACHETTE UK</v>
          </cell>
          <cell r="F10564" t="str">
            <v>HACHETTE UK E-BOOKS</v>
          </cell>
          <cell r="G10564" t="str">
            <v>HEADLINE</v>
          </cell>
          <cell r="H10564" t="str">
            <v>9781472200280</v>
          </cell>
          <cell r="I10564" t="str">
            <v>MAHARAJAHS GEN</v>
          </cell>
          <cell r="J10564" t="str">
            <v>FRASER CO</v>
          </cell>
          <cell r="K10564" t="str">
            <v>HBG-2018-09-1</v>
          </cell>
          <cell r="L10564" t="str">
            <v>CA</v>
          </cell>
        </row>
        <row r="10565">
          <cell r="D10565" t="str">
            <v>59378373</v>
          </cell>
          <cell r="E10565" t="str">
            <v>HACHETTE UK</v>
          </cell>
          <cell r="F10565" t="str">
            <v>HACHETTE UK E-BOOKS</v>
          </cell>
          <cell r="G10565" t="str">
            <v>HEADLINE</v>
          </cell>
          <cell r="H10565" t="str">
            <v>9780755377527</v>
          </cell>
          <cell r="I10565" t="str">
            <v>7TH TRUMPET</v>
          </cell>
          <cell r="J10565" t="str">
            <v>TREMAYNE</v>
          </cell>
          <cell r="K10565" t="str">
            <v>HBG-2018-09-1</v>
          </cell>
          <cell r="L10565" t="str">
            <v>CA</v>
          </cell>
        </row>
        <row r="10566">
          <cell r="D10566" t="str">
            <v>59378373</v>
          </cell>
          <cell r="E10566" t="str">
            <v>HACHETTE UK</v>
          </cell>
          <cell r="F10566" t="str">
            <v>HACHETTE UK E-BOOKS</v>
          </cell>
          <cell r="G10566" t="str">
            <v>HEADLINE</v>
          </cell>
          <cell r="H10566" t="str">
            <v>9780755353521</v>
          </cell>
          <cell r="I10566" t="str">
            <v>FATAL LST WORD</v>
          </cell>
          <cell r="J10566" t="str">
            <v>JARDINE</v>
          </cell>
          <cell r="K10566" t="str">
            <v>HBG-2018-09-1</v>
          </cell>
          <cell r="L10566" t="str">
            <v>CA</v>
          </cell>
        </row>
        <row r="10567">
          <cell r="D10567" t="str">
            <v>59378373</v>
          </cell>
          <cell r="E10567" t="str">
            <v>HACHETTE UK</v>
          </cell>
          <cell r="F10567" t="str">
            <v>HACHETTE UK E-BOOKS</v>
          </cell>
          <cell r="G10567" t="str">
            <v>HEADLINE</v>
          </cell>
          <cell r="H10567" t="str">
            <v>9780755372881</v>
          </cell>
          <cell r="I10567" t="str">
            <v>SMILE FOR SEAS</v>
          </cell>
          <cell r="J10567" t="str">
            <v>EVANS</v>
          </cell>
          <cell r="K10567" t="str">
            <v>HBG-2018-09-1</v>
          </cell>
          <cell r="L10567" t="str">
            <v>CA</v>
          </cell>
        </row>
        <row r="10568">
          <cell r="D10568" t="str">
            <v>59378373</v>
          </cell>
          <cell r="E10568" t="str">
            <v>HACHETTE UK</v>
          </cell>
          <cell r="F10568" t="str">
            <v>HACHETTE UK E-BOOKS</v>
          </cell>
          <cell r="G10568" t="str">
            <v>HEADLINE</v>
          </cell>
          <cell r="H10568" t="str">
            <v>9780755350438</v>
          </cell>
          <cell r="I10568" t="str">
            <v>EVIL SPIRT WST</v>
          </cell>
          <cell r="J10568" t="str">
            <v>DOHERTY</v>
          </cell>
          <cell r="K10568" t="str">
            <v>HBG-2018-09-1</v>
          </cell>
          <cell r="L10568" t="str">
            <v>CA</v>
          </cell>
        </row>
        <row r="10569">
          <cell r="D10569" t="str">
            <v>59378373</v>
          </cell>
          <cell r="E10569" t="str">
            <v>HACHETTE UK</v>
          </cell>
          <cell r="F10569" t="str">
            <v>HACHETTE UK E-BOOKS</v>
          </cell>
          <cell r="G10569" t="str">
            <v>HEADLINE</v>
          </cell>
          <cell r="H10569" t="str">
            <v>9780755395675</v>
          </cell>
          <cell r="I10569" t="str">
            <v>FEAST POISONS</v>
          </cell>
          <cell r="J10569" t="str">
            <v>DOHERTY</v>
          </cell>
          <cell r="K10569" t="str">
            <v>HBG-2018-09-1</v>
          </cell>
          <cell r="L10569" t="str">
            <v>CA</v>
          </cell>
        </row>
        <row r="10570">
          <cell r="D10570" t="str">
            <v>59378373</v>
          </cell>
          <cell r="E10570" t="str">
            <v>HACHETTE UK</v>
          </cell>
          <cell r="F10570" t="str">
            <v>HACHETTE UK E-BOOKS</v>
          </cell>
          <cell r="G10570" t="str">
            <v>HEADLINE</v>
          </cell>
          <cell r="H10570" t="str">
            <v>9780755390687</v>
          </cell>
          <cell r="I10570" t="str">
            <v>THE DIPPER</v>
          </cell>
          <cell r="J10570" t="str">
            <v>WILLETT</v>
          </cell>
          <cell r="K10570" t="str">
            <v>HBG-2018-09-1</v>
          </cell>
          <cell r="L10570" t="str">
            <v>CA</v>
          </cell>
        </row>
        <row r="10571">
          <cell r="D10571" t="str">
            <v>59378373</v>
          </cell>
          <cell r="E10571" t="str">
            <v>HACHETTE UK</v>
          </cell>
          <cell r="F10571" t="str">
            <v>HACHETTE UK E-BOOKS</v>
          </cell>
          <cell r="G10571" t="str">
            <v>HEADLINE</v>
          </cell>
          <cell r="H10571" t="str">
            <v>9780755389117</v>
          </cell>
          <cell r="I10571" t="str">
            <v>LINNET BIRD</v>
          </cell>
          <cell r="J10571" t="str">
            <v>HOLEMAN</v>
          </cell>
          <cell r="K10571" t="str">
            <v>HBG-2018-09-1</v>
          </cell>
          <cell r="L10571" t="str">
            <v>CA</v>
          </cell>
        </row>
        <row r="10572">
          <cell r="D10572" t="str">
            <v>59378373</v>
          </cell>
          <cell r="E10572" t="str">
            <v>HACHETTE UK</v>
          </cell>
          <cell r="F10572" t="str">
            <v>HACHETTE UK E-BOOKS</v>
          </cell>
          <cell r="G10572" t="str">
            <v>HEADLINE</v>
          </cell>
          <cell r="H10572" t="str">
            <v>9780755394524</v>
          </cell>
          <cell r="I10572" t="str">
            <v>HAPPY FAMILIES</v>
          </cell>
          <cell r="J10572" t="str">
            <v>PARKS</v>
          </cell>
          <cell r="K10572" t="str">
            <v>HBG-2018-09-1</v>
          </cell>
          <cell r="L10572" t="str">
            <v>CA</v>
          </cell>
        </row>
        <row r="10573">
          <cell r="D10573" t="str">
            <v>59378373</v>
          </cell>
          <cell r="E10573" t="str">
            <v>HACHETTE UK</v>
          </cell>
          <cell r="F10573" t="str">
            <v>HACHETTE UK E-BOOKS</v>
          </cell>
          <cell r="G10573" t="str">
            <v>HEADLINE</v>
          </cell>
          <cell r="H10573" t="str">
            <v>9780755350360</v>
          </cell>
          <cell r="I10573" t="str">
            <v>SATANS FIRE</v>
          </cell>
          <cell r="J10573" t="str">
            <v>DOHERTY</v>
          </cell>
          <cell r="K10573" t="str">
            <v>HBG-2018-09-1</v>
          </cell>
          <cell r="L10573" t="str">
            <v>CA</v>
          </cell>
        </row>
        <row r="10574">
          <cell r="D10574" t="str">
            <v>59378373</v>
          </cell>
          <cell r="E10574" t="str">
            <v>HACHETTE UK</v>
          </cell>
          <cell r="F10574" t="str">
            <v>HACHETTE UK E-BOOKS</v>
          </cell>
          <cell r="G10574" t="str">
            <v>HEADLINE</v>
          </cell>
          <cell r="H10574" t="str">
            <v>9780755386390</v>
          </cell>
          <cell r="I10574" t="str">
            <v>LOST</v>
          </cell>
          <cell r="J10574" t="str">
            <v>MCGOWAN</v>
          </cell>
          <cell r="K10574" t="str">
            <v>HBG-2018-09-1</v>
          </cell>
          <cell r="L10574" t="str">
            <v>CA</v>
          </cell>
        </row>
        <row r="10575">
          <cell r="D10575" t="str">
            <v>59378373</v>
          </cell>
          <cell r="E10575" t="str">
            <v>HACHETTE UK</v>
          </cell>
          <cell r="F10575" t="str">
            <v>HACHETTE UK E-BOOKS</v>
          </cell>
          <cell r="G10575" t="str">
            <v>HEADLINE</v>
          </cell>
          <cell r="H10575" t="str">
            <v>9780755395781</v>
          </cell>
          <cell r="I10575" t="str">
            <v>SERPENT AMONGS</v>
          </cell>
          <cell r="J10575" t="str">
            <v>DOHERTY</v>
          </cell>
          <cell r="K10575" t="str">
            <v>HBG-2018-09-1</v>
          </cell>
          <cell r="L10575" t="str">
            <v>CA</v>
          </cell>
        </row>
        <row r="10576">
          <cell r="D10576" t="str">
            <v>59378373</v>
          </cell>
          <cell r="E10576" t="str">
            <v>HACHETTE UK</v>
          </cell>
          <cell r="F10576" t="str">
            <v>HACHETTE UK E-BOOKS</v>
          </cell>
          <cell r="G10576" t="str">
            <v>HEADLINE</v>
          </cell>
          <cell r="H10576" t="str">
            <v>9780755364688</v>
          </cell>
          <cell r="I10576" t="str">
            <v>IT BE FOREVER</v>
          </cell>
          <cell r="J10576" t="str">
            <v>CASSIDY</v>
          </cell>
          <cell r="K10576" t="str">
            <v>HBG-2018-09-1</v>
          </cell>
          <cell r="L10576" t="str">
            <v>CA</v>
          </cell>
        </row>
        <row r="10577">
          <cell r="D10577" t="str">
            <v>59378373</v>
          </cell>
          <cell r="E10577" t="str">
            <v>HACHETTE UK</v>
          </cell>
          <cell r="F10577" t="str">
            <v>HACHETTE UK E-BOOKS</v>
          </cell>
          <cell r="G10577" t="str">
            <v>HEADLINE</v>
          </cell>
          <cell r="H10577" t="str">
            <v>9780755353415</v>
          </cell>
          <cell r="I10577" t="str">
            <v>STAND BY ME</v>
          </cell>
          <cell r="J10577" t="str">
            <v>O'FLANAGA</v>
          </cell>
          <cell r="K10577" t="str">
            <v>HBG-2018-09-1</v>
          </cell>
          <cell r="L10577" t="str">
            <v>CA</v>
          </cell>
        </row>
        <row r="10578">
          <cell r="D10578" t="str">
            <v>59378373</v>
          </cell>
          <cell r="E10578" t="str">
            <v>HACHETTE UK</v>
          </cell>
          <cell r="F10578" t="str">
            <v>HACHETTE UK E-BOOKS</v>
          </cell>
          <cell r="G10578" t="str">
            <v>HEADLINE</v>
          </cell>
          <cell r="H10578" t="str">
            <v>9780755357079</v>
          </cell>
          <cell r="I10578" t="str">
            <v>HOUR DARKNS</v>
          </cell>
          <cell r="J10578" t="str">
            <v>JARDINE</v>
          </cell>
          <cell r="K10578" t="str">
            <v>HBG-2018-09-1</v>
          </cell>
          <cell r="L10578" t="str">
            <v>CA</v>
          </cell>
        </row>
        <row r="10579">
          <cell r="D10579" t="str">
            <v>59378373</v>
          </cell>
          <cell r="E10579" t="str">
            <v>HACHETTE UK</v>
          </cell>
          <cell r="F10579" t="str">
            <v>HACHETTE UK E-BOOKS</v>
          </cell>
          <cell r="G10579" t="str">
            <v>HEADLINE</v>
          </cell>
          <cell r="H10579" t="str">
            <v>9781472220639</v>
          </cell>
          <cell r="I10579" t="str">
            <v>GAZZA: MY STR</v>
          </cell>
          <cell r="J10579" t="str">
            <v>GASCOIGNE</v>
          </cell>
          <cell r="K10579" t="str">
            <v>HBG-2018-09-1</v>
          </cell>
          <cell r="L10579" t="str">
            <v>CA</v>
          </cell>
        </row>
        <row r="10580">
          <cell r="D10580" t="str">
            <v>59378373</v>
          </cell>
          <cell r="E10580" t="str">
            <v>HACHETTE UK</v>
          </cell>
          <cell r="F10580" t="str">
            <v>HACHETTE UK E-BOOKS</v>
          </cell>
          <cell r="G10580" t="str">
            <v>HEADLINE</v>
          </cell>
          <cell r="H10580" t="str">
            <v>9780755393954</v>
          </cell>
          <cell r="I10580" t="str">
            <v>BROS IN BLOOD</v>
          </cell>
          <cell r="J10580" t="str">
            <v>SCARROW</v>
          </cell>
          <cell r="K10580" t="str">
            <v>HBG-2018-09-1</v>
          </cell>
          <cell r="L10580" t="str">
            <v>CA</v>
          </cell>
        </row>
        <row r="10581">
          <cell r="D10581" t="str">
            <v>59378373</v>
          </cell>
          <cell r="E10581" t="str">
            <v>HACHETTE UK</v>
          </cell>
          <cell r="F10581" t="str">
            <v>HACHETTE UK E-BOOKS</v>
          </cell>
          <cell r="G10581" t="str">
            <v>HEADLINE</v>
          </cell>
          <cell r="H10581" t="str">
            <v>9780755377824</v>
          </cell>
          <cell r="I10581" t="str">
            <v>SUNRISE</v>
          </cell>
          <cell r="J10581" t="str">
            <v>HISLOP</v>
          </cell>
          <cell r="K10581" t="str">
            <v>HBG-2018-09-1</v>
          </cell>
          <cell r="L10581" t="str">
            <v>CA</v>
          </cell>
        </row>
        <row r="10582">
          <cell r="D10582" t="str">
            <v>59378373</v>
          </cell>
          <cell r="E10582" t="str">
            <v>HACHETTE UK</v>
          </cell>
          <cell r="F10582" t="str">
            <v>HACHETTE UK E-BOOKS</v>
          </cell>
          <cell r="G10582" t="str">
            <v>HEADLINE</v>
          </cell>
          <cell r="H10582" t="str">
            <v>9781472206848</v>
          </cell>
          <cell r="I10582" t="str">
            <v>MEDUSA</v>
          </cell>
          <cell r="J10582" t="str">
            <v>DAMHAUG</v>
          </cell>
          <cell r="K10582" t="str">
            <v>HBG-2018-09-1</v>
          </cell>
          <cell r="L10582" t="str">
            <v>CA</v>
          </cell>
        </row>
        <row r="10583">
          <cell r="D10583" t="str">
            <v>59378373</v>
          </cell>
          <cell r="E10583" t="str">
            <v>HACHETTE UK</v>
          </cell>
          <cell r="F10583" t="str">
            <v>HACHETTE UK E-BOOKS</v>
          </cell>
          <cell r="G10583" t="str">
            <v>HEADLINE</v>
          </cell>
          <cell r="H10583" t="str">
            <v>9781472205650</v>
          </cell>
          <cell r="I10583" t="str">
            <v>LAST RESORT</v>
          </cell>
          <cell r="J10583" t="str">
            <v>JARDINE</v>
          </cell>
          <cell r="K10583" t="str">
            <v>HBG-2018-09-1</v>
          </cell>
          <cell r="L10583" t="str">
            <v>CA</v>
          </cell>
        </row>
        <row r="10584">
          <cell r="D10584" t="str">
            <v>59378373</v>
          </cell>
          <cell r="E10584" t="str">
            <v>HACHETTE UK</v>
          </cell>
          <cell r="F10584" t="str">
            <v>HACHETTE UK E-BOOKS</v>
          </cell>
          <cell r="G10584" t="str">
            <v>HEADLINE</v>
          </cell>
          <cell r="H10584" t="str">
            <v>9781472222770</v>
          </cell>
          <cell r="I10584" t="str">
            <v>JACK LARK RECR</v>
          </cell>
          <cell r="J10584" t="str">
            <v>FRASER CO</v>
          </cell>
          <cell r="K10584" t="str">
            <v>HBG-2018-09-1</v>
          </cell>
          <cell r="L10584" t="str">
            <v>CA</v>
          </cell>
        </row>
        <row r="10585">
          <cell r="D10585" t="str">
            <v>59378373</v>
          </cell>
          <cell r="E10585" t="str">
            <v>HACHETTE UK</v>
          </cell>
          <cell r="F10585" t="str">
            <v>HACHETTE UK E-BOOKS</v>
          </cell>
          <cell r="G10585" t="str">
            <v>HEADLINE</v>
          </cell>
          <cell r="H10585" t="str">
            <v>9781472223760</v>
          </cell>
          <cell r="I10585" t="str">
            <v>RED SKY NIGHT</v>
          </cell>
          <cell r="J10585" t="str">
            <v>THOMAS</v>
          </cell>
          <cell r="K10585" t="str">
            <v>HBG-2018-09-1</v>
          </cell>
          <cell r="L10585" t="str">
            <v>CA</v>
          </cell>
        </row>
        <row r="10586">
          <cell r="D10586" t="str">
            <v>59378373</v>
          </cell>
          <cell r="E10586" t="str">
            <v>HACHETTE UK</v>
          </cell>
          <cell r="F10586" t="str">
            <v>HACHETTE UK E-BOOKS</v>
          </cell>
          <cell r="G10586" t="str">
            <v>HEADLINE</v>
          </cell>
          <cell r="H10586" t="str">
            <v>9781472226631</v>
          </cell>
          <cell r="I10586" t="str">
            <v>LAST SURVIVOR</v>
          </cell>
          <cell r="J10586" t="str">
            <v>MCDERMOTT</v>
          </cell>
          <cell r="K10586" t="str">
            <v>HBG-2018-09-1</v>
          </cell>
          <cell r="L10586" t="str">
            <v>CA</v>
          </cell>
        </row>
        <row r="10587">
          <cell r="D10587" t="str">
            <v>59378373</v>
          </cell>
          <cell r="E10587" t="str">
            <v>HACHETTE UK</v>
          </cell>
          <cell r="F10587" t="str">
            <v>HACHETTE UK E-BOOKS</v>
          </cell>
          <cell r="G10587" t="str">
            <v>HEADLINE</v>
          </cell>
          <cell r="H10587" t="str">
            <v>9781472230256</v>
          </cell>
          <cell r="I10587" t="str">
            <v>WLLNG/NAP QUAR</v>
          </cell>
          <cell r="J10587" t="str">
            <v>SCARROW</v>
          </cell>
          <cell r="K10587" t="str">
            <v>HBG-2018-09-1</v>
          </cell>
          <cell r="L10587" t="str">
            <v>CA</v>
          </cell>
        </row>
        <row r="10588">
          <cell r="D10588" t="str">
            <v>59378373</v>
          </cell>
          <cell r="E10588" t="str">
            <v>HACHETTE UK</v>
          </cell>
          <cell r="F10588" t="str">
            <v>HACHETTE UK E-BOOKS</v>
          </cell>
          <cell r="G10588" t="str">
            <v>HEADLINE</v>
          </cell>
          <cell r="H10588" t="str">
            <v>9781472219190</v>
          </cell>
          <cell r="I10588" t="str">
            <v>LEOPARD: DEVIL</v>
          </cell>
          <cell r="J10588" t="str">
            <v>CHURCHILL</v>
          </cell>
          <cell r="K10588" t="str">
            <v>HBG-2018-09-1</v>
          </cell>
          <cell r="L10588" t="str">
            <v>CA</v>
          </cell>
        </row>
        <row r="10589">
          <cell r="D10589" t="str">
            <v>59378373</v>
          </cell>
          <cell r="E10589" t="str">
            <v>HACHETTE UK</v>
          </cell>
          <cell r="F10589" t="str">
            <v>HACHETTE UK E-BOOKS</v>
          </cell>
          <cell r="G10589" t="str">
            <v>HEADLINE</v>
          </cell>
          <cell r="H10589" t="str">
            <v>9781472222725</v>
          </cell>
          <cell r="I10589" t="str">
            <v>LONE WARRIOR</v>
          </cell>
          <cell r="J10589" t="str">
            <v>FRASER CO</v>
          </cell>
          <cell r="K10589" t="str">
            <v>HBG-2018-09-1</v>
          </cell>
          <cell r="L10589" t="str">
            <v>CA</v>
          </cell>
        </row>
        <row r="10590">
          <cell r="D10590" t="str">
            <v>59378373</v>
          </cell>
          <cell r="E10590" t="str">
            <v>HACHETTE UK</v>
          </cell>
          <cell r="F10590" t="str">
            <v>HACHETTE UK E-BOOKS</v>
          </cell>
          <cell r="G10590" t="str">
            <v>HEADLINE</v>
          </cell>
          <cell r="H10590" t="str">
            <v>9780755399772</v>
          </cell>
          <cell r="I10590" t="str">
            <v>HEART AND HOME</v>
          </cell>
          <cell r="J10590" t="str">
            <v>ANDREWS</v>
          </cell>
          <cell r="K10590" t="str">
            <v>HBG-2018-09-1</v>
          </cell>
          <cell r="L10590" t="str">
            <v>CA</v>
          </cell>
        </row>
        <row r="10591">
          <cell r="D10591" t="str">
            <v>59378373</v>
          </cell>
          <cell r="E10591" t="str">
            <v>HACHETTE UK</v>
          </cell>
          <cell r="F10591" t="str">
            <v>HACHETTE UK E-BOOKS</v>
          </cell>
          <cell r="G10591" t="str">
            <v>HEADLINE</v>
          </cell>
          <cell r="H10591" t="str">
            <v>9781472206862</v>
          </cell>
          <cell r="I10591" t="str">
            <v>FIRERAISER</v>
          </cell>
          <cell r="J10591" t="str">
            <v>DAMHAUG</v>
          </cell>
          <cell r="K10591" t="str">
            <v>HBG-2018-09-1</v>
          </cell>
          <cell r="L10591" t="str">
            <v>CA</v>
          </cell>
        </row>
        <row r="10592">
          <cell r="D10592" t="str">
            <v>59378373</v>
          </cell>
          <cell r="E10592" t="str">
            <v>HACHETTE UK</v>
          </cell>
          <cell r="F10592" t="str">
            <v>HACHETTE UK E-BOOKS</v>
          </cell>
          <cell r="G10592" t="str">
            <v>HEADLINE</v>
          </cell>
          <cell r="H10592" t="str">
            <v>9781472206909</v>
          </cell>
          <cell r="I10592" t="str">
            <v>CERTAIN SIGNS</v>
          </cell>
          <cell r="J10592" t="str">
            <v>DAMHAUG</v>
          </cell>
          <cell r="K10592" t="str">
            <v>HBG-2018-09-1</v>
          </cell>
          <cell r="L10592" t="str">
            <v>CA</v>
          </cell>
        </row>
        <row r="10593">
          <cell r="D10593" t="str">
            <v>59378373</v>
          </cell>
          <cell r="E10593" t="str">
            <v>HACHETTE UK</v>
          </cell>
          <cell r="F10593" t="str">
            <v>HACHETTE UK E-BOOKS</v>
          </cell>
          <cell r="G10593" t="str">
            <v>HEADLINE</v>
          </cell>
          <cell r="H10593" t="str">
            <v>9781472222749</v>
          </cell>
          <cell r="I10593" t="str">
            <v>LST LEGNNAIRE</v>
          </cell>
          <cell r="J10593" t="str">
            <v>FRASER CO</v>
          </cell>
          <cell r="K10593" t="str">
            <v>HBG-2018-09-1</v>
          </cell>
          <cell r="L10593" t="str">
            <v>CA</v>
          </cell>
        </row>
        <row r="10594">
          <cell r="D10594" t="str">
            <v>59378373</v>
          </cell>
          <cell r="E10594" t="str">
            <v>HACHETTE UK</v>
          </cell>
          <cell r="F10594" t="str">
            <v>HACHETTE UK E-BOOKS</v>
          </cell>
          <cell r="G10594" t="str">
            <v>HEADLINE</v>
          </cell>
          <cell r="H10594" t="str">
            <v>9780755382101</v>
          </cell>
          <cell r="I10594" t="str">
            <v>EVIE</v>
          </cell>
          <cell r="J10594" t="str">
            <v>PAGE</v>
          </cell>
          <cell r="K10594" t="str">
            <v>HBG-2018-09-1</v>
          </cell>
          <cell r="L10594" t="str">
            <v>CA</v>
          </cell>
        </row>
        <row r="10595">
          <cell r="D10595" t="str">
            <v>59378373</v>
          </cell>
          <cell r="E10595" t="str">
            <v>HACHETTE UK</v>
          </cell>
          <cell r="F10595" t="str">
            <v>HACHETTE UK E-BOOKS</v>
          </cell>
          <cell r="G10595" t="str">
            <v>HEADLINE</v>
          </cell>
          <cell r="H10595" t="str">
            <v>9781472229984</v>
          </cell>
          <cell r="I10595" t="str">
            <v>SECRET</v>
          </cell>
          <cell r="J10595" t="str">
            <v>HUGHES</v>
          </cell>
          <cell r="K10595" t="str">
            <v>HBG-2018-09-1</v>
          </cell>
          <cell r="L10595" t="str">
            <v>CA</v>
          </cell>
        </row>
        <row r="10596">
          <cell r="D10596" t="str">
            <v>59378373</v>
          </cell>
          <cell r="E10596" t="str">
            <v>HACHETTE UK</v>
          </cell>
          <cell r="F10596" t="str">
            <v>HACHETTE UK E-BOOKS</v>
          </cell>
          <cell r="G10596" t="str">
            <v>HEADLINE</v>
          </cell>
          <cell r="H10596" t="str">
            <v>9781472233653</v>
          </cell>
          <cell r="I10596" t="str">
            <v>PEACOCKS CRY</v>
          </cell>
          <cell r="J10596" t="str">
            <v>DOHERTY</v>
          </cell>
          <cell r="K10596" t="str">
            <v>HBG-2018-09-1</v>
          </cell>
          <cell r="L10596" t="str">
            <v>CA</v>
          </cell>
        </row>
        <row r="10597">
          <cell r="D10597" t="str">
            <v>59378373</v>
          </cell>
          <cell r="E10597" t="str">
            <v>HACHETTE UK</v>
          </cell>
          <cell r="F10597" t="str">
            <v>HACHETTE UK E-BOOKS</v>
          </cell>
          <cell r="G10597" t="str">
            <v>HEADLINE</v>
          </cell>
          <cell r="H10597" t="str">
            <v>9781472230379</v>
          </cell>
          <cell r="I10597" t="str">
            <v>MOTHER'S JOY</v>
          </cell>
          <cell r="J10597" t="str">
            <v>PAGE</v>
          </cell>
          <cell r="K10597" t="str">
            <v>HBG-2018-09-1</v>
          </cell>
          <cell r="L10597" t="str">
            <v>CA</v>
          </cell>
        </row>
        <row r="10598">
          <cell r="D10598" t="str">
            <v>59378373</v>
          </cell>
          <cell r="E10598" t="str">
            <v>HACHETTE UK</v>
          </cell>
          <cell r="F10598" t="str">
            <v>HACHETTE UK E-BOOKS</v>
          </cell>
          <cell r="G10598" t="str">
            <v>HEADLINE</v>
          </cell>
          <cell r="H10598" t="str">
            <v>9781472238382</v>
          </cell>
          <cell r="I10598" t="str">
            <v>BOY FRM NWHERE</v>
          </cell>
          <cell r="J10598" t="str">
            <v>GOODWIN</v>
          </cell>
          <cell r="K10598" t="str">
            <v>HBG-2018-09-1</v>
          </cell>
          <cell r="L10598" t="str">
            <v>CA</v>
          </cell>
        </row>
        <row r="10599">
          <cell r="D10599" t="str">
            <v>59378373</v>
          </cell>
          <cell r="E10599" t="str">
            <v>HACHETTE UK</v>
          </cell>
          <cell r="F10599" t="str">
            <v>HACHETTE UK E-BOOKS</v>
          </cell>
          <cell r="G10599" t="str">
            <v>HEADLINE</v>
          </cell>
          <cell r="H10599" t="str">
            <v>9781472238405</v>
          </cell>
          <cell r="I10599" t="str">
            <v>YESTRDYS SHDWS</v>
          </cell>
          <cell r="J10599" t="str">
            <v>GOODWIN</v>
          </cell>
          <cell r="K10599" t="str">
            <v>HBG-2018-09-1</v>
          </cell>
          <cell r="L10599" t="str">
            <v>CA</v>
          </cell>
        </row>
        <row r="10600">
          <cell r="D10600" t="str">
            <v>59378373</v>
          </cell>
          <cell r="E10600" t="str">
            <v>HACHETTE UK</v>
          </cell>
          <cell r="F10600" t="str">
            <v>HACHETTE UK E-BOOKS</v>
          </cell>
          <cell r="G10600" t="str">
            <v>HEADLINE</v>
          </cell>
          <cell r="H10600" t="str">
            <v>9781472238672</v>
          </cell>
          <cell r="I10600" t="str">
            <v>LAIR WHITE FOX</v>
          </cell>
          <cell r="J10600" t="str">
            <v>TREMAYNE</v>
          </cell>
          <cell r="K10600" t="str">
            <v>HBG-2018-09-1</v>
          </cell>
          <cell r="L10600" t="str">
            <v>CA</v>
          </cell>
        </row>
        <row r="10601">
          <cell r="D10601" t="str">
            <v>59378373</v>
          </cell>
          <cell r="E10601" t="str">
            <v>HACHETTE UK</v>
          </cell>
          <cell r="F10601" t="str">
            <v>HACHETTE UK E-BOOKS</v>
          </cell>
          <cell r="G10601" t="str">
            <v>HEADLINE</v>
          </cell>
          <cell r="H10601" t="str">
            <v>9781472240507</v>
          </cell>
          <cell r="I10601" t="str">
            <v>DEATH HLLW MAN</v>
          </cell>
          <cell r="J10601" t="str">
            <v>GRAHAM</v>
          </cell>
          <cell r="K10601" t="str">
            <v>HBG-2018-09-1</v>
          </cell>
          <cell r="L10601" t="str">
            <v>CA</v>
          </cell>
        </row>
        <row r="10602">
          <cell r="D10602" t="str">
            <v>59378373</v>
          </cell>
          <cell r="E10602" t="str">
            <v>HACHETTE UK</v>
          </cell>
          <cell r="F10602" t="str">
            <v>HACHETTE UK E-BOOKS</v>
          </cell>
          <cell r="G10602" t="str">
            <v>HEADLINE</v>
          </cell>
          <cell r="H10602" t="str">
            <v>9781472233738</v>
          </cell>
          <cell r="I10602" t="str">
            <v>DEVILS WOLF</v>
          </cell>
          <cell r="J10602" t="str">
            <v>DOHERTY</v>
          </cell>
          <cell r="K10602" t="str">
            <v>HBG-2018-09-1</v>
          </cell>
          <cell r="L10602" t="str">
            <v>CA</v>
          </cell>
        </row>
        <row r="10603">
          <cell r="D10603" t="str">
            <v>59378373</v>
          </cell>
          <cell r="E10603" t="str">
            <v>HACHETTE UK</v>
          </cell>
          <cell r="F10603" t="str">
            <v>HACHETTE UK E-BOOKS</v>
          </cell>
          <cell r="G10603" t="str">
            <v>HEADLINE</v>
          </cell>
          <cell r="H10603" t="str">
            <v>9781472233660</v>
          </cell>
          <cell r="I10603" t="str">
            <v>KINGS WRIT</v>
          </cell>
          <cell r="J10603" t="str">
            <v>DOHERTY</v>
          </cell>
          <cell r="K10603" t="str">
            <v>HBG-2018-09-1</v>
          </cell>
          <cell r="L10603" t="str">
            <v>CA</v>
          </cell>
        </row>
        <row r="10604">
          <cell r="D10604" t="str">
            <v>59378373</v>
          </cell>
          <cell r="E10604" t="str">
            <v>HACHETTE UK</v>
          </cell>
          <cell r="F10604" t="str">
            <v>HACHETTE UK E-BOOKS</v>
          </cell>
          <cell r="G10604" t="str">
            <v>HEADLINE</v>
          </cell>
          <cell r="H10604" t="str">
            <v>9781472247278</v>
          </cell>
          <cell r="I10604" t="str">
            <v>BRRWS TRIL/DGO</v>
          </cell>
          <cell r="J10604" t="str">
            <v>COLE</v>
          </cell>
          <cell r="K10604" t="str">
            <v>HBG-2018-09-1</v>
          </cell>
          <cell r="L10604" t="str">
            <v>CA</v>
          </cell>
        </row>
        <row r="10605">
          <cell r="D10605" t="str">
            <v>59378373</v>
          </cell>
          <cell r="E10605" t="str">
            <v>HACHETTE UK</v>
          </cell>
          <cell r="F10605" t="str">
            <v>HACHETTE UK E-BOOKS</v>
          </cell>
          <cell r="G10605" t="str">
            <v>HEADLINE</v>
          </cell>
          <cell r="H10605" t="str">
            <v>9781472219336</v>
          </cell>
          <cell r="I10605" t="str">
            <v>LON CONQUEROR</v>
          </cell>
          <cell r="J10605" t="str">
            <v>CHURCHILL</v>
          </cell>
          <cell r="K10605" t="str">
            <v>HBG-2018-09-1</v>
          </cell>
          <cell r="L10605" t="str">
            <v>CA</v>
          </cell>
        </row>
        <row r="10606">
          <cell r="D10606" t="str">
            <v>59378373</v>
          </cell>
          <cell r="E10606" t="str">
            <v>HACHETTE UK</v>
          </cell>
          <cell r="F10606" t="str">
            <v>HACHETTE UK E-BOOKS</v>
          </cell>
          <cell r="G10606" t="str">
            <v>HEADLINE</v>
          </cell>
          <cell r="H10606" t="str">
            <v>9781472248862</v>
          </cell>
          <cell r="I10606" t="str">
            <v>KEY</v>
          </cell>
          <cell r="J10606" t="str">
            <v>HUGHES</v>
          </cell>
          <cell r="K10606" t="str">
            <v>HBG-2018-09-1</v>
          </cell>
          <cell r="L10606" t="str">
            <v>CA</v>
          </cell>
        </row>
        <row r="10607">
          <cell r="D10607" t="str">
            <v>59378373</v>
          </cell>
          <cell r="E10607" t="str">
            <v>HACHETTE UK</v>
          </cell>
          <cell r="F10607" t="str">
            <v>HACHETTE UK E-BOOKS</v>
          </cell>
          <cell r="G10607" t="str">
            <v>HEADLINE</v>
          </cell>
          <cell r="H10607" t="str">
            <v>9781472238887</v>
          </cell>
          <cell r="I10607" t="str">
            <v>BRUSH W DEATH</v>
          </cell>
          <cell r="J10607" t="str">
            <v>JARDINE</v>
          </cell>
          <cell r="K10607" t="str">
            <v>HBG-2018-09-1</v>
          </cell>
          <cell r="L10607" t="str">
            <v>CA</v>
          </cell>
        </row>
        <row r="10608">
          <cell r="D10608" t="str">
            <v>59378373</v>
          </cell>
          <cell r="E10608" t="str">
            <v>HACHETTE UK</v>
          </cell>
          <cell r="F10608" t="str">
            <v>HACHETTE UK E-BOOKS</v>
          </cell>
          <cell r="G10608" t="str">
            <v>HEADLINE</v>
          </cell>
          <cell r="H10608" t="str">
            <v>9781472239051</v>
          </cell>
          <cell r="I10608" t="str">
            <v>TRUE SOLDIER</v>
          </cell>
          <cell r="J10608" t="str">
            <v>FRASER CO</v>
          </cell>
          <cell r="K10608" t="str">
            <v>HBG-2018-09-1</v>
          </cell>
          <cell r="L10608" t="str">
            <v>CA</v>
          </cell>
        </row>
        <row r="10609">
          <cell r="D10609" t="str">
            <v>59378373</v>
          </cell>
          <cell r="E10609" t="str">
            <v>HACHETTE UK</v>
          </cell>
          <cell r="F10609" t="str">
            <v>HACHETTE UK E-BOOKS</v>
          </cell>
          <cell r="G10609" t="str">
            <v>HEADLINE</v>
          </cell>
          <cell r="H10609" t="str">
            <v>9781472245960</v>
          </cell>
          <cell r="I10609" t="str">
            <v>SNST OVR CHRRY</v>
          </cell>
          <cell r="J10609" t="str">
            <v>THOMAS</v>
          </cell>
          <cell r="K10609" t="str">
            <v>HBG-2018-09-1</v>
          </cell>
          <cell r="L10609" t="str">
            <v>CA</v>
          </cell>
        </row>
        <row r="10610">
          <cell r="D10610" t="str">
            <v>59378373</v>
          </cell>
          <cell r="E10610" t="str">
            <v>HACHETTE UK</v>
          </cell>
          <cell r="F10610" t="str">
            <v>HACHETTE UK E-BOOKS</v>
          </cell>
          <cell r="G10610" t="str">
            <v>HEADLINE</v>
          </cell>
          <cell r="H10610" t="str">
            <v>9781472247926</v>
          </cell>
          <cell r="I10610" t="str">
            <v>JACK LARK LBRY</v>
          </cell>
          <cell r="J10610" t="str">
            <v>FRASER CO</v>
          </cell>
          <cell r="K10610" t="str">
            <v>HBG-2018-09-1</v>
          </cell>
          <cell r="L10610" t="str">
            <v>CA</v>
          </cell>
        </row>
        <row r="10611">
          <cell r="D10611" t="str">
            <v>59378373</v>
          </cell>
          <cell r="E10611" t="str">
            <v>HACHETTE UK</v>
          </cell>
          <cell r="F10611" t="str">
            <v>HACHETTE UK E-BOOKS</v>
          </cell>
          <cell r="G10611" t="str">
            <v>HEADLINE</v>
          </cell>
          <cell r="H10611" t="str">
            <v>9781472253897</v>
          </cell>
          <cell r="I10611" t="str">
            <v>S WINMAN CLLCT</v>
          </cell>
          <cell r="J10611" t="str">
            <v>WINMAN</v>
          </cell>
          <cell r="K10611" t="str">
            <v>HBG-2018-09-1</v>
          </cell>
          <cell r="L10611" t="str">
            <v>CA</v>
          </cell>
        </row>
        <row r="10612">
          <cell r="D10612" t="str">
            <v>59378373</v>
          </cell>
          <cell r="E10612" t="str">
            <v>HACHETTE UK</v>
          </cell>
          <cell r="F10612" t="str">
            <v>HACHETTE UK E-BOOKS</v>
          </cell>
          <cell r="G10612" t="str">
            <v>HEADLINE</v>
          </cell>
          <cell r="H10612" t="str">
            <v>9781472255082</v>
          </cell>
          <cell r="I10612" t="str">
            <v>GIRL IN LETTER</v>
          </cell>
          <cell r="J10612" t="str">
            <v>GUNNIS</v>
          </cell>
          <cell r="K10612" t="str">
            <v>HBG-2018-09-1</v>
          </cell>
          <cell r="L10612" t="str">
            <v>CA</v>
          </cell>
        </row>
        <row r="10613">
          <cell r="D10613" t="str">
            <v>59378373</v>
          </cell>
          <cell r="E10613" t="str">
            <v>HACHETTE UK</v>
          </cell>
          <cell r="F10613" t="str">
            <v>HACHETTE UK E-BOOKS</v>
          </cell>
          <cell r="G10613" t="str">
            <v>HEADLINE</v>
          </cell>
          <cell r="H10613" t="str">
            <v>9781472251183</v>
          </cell>
          <cell r="I10613" t="str">
            <v>WEEKEND LONDON</v>
          </cell>
          <cell r="J10613" t="str">
            <v>BYRD</v>
          </cell>
          <cell r="K10613" t="str">
            <v>HBG-2018-09-1</v>
          </cell>
          <cell r="L10613" t="str">
            <v>CA</v>
          </cell>
        </row>
        <row r="10614">
          <cell r="D10614" t="str">
            <v>59378373</v>
          </cell>
          <cell r="E10614" t="str">
            <v>HACHETTE UK</v>
          </cell>
          <cell r="F10614" t="str">
            <v>HACHETTE UK E-BOOKS</v>
          </cell>
          <cell r="G10614" t="str">
            <v>HEADLINE</v>
          </cell>
          <cell r="H10614" t="str">
            <v>9781472251190</v>
          </cell>
          <cell r="I10614" t="str">
            <v>CHASE LONDON A</v>
          </cell>
          <cell r="J10614" t="str">
            <v>BYRD</v>
          </cell>
          <cell r="K10614" t="str">
            <v>HBG-2018-09-1</v>
          </cell>
          <cell r="L10614" t="str">
            <v>CA</v>
          </cell>
        </row>
        <row r="10615">
          <cell r="D10615" t="str">
            <v>59378373</v>
          </cell>
          <cell r="E10615" t="str">
            <v>HACHETTE UK</v>
          </cell>
          <cell r="F10615" t="str">
            <v>HACHETTE UK E-BOOKS</v>
          </cell>
          <cell r="G10615" t="str">
            <v>HEADLINE</v>
          </cell>
          <cell r="H10615" t="str">
            <v>9781472251206</v>
          </cell>
          <cell r="I10615" t="str">
            <v>CONFESSION LON</v>
          </cell>
          <cell r="J10615" t="str">
            <v>BYRD</v>
          </cell>
          <cell r="K10615" t="str">
            <v>HBG-2018-09-1</v>
          </cell>
          <cell r="L10615" t="str">
            <v>CA</v>
          </cell>
        </row>
        <row r="10616">
          <cell r="D10616" t="str">
            <v>59378373</v>
          </cell>
          <cell r="E10616" t="str">
            <v>HACHETTE UK</v>
          </cell>
          <cell r="F10616" t="str">
            <v>HACHETTE UK E-BOOKS</v>
          </cell>
          <cell r="G10616" t="str">
            <v>HEADLINE</v>
          </cell>
          <cell r="H10616" t="str">
            <v>9781472249234</v>
          </cell>
          <cell r="I10616" t="str">
            <v>TALL MAN</v>
          </cell>
          <cell r="J10616" t="str">
            <v>LOCKE</v>
          </cell>
          <cell r="K10616" t="str">
            <v>HBG-2018-09-1</v>
          </cell>
          <cell r="L10616" t="str">
            <v>CA</v>
          </cell>
        </row>
        <row r="10617">
          <cell r="D10617" t="str">
            <v>59378373</v>
          </cell>
          <cell r="E10617" t="str">
            <v>HACHETTE UK</v>
          </cell>
          <cell r="F10617" t="str">
            <v>HACHETTE UK E-BOOKS</v>
          </cell>
          <cell r="G10617" t="str">
            <v>HODDER &amp; STOUGHTON</v>
          </cell>
          <cell r="H10617" t="str">
            <v>9781444716924</v>
          </cell>
          <cell r="I10617" t="str">
            <v>STRAND DREAMS</v>
          </cell>
          <cell r="J10617" t="str">
            <v>HOWARD</v>
          </cell>
          <cell r="K10617" t="str">
            <v>HBG-2018-09-1</v>
          </cell>
          <cell r="L10617" t="str">
            <v>CA</v>
          </cell>
        </row>
        <row r="10618">
          <cell r="D10618" t="str">
            <v>59378373</v>
          </cell>
          <cell r="E10618" t="str">
            <v>HACHETTE UK</v>
          </cell>
          <cell r="F10618" t="str">
            <v>HACHETTE UK E-BOOKS</v>
          </cell>
          <cell r="G10618" t="str">
            <v>HODDER &amp; STOUGHTON</v>
          </cell>
          <cell r="H10618" t="str">
            <v>9781444711097</v>
          </cell>
          <cell r="I10618" t="str">
            <v>MDM YOU TALK</v>
          </cell>
          <cell r="J10618" t="str">
            <v>STEWART</v>
          </cell>
          <cell r="K10618" t="str">
            <v>HBG-2018-09-1</v>
          </cell>
          <cell r="L10618" t="str">
            <v>CA</v>
          </cell>
        </row>
        <row r="10619">
          <cell r="D10619" t="str">
            <v>59378373</v>
          </cell>
          <cell r="E10619" t="str">
            <v>HACHETTE UK</v>
          </cell>
          <cell r="F10619" t="str">
            <v>HACHETTE UK E-BOOKS</v>
          </cell>
          <cell r="G10619" t="str">
            <v>HODDER &amp; STOUGHTON</v>
          </cell>
          <cell r="H10619" t="str">
            <v>9781444782448</v>
          </cell>
          <cell r="I10619" t="str">
            <v>OTH SDE SILENC</v>
          </cell>
          <cell r="J10619" t="str">
            <v>ALLBEURY</v>
          </cell>
          <cell r="K10619" t="str">
            <v>HBG-2018-09-1</v>
          </cell>
          <cell r="L10619" t="str">
            <v>CA</v>
          </cell>
        </row>
        <row r="10620">
          <cell r="D10620" t="str">
            <v>59378373</v>
          </cell>
          <cell r="E10620" t="str">
            <v>HACHETTE UK</v>
          </cell>
          <cell r="F10620" t="str">
            <v>HACHETTE UK E-BOOKS</v>
          </cell>
          <cell r="G10620" t="str">
            <v>HODDER &amp; STOUGHTON</v>
          </cell>
          <cell r="H10620" t="str">
            <v>9781444713329</v>
          </cell>
          <cell r="I10620" t="str">
            <v>LANCASHIRE LEG</v>
          </cell>
          <cell r="J10620" t="str">
            <v>JACOBS</v>
          </cell>
          <cell r="K10620" t="str">
            <v>HBG-2018-09-1</v>
          </cell>
          <cell r="L10620" t="str">
            <v>CA</v>
          </cell>
        </row>
        <row r="10621">
          <cell r="D10621" t="str">
            <v>59378373</v>
          </cell>
          <cell r="E10621" t="str">
            <v>HACHETTE UK</v>
          </cell>
          <cell r="F10621" t="str">
            <v>HACHETTE UK E-BOOKS</v>
          </cell>
          <cell r="G10621" t="str">
            <v>HODDER &amp; STOUGHTON</v>
          </cell>
          <cell r="H10621" t="str">
            <v>9781444715088</v>
          </cell>
          <cell r="I10621" t="str">
            <v>STORMY PETREL</v>
          </cell>
          <cell r="J10621" t="str">
            <v>STEWART</v>
          </cell>
          <cell r="K10621" t="str">
            <v>HBG-2018-09-1</v>
          </cell>
          <cell r="L10621" t="str">
            <v>CA</v>
          </cell>
        </row>
        <row r="10622">
          <cell r="D10622" t="str">
            <v>59378373</v>
          </cell>
          <cell r="E10622" t="str">
            <v>HACHETTE UK</v>
          </cell>
          <cell r="F10622" t="str">
            <v>HACHETTE UK E-BOOKS</v>
          </cell>
          <cell r="G10622" t="str">
            <v>HODDER &amp; STOUGHTON</v>
          </cell>
          <cell r="H10622" t="str">
            <v>9781444765854</v>
          </cell>
          <cell r="I10622" t="str">
            <v>MEDAL OF HONOR</v>
          </cell>
          <cell r="J10622" t="str">
            <v>RYAN</v>
          </cell>
          <cell r="K10622" t="str">
            <v>HBG-2018-09-1</v>
          </cell>
          <cell r="L10622" t="str">
            <v>CA</v>
          </cell>
        </row>
        <row r="10623">
          <cell r="D10623" t="str">
            <v>59378373</v>
          </cell>
          <cell r="E10623" t="str">
            <v>HACHETTE UK</v>
          </cell>
          <cell r="F10623" t="str">
            <v>HACHETTE UK E-BOOKS</v>
          </cell>
          <cell r="G10623" t="str">
            <v>HODDER &amp; STOUGHTON</v>
          </cell>
          <cell r="H10623" t="str">
            <v>9781444715736</v>
          </cell>
          <cell r="I10623" t="str">
            <v>BLSSING DISGUI</v>
          </cell>
          <cell r="J10623" t="str">
            <v>STIRLING</v>
          </cell>
          <cell r="K10623" t="str">
            <v>HBG-2018-09-1</v>
          </cell>
          <cell r="L10623" t="str">
            <v>CA</v>
          </cell>
        </row>
        <row r="10624">
          <cell r="D10624" t="str">
            <v>59378373</v>
          </cell>
          <cell r="E10624" t="str">
            <v>HACHETTE UK</v>
          </cell>
          <cell r="F10624" t="str">
            <v>HACHETTE UK E-BOOKS</v>
          </cell>
          <cell r="G10624" t="str">
            <v>HODDER &amp; STOUGHTON</v>
          </cell>
          <cell r="H10624" t="str">
            <v>9781848548381</v>
          </cell>
          <cell r="I10624" t="str">
            <v>ENG FOR NATIVE</v>
          </cell>
          <cell r="J10624" t="str">
            <v>RITCHIE</v>
          </cell>
          <cell r="K10624" t="str">
            <v>HBG-2018-09-1</v>
          </cell>
          <cell r="L10624" t="str">
            <v>CA</v>
          </cell>
        </row>
        <row r="10625">
          <cell r="D10625" t="str">
            <v>59378373</v>
          </cell>
          <cell r="E10625" t="str">
            <v>HACHETTE UK</v>
          </cell>
          <cell r="F10625" t="str">
            <v>HACHETTE UK E-BOOKS</v>
          </cell>
          <cell r="G10625" t="str">
            <v>HODDER &amp; STOUGHTON</v>
          </cell>
          <cell r="H10625" t="str">
            <v>9781444720518</v>
          </cell>
          <cell r="I10625" t="str">
            <v>ROUGH MAGIC</v>
          </cell>
          <cell r="J10625" t="str">
            <v>STEWART</v>
          </cell>
          <cell r="K10625" t="str">
            <v>HBG-2018-09-1</v>
          </cell>
          <cell r="L10625" t="str">
            <v>CA</v>
          </cell>
        </row>
        <row r="10626">
          <cell r="D10626" t="str">
            <v>59378373</v>
          </cell>
          <cell r="E10626" t="str">
            <v>HACHETTE UK</v>
          </cell>
          <cell r="F10626" t="str">
            <v>HACHETTE UK E-BOOKS</v>
          </cell>
          <cell r="G10626" t="str">
            <v>HODDER &amp; STOUGHTON</v>
          </cell>
          <cell r="H10626" t="str">
            <v>9781444709933</v>
          </cell>
          <cell r="I10626" t="str">
            <v>MASTERS OF WAR</v>
          </cell>
          <cell r="J10626" t="str">
            <v>RYAN</v>
          </cell>
          <cell r="K10626" t="str">
            <v>HBG-2018-09-1</v>
          </cell>
          <cell r="L10626" t="str">
            <v>CA</v>
          </cell>
        </row>
        <row r="10627">
          <cell r="D10627" t="str">
            <v>59378373</v>
          </cell>
          <cell r="E10627" t="str">
            <v>HACHETTE UK</v>
          </cell>
          <cell r="F10627" t="str">
            <v>HACHETTE UK E-BOOKS</v>
          </cell>
          <cell r="G10627" t="str">
            <v>HODDER &amp; STOUGHTON</v>
          </cell>
          <cell r="H10627" t="str">
            <v>9781444729276</v>
          </cell>
          <cell r="I10627" t="str">
            <v>REMEMBER YOU</v>
          </cell>
          <cell r="J10627" t="str">
            <v>SIGURDARD</v>
          </cell>
          <cell r="K10627" t="str">
            <v>HBG-2018-09-1</v>
          </cell>
          <cell r="L10627" t="str">
            <v>CA</v>
          </cell>
        </row>
        <row r="10628">
          <cell r="D10628" t="str">
            <v>59378373</v>
          </cell>
          <cell r="E10628" t="str">
            <v>HACHETTE UK</v>
          </cell>
          <cell r="F10628" t="str">
            <v>HACHETTE UK E-BOOKS</v>
          </cell>
          <cell r="G10628" t="str">
            <v>HODDER &amp; STOUGHTON</v>
          </cell>
          <cell r="H10628" t="str">
            <v>9781444781915</v>
          </cell>
          <cell r="I10628" t="str">
            <v>PALOMINO BLOND</v>
          </cell>
          <cell r="J10628" t="str">
            <v>ALLBEURY</v>
          </cell>
          <cell r="K10628" t="str">
            <v>HBG-2018-09-1</v>
          </cell>
          <cell r="L10628" t="str">
            <v>CA</v>
          </cell>
        </row>
        <row r="10629">
          <cell r="D10629" t="str">
            <v>59378373</v>
          </cell>
          <cell r="E10629" t="str">
            <v>HACHETTE UK</v>
          </cell>
          <cell r="F10629" t="str">
            <v>HACHETTE UK E-BOOKS</v>
          </cell>
          <cell r="G10629" t="str">
            <v>HODDER &amp; STOUGHTON</v>
          </cell>
          <cell r="H10629" t="str">
            <v>9781444720471</v>
          </cell>
          <cell r="I10629" t="str">
            <v>THE IVY TREE</v>
          </cell>
          <cell r="J10629" t="str">
            <v>STEWART</v>
          </cell>
          <cell r="K10629" t="str">
            <v>HBG-2018-09-1</v>
          </cell>
          <cell r="L10629" t="str">
            <v>CA</v>
          </cell>
        </row>
        <row r="10630">
          <cell r="D10630" t="str">
            <v>59378373</v>
          </cell>
          <cell r="E10630" t="str">
            <v>HACHETTE UK</v>
          </cell>
          <cell r="F10630" t="str">
            <v>HACHETTE UK E-BOOKS</v>
          </cell>
          <cell r="G10630" t="str">
            <v>HODDER &amp; STOUGHTON</v>
          </cell>
          <cell r="H10630" t="str">
            <v>9781444737578</v>
          </cell>
          <cell r="I10630" t="str">
            <v>PRINCE PILGRIM</v>
          </cell>
          <cell r="J10630" t="str">
            <v>STEWART</v>
          </cell>
          <cell r="K10630" t="str">
            <v>HBG-2018-09-1</v>
          </cell>
          <cell r="L10630" t="str">
            <v>CA</v>
          </cell>
        </row>
        <row r="10631">
          <cell r="D10631" t="str">
            <v>59378373</v>
          </cell>
          <cell r="E10631" t="str">
            <v>HACHETTE UK</v>
          </cell>
          <cell r="F10631" t="str">
            <v>HACHETTE UK E-BOOKS</v>
          </cell>
          <cell r="G10631" t="str">
            <v>HODDER &amp; STOUGHTON</v>
          </cell>
          <cell r="H10631" t="str">
            <v>9781444711110</v>
          </cell>
          <cell r="I10631" t="str">
            <v>THUNDER ON RGH</v>
          </cell>
          <cell r="J10631" t="str">
            <v>STEWART</v>
          </cell>
          <cell r="K10631" t="str">
            <v>HBG-2018-09-1</v>
          </cell>
          <cell r="L10631" t="str">
            <v>CA</v>
          </cell>
        </row>
        <row r="10632">
          <cell r="D10632" t="str">
            <v>59378373</v>
          </cell>
          <cell r="E10632" t="str">
            <v>HACHETTE UK</v>
          </cell>
          <cell r="F10632" t="str">
            <v>HACHETTE UK E-BOOKS</v>
          </cell>
          <cell r="G10632" t="str">
            <v>HODDER &amp; STOUGHTON</v>
          </cell>
          <cell r="H10632" t="str">
            <v>9781444720495</v>
          </cell>
          <cell r="I10632" t="str">
            <v>MOONSPINNERS</v>
          </cell>
          <cell r="J10632" t="str">
            <v>STEWART</v>
          </cell>
          <cell r="K10632" t="str">
            <v>HBG-2018-09-1</v>
          </cell>
          <cell r="L10632" t="str">
            <v>CA</v>
          </cell>
        </row>
        <row r="10633">
          <cell r="D10633" t="str">
            <v>59378373</v>
          </cell>
          <cell r="E10633" t="str">
            <v>HACHETTE UK</v>
          </cell>
          <cell r="F10633" t="str">
            <v>HACHETTE UK E-BOOKS</v>
          </cell>
          <cell r="G10633" t="str">
            <v>HODDER &amp; STOUGHTON</v>
          </cell>
          <cell r="H10633" t="str">
            <v>9781444715101</v>
          </cell>
          <cell r="I10633" t="str">
            <v>ROSE COTTAGE</v>
          </cell>
          <cell r="J10633" t="str">
            <v>STEWART</v>
          </cell>
          <cell r="K10633" t="str">
            <v>HBG-2018-09-1</v>
          </cell>
          <cell r="L10633" t="str">
            <v>CA</v>
          </cell>
        </row>
        <row r="10634">
          <cell r="D10634" t="str">
            <v>59378373</v>
          </cell>
          <cell r="E10634" t="str">
            <v>HACHETTE UK</v>
          </cell>
          <cell r="F10634" t="str">
            <v>HACHETTE UK E-BOOKS</v>
          </cell>
          <cell r="G10634" t="str">
            <v>HODDER &amp; STOUGHTON</v>
          </cell>
          <cell r="H10634" t="str">
            <v>9781444719239</v>
          </cell>
          <cell r="I10634" t="str">
            <v>PRAYER</v>
          </cell>
          <cell r="J10634" t="str">
            <v>FOSTER</v>
          </cell>
          <cell r="K10634" t="str">
            <v>HBG-2018-09-1</v>
          </cell>
          <cell r="L10634" t="str">
            <v>CA</v>
          </cell>
        </row>
        <row r="10635">
          <cell r="D10635" t="str">
            <v>59378373</v>
          </cell>
          <cell r="E10635" t="str">
            <v>HACHETTE UK</v>
          </cell>
          <cell r="F10635" t="str">
            <v>HACHETTE UK E-BOOKS</v>
          </cell>
          <cell r="G10635" t="str">
            <v>HODDER &amp; STOUGHTON</v>
          </cell>
          <cell r="H10635" t="str">
            <v>9781444711103</v>
          </cell>
          <cell r="I10635" t="str">
            <v>WLDFR MIDNIGHT</v>
          </cell>
          <cell r="J10635" t="str">
            <v>STEWART</v>
          </cell>
          <cell r="K10635" t="str">
            <v>HBG-2018-09-1</v>
          </cell>
          <cell r="L10635" t="str">
            <v>CA</v>
          </cell>
        </row>
        <row r="10636">
          <cell r="D10636" t="str">
            <v>59378373</v>
          </cell>
          <cell r="E10636" t="str">
            <v>HACHETTE UK</v>
          </cell>
          <cell r="F10636" t="str">
            <v>HACHETTE UK E-BOOKS</v>
          </cell>
          <cell r="G10636" t="str">
            <v>HODDER &amp; STOUGHTON</v>
          </cell>
          <cell r="H10636" t="str">
            <v>9781848943896</v>
          </cell>
          <cell r="I10636" t="str">
            <v>CHINA LAKE</v>
          </cell>
          <cell r="J10636" t="str">
            <v>GARDINER</v>
          </cell>
          <cell r="K10636" t="str">
            <v>HBG-2018-09-1</v>
          </cell>
          <cell r="L10636" t="str">
            <v>CA</v>
          </cell>
        </row>
        <row r="10637">
          <cell r="D10637" t="str">
            <v>59378373</v>
          </cell>
          <cell r="E10637" t="str">
            <v>HACHETTE UK</v>
          </cell>
          <cell r="F10637" t="str">
            <v>HACHETTE UK E-BOOKS</v>
          </cell>
          <cell r="G10637" t="str">
            <v>HODDER &amp; STOUGHTON</v>
          </cell>
          <cell r="H10637" t="str">
            <v>9781444766981</v>
          </cell>
          <cell r="I10637" t="str">
            <v>LORD OF ISLES</v>
          </cell>
          <cell r="J10637" t="str">
            <v>TRANTER</v>
          </cell>
          <cell r="K10637" t="str">
            <v>HBG-2018-09-1</v>
          </cell>
          <cell r="L10637" t="str">
            <v>CA</v>
          </cell>
        </row>
        <row r="10638">
          <cell r="D10638" t="str">
            <v>59378373</v>
          </cell>
          <cell r="E10638" t="str">
            <v>HACHETTE UK</v>
          </cell>
          <cell r="F10638" t="str">
            <v>HACHETTE UK E-BOOKS</v>
          </cell>
          <cell r="G10638" t="str">
            <v>HODDER &amp; STOUGHTON</v>
          </cell>
          <cell r="H10638" t="str">
            <v>9781844568352</v>
          </cell>
          <cell r="I10638" t="str">
            <v>LIKENESS</v>
          </cell>
          <cell r="J10638" t="str">
            <v>FRENCH</v>
          </cell>
          <cell r="K10638" t="str">
            <v>HBG-2018-09-1</v>
          </cell>
          <cell r="L10638" t="str">
            <v>CA</v>
          </cell>
        </row>
        <row r="10639">
          <cell r="D10639" t="str">
            <v>59378373</v>
          </cell>
          <cell r="E10639" t="str">
            <v>HACHETTE UK</v>
          </cell>
          <cell r="F10639" t="str">
            <v>HACHETTE UK E-BOOKS</v>
          </cell>
          <cell r="G10639" t="str">
            <v>HODDER &amp; STOUGHTON</v>
          </cell>
          <cell r="H10639" t="str">
            <v>9781444715040</v>
          </cell>
          <cell r="I10639" t="str">
            <v>TOUCH NOT CAT</v>
          </cell>
          <cell r="J10639" t="str">
            <v>STEWART</v>
          </cell>
          <cell r="K10639" t="str">
            <v>HBG-2018-09-1</v>
          </cell>
          <cell r="L10639" t="str">
            <v>CA</v>
          </cell>
        </row>
        <row r="10640">
          <cell r="D10640" t="str">
            <v>59378373</v>
          </cell>
          <cell r="E10640" t="str">
            <v>HACHETTE UK</v>
          </cell>
          <cell r="F10640" t="str">
            <v>HACHETTE UK E-BOOKS</v>
          </cell>
          <cell r="G10640" t="str">
            <v>HODDER &amp; STOUGHTON</v>
          </cell>
          <cell r="H10640" t="str">
            <v>9781444781908</v>
          </cell>
          <cell r="I10640" t="str">
            <v>SPC COLLECTION</v>
          </cell>
          <cell r="J10640" t="str">
            <v>ALLBEURY</v>
          </cell>
          <cell r="K10640" t="str">
            <v>HBG-2018-09-1</v>
          </cell>
          <cell r="L10640" t="str">
            <v>CA</v>
          </cell>
        </row>
        <row r="10641">
          <cell r="D10641" t="str">
            <v>59378373</v>
          </cell>
          <cell r="E10641" t="str">
            <v>HACHETTE UK</v>
          </cell>
          <cell r="F10641" t="str">
            <v>HACHETTE UK E-BOOKS</v>
          </cell>
          <cell r="G10641" t="str">
            <v>HODDER &amp; STOUGHTON</v>
          </cell>
          <cell r="H10641" t="str">
            <v>9781444720532</v>
          </cell>
          <cell r="I10641" t="str">
            <v>AIRS ABOVE GRN</v>
          </cell>
          <cell r="J10641" t="str">
            <v>STEWART</v>
          </cell>
          <cell r="K10641" t="str">
            <v>HBG-2018-09-1</v>
          </cell>
          <cell r="L10641" t="str">
            <v>CA</v>
          </cell>
        </row>
        <row r="10642">
          <cell r="D10642" t="str">
            <v>59378373</v>
          </cell>
          <cell r="E10642" t="str">
            <v>HACHETTE UK</v>
          </cell>
          <cell r="F10642" t="str">
            <v>HACHETTE UK E-BOOKS</v>
          </cell>
          <cell r="G10642" t="str">
            <v>HODDER &amp; STOUGHTON</v>
          </cell>
          <cell r="H10642" t="str">
            <v>9781444132267</v>
          </cell>
          <cell r="I10642" t="str">
            <v>COMPLT GAELIC</v>
          </cell>
          <cell r="J10642" t="str">
            <v>ROBERTSON</v>
          </cell>
          <cell r="K10642" t="str">
            <v>HBG-2018-09-1</v>
          </cell>
          <cell r="L10642" t="str">
            <v>CA</v>
          </cell>
        </row>
        <row r="10643">
          <cell r="D10643" t="str">
            <v>59378373</v>
          </cell>
          <cell r="E10643" t="str">
            <v>HACHETTE UK</v>
          </cell>
          <cell r="F10643" t="str">
            <v>HACHETTE UK E-BOOKS</v>
          </cell>
          <cell r="G10643" t="str">
            <v>HODDER &amp; STOUGHTON</v>
          </cell>
          <cell r="H10643" t="str">
            <v>9781444719369</v>
          </cell>
          <cell r="I10643" t="str">
            <v>SMWHR LAY HEAD</v>
          </cell>
          <cell r="J10643" t="str">
            <v>DOUGLAS</v>
          </cell>
          <cell r="K10643" t="str">
            <v>HBG-2018-09-1</v>
          </cell>
          <cell r="L10643" t="str">
            <v>CA</v>
          </cell>
        </row>
        <row r="10644">
          <cell r="D10644" t="str">
            <v>59378373</v>
          </cell>
          <cell r="E10644" t="str">
            <v>HACHETTE UK</v>
          </cell>
          <cell r="F10644" t="str">
            <v>HACHETTE UK E-BOOKS</v>
          </cell>
          <cell r="G10644" t="str">
            <v>HODDER &amp; STOUGHTON</v>
          </cell>
          <cell r="H10644" t="str">
            <v>9781844568550</v>
          </cell>
          <cell r="I10644" t="str">
            <v>COLD KILL</v>
          </cell>
          <cell r="J10644" t="str">
            <v>LEATHER</v>
          </cell>
          <cell r="K10644" t="str">
            <v>HBG-2018-09-1</v>
          </cell>
          <cell r="L10644" t="str">
            <v>CA</v>
          </cell>
        </row>
        <row r="10645">
          <cell r="D10645" t="str">
            <v>59378373</v>
          </cell>
          <cell r="E10645" t="str">
            <v>HACHETTE UK</v>
          </cell>
          <cell r="F10645" t="str">
            <v>HACHETTE UK E-BOOKS</v>
          </cell>
          <cell r="G10645" t="str">
            <v>HODDER &amp; STOUGHTON</v>
          </cell>
          <cell r="H10645" t="str">
            <v>9781848948556</v>
          </cell>
          <cell r="I10645" t="str">
            <v>TWO-FACED</v>
          </cell>
          <cell r="J10645" t="str">
            <v>HELLER</v>
          </cell>
          <cell r="K10645" t="str">
            <v>HBG-2018-09-1</v>
          </cell>
          <cell r="L10645" t="str">
            <v>CA</v>
          </cell>
        </row>
        <row r="10646">
          <cell r="D10646" t="str">
            <v>59378373</v>
          </cell>
          <cell r="E10646" t="str">
            <v>HACHETTE UK</v>
          </cell>
          <cell r="F10646" t="str">
            <v>HACHETTE UK E-BOOKS</v>
          </cell>
          <cell r="G10646" t="str">
            <v>HODDER &amp; STOUGHTON</v>
          </cell>
          <cell r="H10646" t="str">
            <v>9781844568567</v>
          </cell>
          <cell r="I10646" t="str">
            <v>SOFT TARGET</v>
          </cell>
          <cell r="J10646" t="str">
            <v>LEATHER</v>
          </cell>
          <cell r="K10646" t="str">
            <v>HBG-2018-09-1</v>
          </cell>
          <cell r="L10646" t="str">
            <v>CA</v>
          </cell>
        </row>
        <row r="10647">
          <cell r="D10647" t="str">
            <v>59378373</v>
          </cell>
          <cell r="E10647" t="str">
            <v>HACHETTE UK</v>
          </cell>
          <cell r="F10647" t="str">
            <v>HACHETTE UK E-BOOKS</v>
          </cell>
          <cell r="G10647" t="str">
            <v>HODDER &amp; STOUGHTON</v>
          </cell>
          <cell r="H10647" t="str">
            <v>9781848946781</v>
          </cell>
          <cell r="I10647" t="str">
            <v>ROUGH JUSTICE</v>
          </cell>
          <cell r="J10647" t="str">
            <v>LEATHER</v>
          </cell>
          <cell r="K10647" t="str">
            <v>HBG-2018-09-1</v>
          </cell>
          <cell r="L10647" t="str">
            <v>CA</v>
          </cell>
        </row>
        <row r="10648">
          <cell r="D10648" t="str">
            <v>59378373</v>
          </cell>
          <cell r="E10648" t="str">
            <v>HACHETTE UK</v>
          </cell>
          <cell r="F10648" t="str">
            <v>HACHETTE UK E-BOOKS</v>
          </cell>
          <cell r="G10648" t="str">
            <v>HODDER &amp; STOUGHTON</v>
          </cell>
          <cell r="H10648" t="str">
            <v>9781848943247</v>
          </cell>
          <cell r="I10648" t="str">
            <v>NIGHT MUSIC</v>
          </cell>
          <cell r="J10648" t="str">
            <v>MOYES</v>
          </cell>
          <cell r="K10648" t="str">
            <v>HBG-2018-09-1</v>
          </cell>
          <cell r="L10648" t="str">
            <v>CA</v>
          </cell>
        </row>
        <row r="10649">
          <cell r="D10649" t="str">
            <v>59378373</v>
          </cell>
          <cell r="E10649" t="str">
            <v>HACHETTE UK</v>
          </cell>
          <cell r="F10649" t="str">
            <v>HACHETTE UK E-BOOKS</v>
          </cell>
          <cell r="G10649" t="str">
            <v>HODDER &amp; STOUGHTON</v>
          </cell>
          <cell r="H10649" t="str">
            <v>9781444781885</v>
          </cell>
          <cell r="I10649" t="str">
            <v>SNOWBALL</v>
          </cell>
          <cell r="J10649" t="str">
            <v>ALLBEURY</v>
          </cell>
          <cell r="K10649" t="str">
            <v>HBG-2018-09-1</v>
          </cell>
          <cell r="L10649" t="str">
            <v>CA</v>
          </cell>
        </row>
        <row r="10650">
          <cell r="D10650" t="str">
            <v>59378373</v>
          </cell>
          <cell r="E10650" t="str">
            <v>HACHETTE UK</v>
          </cell>
          <cell r="F10650" t="str">
            <v>HACHETTE UK E-BOOKS</v>
          </cell>
          <cell r="G10650" t="str">
            <v>HODDER &amp; STOUGHTON</v>
          </cell>
          <cell r="H10650" t="str">
            <v>9781844569199</v>
          </cell>
          <cell r="I10650" t="str">
            <v>EYRE AFFAIR</v>
          </cell>
          <cell r="J10650" t="str">
            <v>FFORDE</v>
          </cell>
          <cell r="K10650" t="str">
            <v>HBG-2018-09-1</v>
          </cell>
          <cell r="L10650" t="str">
            <v>CA</v>
          </cell>
        </row>
        <row r="10651">
          <cell r="D10651" t="str">
            <v>59378373</v>
          </cell>
          <cell r="E10651" t="str">
            <v>HACHETTE UK</v>
          </cell>
          <cell r="F10651" t="str">
            <v>HACHETTE UK E-BOOKS</v>
          </cell>
          <cell r="G10651" t="str">
            <v>HODDER &amp; STOUGHTON</v>
          </cell>
          <cell r="H10651" t="str">
            <v>9781444782400</v>
          </cell>
          <cell r="I10651" t="str">
            <v>THE ALPHA LIST</v>
          </cell>
          <cell r="J10651" t="str">
            <v>ALLBEURY</v>
          </cell>
          <cell r="K10651" t="str">
            <v>HBG-2018-09-1</v>
          </cell>
          <cell r="L10651" t="str">
            <v>CA</v>
          </cell>
        </row>
        <row r="10652">
          <cell r="D10652" t="str">
            <v>59378373</v>
          </cell>
          <cell r="E10652" t="str">
            <v>HACHETTE UK</v>
          </cell>
          <cell r="F10652" t="str">
            <v>HACHETTE UK E-BOOKS</v>
          </cell>
          <cell r="G10652" t="str">
            <v>HODDER &amp; STOUGHTON</v>
          </cell>
          <cell r="H10652" t="str">
            <v>9781848946156</v>
          </cell>
          <cell r="I10652" t="str">
            <v>QUEEN VICTORIA</v>
          </cell>
          <cell r="J10652" t="str">
            <v>E MOORAT</v>
          </cell>
          <cell r="K10652" t="str">
            <v>HBG-2018-09-1</v>
          </cell>
          <cell r="L10652" t="str">
            <v>CA</v>
          </cell>
        </row>
        <row r="10653">
          <cell r="D10653" t="str">
            <v>59378373</v>
          </cell>
          <cell r="E10653" t="str">
            <v>HACHETTE UK</v>
          </cell>
          <cell r="F10653" t="str">
            <v>HACHETTE UK E-BOOKS</v>
          </cell>
          <cell r="G10653" t="str">
            <v>HODDER &amp; STOUGHTON</v>
          </cell>
          <cell r="H10653" t="str">
            <v>9781444781878</v>
          </cell>
          <cell r="I10653" t="str">
            <v>CHOICE ENEMIES</v>
          </cell>
          <cell r="J10653" t="str">
            <v>ALLBEURY</v>
          </cell>
          <cell r="K10653" t="str">
            <v>HBG-2018-09-1</v>
          </cell>
          <cell r="L10653" t="str">
            <v>CA</v>
          </cell>
        </row>
        <row r="10654">
          <cell r="D10654" t="str">
            <v>59378373</v>
          </cell>
          <cell r="E10654" t="str">
            <v>HACHETTE UK</v>
          </cell>
          <cell r="F10654" t="str">
            <v>HACHETTE UK E-BOOKS</v>
          </cell>
          <cell r="G10654" t="str">
            <v>HODDER &amp; STOUGHTON</v>
          </cell>
          <cell r="H10654" t="str">
            <v>9781444719789</v>
          </cell>
          <cell r="I10654" t="str">
            <v>JESSIE</v>
          </cell>
          <cell r="J10654" t="str">
            <v>JACOBS</v>
          </cell>
          <cell r="K10654" t="str">
            <v>HBG-2018-09-1</v>
          </cell>
          <cell r="L10654" t="str">
            <v>CA</v>
          </cell>
        </row>
        <row r="10655">
          <cell r="D10655" t="str">
            <v>59378373</v>
          </cell>
          <cell r="E10655" t="str">
            <v>HACHETTE UK</v>
          </cell>
          <cell r="F10655" t="str">
            <v>HACHETTE UK E-BOOKS</v>
          </cell>
          <cell r="G10655" t="str">
            <v>HODDER &amp; STOUGHTON</v>
          </cell>
          <cell r="H10655" t="str">
            <v>9781444720556</v>
          </cell>
          <cell r="I10655" t="str">
            <v>GABRIEL HOUNDS</v>
          </cell>
          <cell r="J10655" t="str">
            <v>STEWART</v>
          </cell>
          <cell r="K10655" t="str">
            <v>HBG-2018-09-1</v>
          </cell>
          <cell r="L10655" t="str">
            <v>CA</v>
          </cell>
        </row>
        <row r="10656">
          <cell r="D10656" t="str">
            <v>59378373</v>
          </cell>
          <cell r="E10656" t="str">
            <v>HACHETTE UK</v>
          </cell>
          <cell r="F10656" t="str">
            <v>HACHETTE UK E-BOOKS</v>
          </cell>
          <cell r="G10656" t="str">
            <v>HODDER &amp; STOUGHTON</v>
          </cell>
          <cell r="H10656" t="str">
            <v>9781444737493</v>
          </cell>
          <cell r="I10656" t="str">
            <v>CRYSTAL CAVE</v>
          </cell>
          <cell r="J10656" t="str">
            <v>STEWART</v>
          </cell>
          <cell r="K10656" t="str">
            <v>HBG-2018-09-1</v>
          </cell>
          <cell r="L10656" t="str">
            <v>CA</v>
          </cell>
        </row>
        <row r="10657">
          <cell r="D10657" t="str">
            <v>59378373</v>
          </cell>
          <cell r="E10657" t="str">
            <v>HACHETTE UK</v>
          </cell>
          <cell r="F10657" t="str">
            <v>HACHETTE UK E-BOOKS</v>
          </cell>
          <cell r="G10657" t="str">
            <v>HODDER &amp; STOUGHTON</v>
          </cell>
          <cell r="H10657" t="str">
            <v>9781848947467</v>
          </cell>
          <cell r="I10657" t="str">
            <v>SILVER BAY</v>
          </cell>
          <cell r="J10657" t="str">
            <v>MOYES</v>
          </cell>
          <cell r="K10657" t="str">
            <v>HBG-2018-09-1</v>
          </cell>
          <cell r="L10657" t="str">
            <v>CA</v>
          </cell>
        </row>
        <row r="10658">
          <cell r="D10658" t="str">
            <v>59378373</v>
          </cell>
          <cell r="E10658" t="str">
            <v>HACHETTE UK</v>
          </cell>
          <cell r="F10658" t="str">
            <v>HACHETTE UK E-BOOKS</v>
          </cell>
          <cell r="G10658" t="str">
            <v>HODDER &amp; STOUGHTON</v>
          </cell>
          <cell r="H10658" t="str">
            <v>9781444711134</v>
          </cell>
          <cell r="I10658" t="str">
            <v>BROTH MICHAEL</v>
          </cell>
          <cell r="J10658" t="str">
            <v>STEWART</v>
          </cell>
          <cell r="K10658" t="str">
            <v>HBG-2018-09-1</v>
          </cell>
          <cell r="L10658" t="str">
            <v>CA</v>
          </cell>
        </row>
        <row r="10659">
          <cell r="D10659" t="str">
            <v>59378373</v>
          </cell>
          <cell r="E10659" t="str">
            <v>HACHETTE UK</v>
          </cell>
          <cell r="F10659" t="str">
            <v>HACHETTE UK E-BOOKS</v>
          </cell>
          <cell r="G10659" t="str">
            <v>HODDER &amp; STOUGHTON</v>
          </cell>
          <cell r="H10659" t="str">
            <v>9781444711134</v>
          </cell>
          <cell r="I10659" t="str">
            <v>BROTH MICHAEL</v>
          </cell>
          <cell r="J10659" t="str">
            <v>STEWART</v>
          </cell>
          <cell r="K10659" t="str">
            <v>HBG-2018-09-1</v>
          </cell>
          <cell r="L10659" t="str">
            <v>CA</v>
          </cell>
        </row>
        <row r="10660">
          <cell r="D10660" t="str">
            <v>59378373</v>
          </cell>
          <cell r="E10660" t="str">
            <v>HACHETTE UK</v>
          </cell>
          <cell r="F10660" t="str">
            <v>HACHETTE UK E-BOOKS</v>
          </cell>
          <cell r="G10660" t="str">
            <v>HODDER &amp; STOUGHTON</v>
          </cell>
          <cell r="H10660" t="str">
            <v>9781444715064</v>
          </cell>
          <cell r="I10660" t="str">
            <v>THORNYHOLD</v>
          </cell>
          <cell r="J10660" t="str">
            <v>STEWART</v>
          </cell>
          <cell r="K10660" t="str">
            <v>HBG-2018-09-1</v>
          </cell>
          <cell r="L10660" t="str">
            <v>CA</v>
          </cell>
        </row>
        <row r="10661">
          <cell r="D10661" t="str">
            <v>59378373</v>
          </cell>
          <cell r="E10661" t="str">
            <v>HACHETTE UK</v>
          </cell>
          <cell r="F10661" t="str">
            <v>HACHETTE UK E-BOOKS</v>
          </cell>
          <cell r="G10661" t="str">
            <v>HODDER &amp; STOUGHTON</v>
          </cell>
          <cell r="H10661" t="str">
            <v>9781444782431</v>
          </cell>
          <cell r="I10661" t="str">
            <v>20TH DAY JAN</v>
          </cell>
          <cell r="J10661" t="str">
            <v>ALLBEURY</v>
          </cell>
          <cell r="K10661" t="str">
            <v>HBG-2018-09-1</v>
          </cell>
          <cell r="L10661" t="str">
            <v>CA</v>
          </cell>
        </row>
        <row r="10662">
          <cell r="D10662" t="str">
            <v>59378373</v>
          </cell>
          <cell r="E10662" t="str">
            <v>HACHETTE UK</v>
          </cell>
          <cell r="F10662" t="str">
            <v>HACHETTE UK E-BOOKS</v>
          </cell>
          <cell r="G10662" t="str">
            <v>HODDER &amp; STOUGHTON</v>
          </cell>
          <cell r="H10662" t="str">
            <v>9781444713039</v>
          </cell>
          <cell r="I10662" t="str">
            <v>ONE THURS MISS</v>
          </cell>
          <cell r="J10662" t="str">
            <v>FFORDE</v>
          </cell>
          <cell r="K10662" t="str">
            <v>HBG-2018-09-1</v>
          </cell>
          <cell r="L10662" t="str">
            <v>CA</v>
          </cell>
        </row>
        <row r="10663">
          <cell r="D10663" t="str">
            <v>59378373</v>
          </cell>
          <cell r="E10663" t="str">
            <v>HACHETTE UK</v>
          </cell>
          <cell r="F10663" t="str">
            <v>HACHETTE UK E-BOOKS</v>
          </cell>
          <cell r="G10663" t="str">
            <v>HODDER &amp; STOUGHTON</v>
          </cell>
          <cell r="H10663" t="str">
            <v>9781444740707</v>
          </cell>
          <cell r="I10663" t="str">
            <v>MUMMY F WORD</v>
          </cell>
          <cell r="J10663" t="str">
            <v>GIBSON</v>
          </cell>
          <cell r="K10663" t="str">
            <v>HBG-2018-09-1</v>
          </cell>
          <cell r="L10663" t="str">
            <v>CA</v>
          </cell>
        </row>
        <row r="10664">
          <cell r="D10664" t="str">
            <v>59378373</v>
          </cell>
          <cell r="E10664" t="str">
            <v>HACHETTE UK</v>
          </cell>
          <cell r="F10664" t="str">
            <v>HACHETTE UK E-BOOKS</v>
          </cell>
          <cell r="G10664" t="str">
            <v>HODDER &amp; STOUGHTON</v>
          </cell>
          <cell r="H10664" t="str">
            <v>9781444777994</v>
          </cell>
          <cell r="I10664" t="str">
            <v>NIGHTGALE 1-3</v>
          </cell>
          <cell r="J10664" t="str">
            <v>LEATHER</v>
          </cell>
          <cell r="K10664" t="str">
            <v>HBG-2018-09-1</v>
          </cell>
          <cell r="L10664" t="str">
            <v>CA</v>
          </cell>
        </row>
        <row r="10665">
          <cell r="D10665" t="str">
            <v>59378373</v>
          </cell>
          <cell r="E10665" t="str">
            <v>HACHETTE UK</v>
          </cell>
          <cell r="F10665" t="str">
            <v>HACHETTE UK E-BOOKS</v>
          </cell>
          <cell r="G10665" t="str">
            <v>HODDER &amp; STOUGHTON</v>
          </cell>
          <cell r="H10665" t="str">
            <v>9781444776928</v>
          </cell>
          <cell r="I10665" t="str">
            <v>HARD TARGET</v>
          </cell>
          <cell r="J10665" t="str">
            <v>RYAN</v>
          </cell>
          <cell r="K10665" t="str">
            <v>HBG-2018-09-1</v>
          </cell>
          <cell r="L10665" t="str">
            <v>CA</v>
          </cell>
        </row>
        <row r="10666">
          <cell r="D10666" t="str">
            <v>59378373</v>
          </cell>
          <cell r="E10666" t="str">
            <v>HACHETTE UK</v>
          </cell>
          <cell r="F10666" t="str">
            <v>HACHETTE UK E-BOOKS</v>
          </cell>
          <cell r="G10666" t="str">
            <v>HODDER &amp; STOUGHTON</v>
          </cell>
          <cell r="H10666" t="str">
            <v>9781444770353</v>
          </cell>
          <cell r="I10666" t="str">
            <v>WALK IN DARKNE</v>
          </cell>
          <cell r="J10666" t="str">
            <v>LAMB</v>
          </cell>
          <cell r="K10666" t="str">
            <v>HBG-2018-09-1</v>
          </cell>
          <cell r="L10666" t="str">
            <v>CA</v>
          </cell>
        </row>
        <row r="10667">
          <cell r="D10667" t="str">
            <v>59378373</v>
          </cell>
          <cell r="E10667" t="str">
            <v>HACHETTE UK</v>
          </cell>
          <cell r="F10667" t="str">
            <v>HACHETTE UK E-BOOKS</v>
          </cell>
          <cell r="G10667" t="str">
            <v>HODDER &amp; STOUGHTON</v>
          </cell>
          <cell r="H10667" t="str">
            <v>9781848940550</v>
          </cell>
          <cell r="I10667" t="str">
            <v>COSA NOSTRA</v>
          </cell>
          <cell r="J10667" t="str">
            <v>DICKIE</v>
          </cell>
          <cell r="K10667" t="str">
            <v>HBG-2018-09-1</v>
          </cell>
          <cell r="L10667" t="str">
            <v>CA</v>
          </cell>
        </row>
        <row r="10668">
          <cell r="D10668" t="str">
            <v>59378373</v>
          </cell>
          <cell r="E10668" t="str">
            <v>HACHETTE UK</v>
          </cell>
          <cell r="F10668" t="str">
            <v>HACHETTE UK E-BOOKS</v>
          </cell>
          <cell r="G10668" t="str">
            <v>HODDER &amp; STOUGHTON</v>
          </cell>
          <cell r="H10668" t="str">
            <v>9781444721690</v>
          </cell>
          <cell r="I10668" t="str">
            <v>SAVAGE SPRING</v>
          </cell>
          <cell r="J10668" t="str">
            <v>KALLENTOF</v>
          </cell>
          <cell r="K10668" t="str">
            <v>HBG-2018-09-1</v>
          </cell>
          <cell r="L10668" t="str">
            <v>CA</v>
          </cell>
        </row>
        <row r="10669">
          <cell r="D10669" t="str">
            <v>59378373</v>
          </cell>
          <cell r="E10669" t="str">
            <v>HACHETTE UK</v>
          </cell>
          <cell r="F10669" t="str">
            <v>HACHETTE UK E-BOOKS</v>
          </cell>
          <cell r="G10669" t="str">
            <v>HODDER &amp; STOUGHTON</v>
          </cell>
          <cell r="H10669" t="str">
            <v>9781848945838</v>
          </cell>
          <cell r="I10669" t="str">
            <v>JERICHO POINT</v>
          </cell>
          <cell r="J10669" t="str">
            <v>GARDINER</v>
          </cell>
          <cell r="K10669" t="str">
            <v>HBG-2018-09-1</v>
          </cell>
          <cell r="L10669" t="str">
            <v>CA</v>
          </cell>
        </row>
        <row r="10670">
          <cell r="D10670" t="str">
            <v>59378373</v>
          </cell>
          <cell r="E10670" t="str">
            <v>HACHETTE UK</v>
          </cell>
          <cell r="F10670" t="str">
            <v>HACHETTE UK E-BOOKS</v>
          </cell>
          <cell r="G10670" t="str">
            <v>HODDER &amp; STOUGHTON</v>
          </cell>
          <cell r="H10670" t="str">
            <v>9781444781939</v>
          </cell>
          <cell r="I10670" t="str">
            <v>MOSCOW QUADRIL</v>
          </cell>
          <cell r="J10670" t="str">
            <v>ALLBEURY</v>
          </cell>
          <cell r="K10670" t="str">
            <v>HBG-2018-09-1</v>
          </cell>
          <cell r="L10670" t="str">
            <v>CA</v>
          </cell>
        </row>
        <row r="10671">
          <cell r="D10671" t="str">
            <v>59378373</v>
          </cell>
          <cell r="E10671" t="str">
            <v>HACHETTE UK</v>
          </cell>
          <cell r="F10671" t="str">
            <v>HACHETTE UK E-BOOKS</v>
          </cell>
          <cell r="G10671" t="str">
            <v>HODDER &amp; STOUGHTON</v>
          </cell>
          <cell r="H10671" t="str">
            <v>9781444782653</v>
          </cell>
          <cell r="I10671" t="str">
            <v>SHADOW OF DOUB</v>
          </cell>
          <cell r="J10671" t="str">
            <v>ALLBEURY</v>
          </cell>
          <cell r="K10671" t="str">
            <v>HBG-2018-09-1</v>
          </cell>
          <cell r="L10671" t="str">
            <v>CA</v>
          </cell>
        </row>
        <row r="10672">
          <cell r="D10672" t="str">
            <v>59378373</v>
          </cell>
          <cell r="E10672" t="str">
            <v>HACHETTE UK</v>
          </cell>
          <cell r="F10672" t="str">
            <v>HACHETTE UK E-BOOKS</v>
          </cell>
          <cell r="G10672" t="str">
            <v>HODDER &amp; STOUGHTON</v>
          </cell>
          <cell r="H10672" t="str">
            <v>9781444766622</v>
          </cell>
          <cell r="I10672" t="str">
            <v>ENEMIES AT HOM</v>
          </cell>
          <cell r="J10672" t="str">
            <v>DAVIS</v>
          </cell>
          <cell r="K10672" t="str">
            <v>HBG-2018-09-1</v>
          </cell>
          <cell r="L10672" t="str">
            <v>CA</v>
          </cell>
        </row>
        <row r="10673">
          <cell r="D10673" t="str">
            <v>59378373</v>
          </cell>
          <cell r="E10673" t="str">
            <v>HACHETTE UK</v>
          </cell>
          <cell r="F10673" t="str">
            <v>HACHETTE UK E-BOOKS</v>
          </cell>
          <cell r="G10673" t="str">
            <v>HODDER &amp; STOUGHTON</v>
          </cell>
          <cell r="H10673" t="str">
            <v>9781444782622</v>
          </cell>
          <cell r="I10673" t="str">
            <v>CHLDRN TENDER</v>
          </cell>
          <cell r="J10673" t="str">
            <v>ALLBEURY</v>
          </cell>
          <cell r="K10673" t="str">
            <v>HBG-2018-09-1</v>
          </cell>
          <cell r="L10673" t="str">
            <v>CA</v>
          </cell>
        </row>
        <row r="10674">
          <cell r="D10674" t="str">
            <v>59378373</v>
          </cell>
          <cell r="E10674" t="str">
            <v>HACHETTE UK</v>
          </cell>
          <cell r="F10674" t="str">
            <v>HACHETTE UK E-BOOKS</v>
          </cell>
          <cell r="G10674" t="str">
            <v>HODDER &amp; STOUGHTON</v>
          </cell>
          <cell r="H10674" t="str">
            <v>9781444782516</v>
          </cell>
          <cell r="I10674" t="str">
            <v>TIME W/OUT SHD</v>
          </cell>
          <cell r="J10674" t="str">
            <v>ALLBEURY</v>
          </cell>
          <cell r="K10674" t="str">
            <v>HBG-2018-09-1</v>
          </cell>
          <cell r="L10674" t="str">
            <v>CA</v>
          </cell>
        </row>
        <row r="10675">
          <cell r="D10675" t="str">
            <v>59378373</v>
          </cell>
          <cell r="E10675" t="str">
            <v>HACHETTE UK</v>
          </cell>
          <cell r="F10675" t="str">
            <v>HACHETTE UK E-BOOKS</v>
          </cell>
          <cell r="G10675" t="str">
            <v>HODDER &amp; STOUGHTON</v>
          </cell>
          <cell r="H10675" t="str">
            <v>9781444782585</v>
          </cell>
          <cell r="I10675" t="str">
            <v>BEYOND SILENCE</v>
          </cell>
          <cell r="J10675" t="str">
            <v>ALLBEURY</v>
          </cell>
          <cell r="K10675" t="str">
            <v>HBG-2018-09-1</v>
          </cell>
          <cell r="L10675" t="str">
            <v>CA</v>
          </cell>
        </row>
        <row r="10676">
          <cell r="D10676" t="str">
            <v>59378373</v>
          </cell>
          <cell r="E10676" t="str">
            <v>HACHETTE UK</v>
          </cell>
          <cell r="F10676" t="str">
            <v>HACHETTE UK E-BOOKS</v>
          </cell>
          <cell r="G10676" t="str">
            <v>HODDER &amp; STOUGHTON</v>
          </cell>
          <cell r="H10676" t="str">
            <v>9781444785760</v>
          </cell>
          <cell r="I10676" t="str">
            <v>PLAGUE LAND</v>
          </cell>
          <cell r="J10676" t="str">
            <v>SYKES</v>
          </cell>
          <cell r="K10676" t="str">
            <v>HBG-2018-09-1</v>
          </cell>
          <cell r="L10676" t="str">
            <v>CA</v>
          </cell>
        </row>
        <row r="10677">
          <cell r="D10677" t="str">
            <v>59378373</v>
          </cell>
          <cell r="E10677" t="str">
            <v>HACHETTE UK</v>
          </cell>
          <cell r="F10677" t="str">
            <v>HACHETTE UK E-BOOKS</v>
          </cell>
          <cell r="G10677" t="str">
            <v>HODDER &amp; STOUGHTON</v>
          </cell>
          <cell r="H10677" t="str">
            <v>9781444782714</v>
          </cell>
          <cell r="I10677" t="str">
            <v>WLDRNSS MIRROR</v>
          </cell>
          <cell r="J10677" t="str">
            <v>ALLBEURY</v>
          </cell>
          <cell r="K10677" t="str">
            <v>HBG-2018-09-1</v>
          </cell>
          <cell r="L10677" t="str">
            <v>CA</v>
          </cell>
        </row>
        <row r="10678">
          <cell r="D10678" t="str">
            <v>59378373</v>
          </cell>
          <cell r="E10678" t="str">
            <v>HACHETTE UK</v>
          </cell>
          <cell r="F10678" t="str">
            <v>HACHETTE UK E-BOOKS</v>
          </cell>
          <cell r="G10678" t="str">
            <v>HODDER &amp; STOUGHTON</v>
          </cell>
          <cell r="H10678" t="str">
            <v>9781444719888</v>
          </cell>
          <cell r="I10678" t="str">
            <v>COLOUR</v>
          </cell>
          <cell r="J10678" t="str">
            <v>FINLAY</v>
          </cell>
          <cell r="K10678" t="str">
            <v>HBG-2018-09-1</v>
          </cell>
          <cell r="L10678" t="str">
            <v>CA</v>
          </cell>
        </row>
        <row r="10679">
          <cell r="D10679" t="str">
            <v>59378373</v>
          </cell>
          <cell r="E10679" t="str">
            <v>HACHETTE UK</v>
          </cell>
          <cell r="F10679" t="str">
            <v>HACHETTE UK E-BOOKS</v>
          </cell>
          <cell r="G10679" t="str">
            <v>HODDER &amp; STOUGHTON</v>
          </cell>
          <cell r="H10679" t="str">
            <v>9781444789447</v>
          </cell>
          <cell r="I10679" t="str">
            <v>VENDETTA</v>
          </cell>
          <cell r="J10679" t="str">
            <v>SAY MITCH</v>
          </cell>
          <cell r="K10679" t="str">
            <v>HBG-2018-09-1</v>
          </cell>
          <cell r="L10679" t="str">
            <v>CA</v>
          </cell>
        </row>
        <row r="10680">
          <cell r="D10680" t="str">
            <v>59378373</v>
          </cell>
          <cell r="E10680" t="str">
            <v>HACHETTE UK</v>
          </cell>
          <cell r="F10680" t="str">
            <v>HACHETTE UK E-BOOKS</v>
          </cell>
          <cell r="G10680" t="str">
            <v>HODDER &amp; STOUGHTON</v>
          </cell>
          <cell r="H10680" t="str">
            <v>9781444799576</v>
          </cell>
          <cell r="I10680" t="str">
            <v>WYLIE: ST DOG</v>
          </cell>
          <cell r="J10680" t="str">
            <v>FARTHING</v>
          </cell>
          <cell r="K10680" t="str">
            <v>HBG-2018-09-1</v>
          </cell>
          <cell r="L10680" t="str">
            <v>CA</v>
          </cell>
        </row>
        <row r="10681">
          <cell r="D10681" t="str">
            <v>59378373</v>
          </cell>
          <cell r="E10681" t="str">
            <v>HACHETTE UK</v>
          </cell>
          <cell r="F10681" t="str">
            <v>HACHETTE UK E-BOOKS</v>
          </cell>
          <cell r="G10681" t="str">
            <v>HODDER &amp; STOUGHTON</v>
          </cell>
          <cell r="H10681" t="str">
            <v>9781444798876</v>
          </cell>
          <cell r="I10681" t="str">
            <v>GLORIOUS HERES</v>
          </cell>
          <cell r="J10681" t="str">
            <v>MCINERNEY</v>
          </cell>
          <cell r="K10681" t="str">
            <v>HBG-2018-09-1</v>
          </cell>
          <cell r="L10681" t="str">
            <v>CA</v>
          </cell>
        </row>
        <row r="10682">
          <cell r="D10682" t="str">
            <v>59378373</v>
          </cell>
          <cell r="E10682" t="str">
            <v>HACHETTE UK</v>
          </cell>
          <cell r="F10682" t="str">
            <v>HACHETTE UK E-BOOKS</v>
          </cell>
          <cell r="G10682" t="str">
            <v>HODDER &amp; STOUGHTON</v>
          </cell>
          <cell r="H10682" t="str">
            <v>9781444737202</v>
          </cell>
          <cell r="I10682" t="str">
            <v>MAURICE</v>
          </cell>
          <cell r="J10682" t="str">
            <v>M FORSTER</v>
          </cell>
          <cell r="K10682" t="str">
            <v>HBG-2018-09-1</v>
          </cell>
          <cell r="L10682" t="str">
            <v>CA</v>
          </cell>
        </row>
        <row r="10683">
          <cell r="D10683" t="str">
            <v>59378373</v>
          </cell>
          <cell r="E10683" t="str">
            <v>HACHETTE UK</v>
          </cell>
          <cell r="F10683" t="str">
            <v>HACHETTE UK E-BOOKS</v>
          </cell>
          <cell r="G10683" t="str">
            <v>HODDER &amp; STOUGHTON</v>
          </cell>
          <cell r="H10683" t="str">
            <v>9781473608801</v>
          </cell>
          <cell r="I10683" t="str">
            <v>FILM STUDIES</v>
          </cell>
          <cell r="J10683" t="str">
            <v>BUCKLAND</v>
          </cell>
          <cell r="K10683" t="str">
            <v>HBG-2018-09-1</v>
          </cell>
          <cell r="L10683" t="str">
            <v>CA</v>
          </cell>
        </row>
        <row r="10684">
          <cell r="D10684" t="str">
            <v>59378373</v>
          </cell>
          <cell r="E10684" t="str">
            <v>HACHETTE UK</v>
          </cell>
          <cell r="F10684" t="str">
            <v>HACHETTE UK E-BOOKS</v>
          </cell>
          <cell r="G10684" t="str">
            <v>HODDER &amp; STOUGHTON</v>
          </cell>
          <cell r="H10684" t="str">
            <v>9781444714180</v>
          </cell>
          <cell r="I10684" t="str">
            <v>MAN BRKE AUSCH</v>
          </cell>
          <cell r="J10684" t="str">
            <v>AVEY</v>
          </cell>
          <cell r="K10684" t="str">
            <v>HBG-2018-09-1</v>
          </cell>
          <cell r="L10684" t="str">
            <v>CA</v>
          </cell>
        </row>
        <row r="10685">
          <cell r="D10685" t="str">
            <v>59378373</v>
          </cell>
          <cell r="E10685" t="str">
            <v>HACHETTE UK</v>
          </cell>
          <cell r="F10685" t="str">
            <v>HACHETTE UK E-BOOKS</v>
          </cell>
          <cell r="G10685" t="str">
            <v>HODDER &amp; STOUGHTON</v>
          </cell>
          <cell r="H10685" t="str">
            <v>9781444776362</v>
          </cell>
          <cell r="I10685" t="str">
            <v>WATER ANGELS</v>
          </cell>
          <cell r="J10685" t="str">
            <v>KALLENTOF</v>
          </cell>
          <cell r="K10685" t="str">
            <v>HBG-2018-09-1</v>
          </cell>
          <cell r="L10685" t="str">
            <v>CA</v>
          </cell>
        </row>
        <row r="10686">
          <cell r="D10686" t="str">
            <v>59378373</v>
          </cell>
          <cell r="E10686" t="str">
            <v>HACHETTE UK</v>
          </cell>
          <cell r="F10686" t="str">
            <v>HACHETTE UK E-BOOKS</v>
          </cell>
          <cell r="G10686" t="str">
            <v>HODDER &amp; STOUGHTON</v>
          </cell>
          <cell r="H10686" t="str">
            <v>9781444794205</v>
          </cell>
          <cell r="I10686" t="str">
            <v>DEADLY ELECT</v>
          </cell>
          <cell r="J10686" t="str">
            <v>DAVIS</v>
          </cell>
          <cell r="K10686" t="str">
            <v>HBG-2018-09-1</v>
          </cell>
          <cell r="L10686" t="str">
            <v>CA</v>
          </cell>
        </row>
        <row r="10687">
          <cell r="D10687" t="str">
            <v>59378373</v>
          </cell>
          <cell r="E10687" t="str">
            <v>HACHETTE UK</v>
          </cell>
          <cell r="F10687" t="str">
            <v>HACHETTE UK E-BOOKS</v>
          </cell>
          <cell r="G10687" t="str">
            <v>HODDER &amp; STOUGHTON</v>
          </cell>
          <cell r="H10687" t="str">
            <v>9781444734478</v>
          </cell>
          <cell r="I10687" t="str">
            <v>SILENCE OF SEA</v>
          </cell>
          <cell r="J10687" t="str">
            <v>SIGURDARD</v>
          </cell>
          <cell r="K10687" t="str">
            <v>HBG-2018-09-1</v>
          </cell>
          <cell r="L10687" t="str">
            <v>CA</v>
          </cell>
        </row>
        <row r="10688">
          <cell r="D10688" t="str">
            <v>59378373</v>
          </cell>
          <cell r="E10688" t="str">
            <v>HACHETTE UK</v>
          </cell>
          <cell r="F10688" t="str">
            <v>HACHETTE UK E-BOOKS</v>
          </cell>
          <cell r="G10688" t="str">
            <v>HODDER &amp; STOUGHTON</v>
          </cell>
          <cell r="H10688" t="str">
            <v>9781444786095</v>
          </cell>
          <cell r="I10688" t="str">
            <v>GILVER/ BALLRM</v>
          </cell>
          <cell r="J10688" t="str">
            <v>MCPHERSON</v>
          </cell>
          <cell r="K10688" t="str">
            <v>HBG-2018-09-1</v>
          </cell>
          <cell r="L10688" t="str">
            <v>CA</v>
          </cell>
        </row>
        <row r="10689">
          <cell r="D10689" t="str">
            <v>59378373</v>
          </cell>
          <cell r="E10689" t="str">
            <v>HACHETTE UK</v>
          </cell>
          <cell r="F10689" t="str">
            <v>HACHETTE UK E-BOOKS</v>
          </cell>
          <cell r="G10689" t="str">
            <v>HODDER &amp; STOUGHTON</v>
          </cell>
          <cell r="H10689" t="str">
            <v>9781444775860</v>
          </cell>
          <cell r="I10689" t="str">
            <v>GRNDMTHR REGAR</v>
          </cell>
          <cell r="J10689" t="str">
            <v>BACKMAN</v>
          </cell>
          <cell r="K10689" t="str">
            <v>HBG-2018-09-1</v>
          </cell>
          <cell r="L10689" t="str">
            <v>CA</v>
          </cell>
        </row>
        <row r="10690">
          <cell r="D10690" t="str">
            <v>59378373</v>
          </cell>
          <cell r="E10690" t="str">
            <v>HACHETTE UK</v>
          </cell>
          <cell r="F10690" t="str">
            <v>HACHETTE UK E-BOOKS</v>
          </cell>
          <cell r="G10690" t="str">
            <v>HODDER &amp; STOUGHTON</v>
          </cell>
          <cell r="H10690" t="str">
            <v>9781473613621</v>
          </cell>
          <cell r="I10690" t="str">
            <v>MY EVERYTHING</v>
          </cell>
          <cell r="J10690" t="str">
            <v>MARSH</v>
          </cell>
          <cell r="K10690" t="str">
            <v>HBG-2018-09-1</v>
          </cell>
          <cell r="L10690" t="str">
            <v>CA</v>
          </cell>
        </row>
        <row r="10691">
          <cell r="D10691" t="str">
            <v>59378373</v>
          </cell>
          <cell r="E10691" t="str">
            <v>HACHETTE UK</v>
          </cell>
          <cell r="F10691" t="str">
            <v>HACHETTE UK E-BOOKS</v>
          </cell>
          <cell r="G10691" t="str">
            <v>HODDER &amp; STOUGHTON</v>
          </cell>
          <cell r="H10691" t="str">
            <v>9781444736656</v>
          </cell>
          <cell r="I10691" t="str">
            <v>BLACK OPS</v>
          </cell>
          <cell r="J10691" t="str">
            <v>LEATHER</v>
          </cell>
          <cell r="K10691" t="str">
            <v>HBG-2018-09-1</v>
          </cell>
          <cell r="L10691" t="str">
            <v>CA</v>
          </cell>
        </row>
        <row r="10692">
          <cell r="D10692" t="str">
            <v>59378373</v>
          </cell>
          <cell r="E10692" t="str">
            <v>HACHETTE UK</v>
          </cell>
          <cell r="F10692" t="str">
            <v>HACHETTE UK E-BOOKS</v>
          </cell>
          <cell r="G10692" t="str">
            <v>HODDER &amp; STOUGHTON</v>
          </cell>
          <cell r="H10692" t="str">
            <v>9781444778298</v>
          </cell>
          <cell r="I10692" t="str">
            <v>UNDESIRED</v>
          </cell>
          <cell r="J10692" t="str">
            <v>SIGURDARD</v>
          </cell>
          <cell r="K10692" t="str">
            <v>HBG-2018-09-1</v>
          </cell>
          <cell r="L10692" t="str">
            <v>CA</v>
          </cell>
        </row>
        <row r="10693">
          <cell r="D10693" t="str">
            <v>59378373</v>
          </cell>
          <cell r="E10693" t="str">
            <v>HACHETTE UK</v>
          </cell>
          <cell r="F10693" t="str">
            <v>HACHETTE UK E-BOOKS</v>
          </cell>
          <cell r="G10693" t="str">
            <v>HODDER &amp; STOUGHTON</v>
          </cell>
          <cell r="H10693" t="str">
            <v>9781444776409</v>
          </cell>
          <cell r="I10693" t="str">
            <v>SOULS OF AIR</v>
          </cell>
          <cell r="J10693" t="str">
            <v>KALLENTOF</v>
          </cell>
          <cell r="K10693" t="str">
            <v>HBG-2018-09-1</v>
          </cell>
          <cell r="L10693" t="str">
            <v>CA</v>
          </cell>
        </row>
        <row r="10694">
          <cell r="D10694" t="str">
            <v>59378373</v>
          </cell>
          <cell r="E10694" t="str">
            <v>HACHETTE UK</v>
          </cell>
          <cell r="F10694" t="str">
            <v>HACHETTE UK E-BOOKS</v>
          </cell>
          <cell r="G10694" t="str">
            <v>HODDER &amp; STOUGHTON</v>
          </cell>
          <cell r="H10694" t="str">
            <v>9781473625655</v>
          </cell>
          <cell r="I10694" t="str">
            <v>BLOOD SISTER</v>
          </cell>
          <cell r="J10694" t="str">
            <v>SAY MITCH</v>
          </cell>
          <cell r="K10694" t="str">
            <v>HBG-2018-09-1</v>
          </cell>
          <cell r="L10694" t="str">
            <v>CA</v>
          </cell>
        </row>
        <row r="10695">
          <cell r="D10695" t="str">
            <v>59378373</v>
          </cell>
          <cell r="E10695" t="str">
            <v>HACHETTE UK</v>
          </cell>
          <cell r="F10695" t="str">
            <v>HACHETTE UK E-BOOKS</v>
          </cell>
          <cell r="G10695" t="str">
            <v>HODDER &amp; STOUGHTON</v>
          </cell>
          <cell r="H10695" t="str">
            <v>9781473603998</v>
          </cell>
          <cell r="I10695" t="str">
            <v>1917 VIMY YPRS</v>
          </cell>
          <cell r="J10695" t="str">
            <v>DAVID</v>
          </cell>
          <cell r="K10695" t="str">
            <v>HBG-2018-09-1</v>
          </cell>
          <cell r="L10695" t="str">
            <v>CA</v>
          </cell>
        </row>
        <row r="10696">
          <cell r="D10696" t="str">
            <v>59378373</v>
          </cell>
          <cell r="E10696" t="str">
            <v>HACHETTE UK</v>
          </cell>
          <cell r="F10696" t="str">
            <v>HACHETTE UK E-BOOKS</v>
          </cell>
          <cell r="G10696" t="str">
            <v>HODDER &amp; STOUGHTON</v>
          </cell>
          <cell r="H10696" t="str">
            <v>9781473640924</v>
          </cell>
          <cell r="I10696" t="str">
            <v>PERSEPHONE</v>
          </cell>
          <cell r="J10696" t="str">
            <v>STOCKWIN</v>
          </cell>
          <cell r="K10696" t="str">
            <v>HBG-2018-09-1</v>
          </cell>
          <cell r="L10696" t="str">
            <v>CA</v>
          </cell>
        </row>
        <row r="10697">
          <cell r="D10697" t="str">
            <v>59378373</v>
          </cell>
          <cell r="E10697" t="str">
            <v>HACHETTE UK</v>
          </cell>
          <cell r="F10697" t="str">
            <v>HACHETTE UK E-BOOKS</v>
          </cell>
          <cell r="G10697" t="str">
            <v>HODDER &amp; STOUGHTON</v>
          </cell>
          <cell r="H10697" t="str">
            <v>9781473640924</v>
          </cell>
          <cell r="I10697" t="str">
            <v>PERSEPHONE</v>
          </cell>
          <cell r="J10697" t="str">
            <v>STOCKWIN</v>
          </cell>
          <cell r="K10697" t="str">
            <v>HBG-2018-09-1</v>
          </cell>
          <cell r="L10697" t="str">
            <v>CA</v>
          </cell>
        </row>
        <row r="10698">
          <cell r="D10698" t="str">
            <v>59378373</v>
          </cell>
          <cell r="E10698" t="str">
            <v>HACHETTE UK</v>
          </cell>
          <cell r="F10698" t="str">
            <v>HACHETTE UK E-BOOKS</v>
          </cell>
          <cell r="G10698" t="str">
            <v>HODDER &amp; STOUGHTON</v>
          </cell>
          <cell r="H10698" t="str">
            <v>9781473653863</v>
          </cell>
          <cell r="I10698" t="str">
            <v>GANGLND GRL TR</v>
          </cell>
          <cell r="J10698" t="str">
            <v>SAY MITCH</v>
          </cell>
          <cell r="K10698" t="str">
            <v>HBG-2018-09-1</v>
          </cell>
          <cell r="L10698" t="str">
            <v>CA</v>
          </cell>
        </row>
        <row r="10699">
          <cell r="D10699" t="str">
            <v>59378373</v>
          </cell>
          <cell r="E10699" t="str">
            <v>HACHETTE UK</v>
          </cell>
          <cell r="F10699" t="str">
            <v>HACHETTE UK E-BOOKS</v>
          </cell>
          <cell r="G10699" t="str">
            <v>HODDER &amp; STOUGHTON</v>
          </cell>
          <cell r="H10699" t="str">
            <v>9781473604117</v>
          </cell>
          <cell r="I10699" t="str">
            <v>LIGHT TOUCH</v>
          </cell>
          <cell r="J10699" t="str">
            <v>LEATHER</v>
          </cell>
          <cell r="K10699" t="str">
            <v>HBG-2018-09-1</v>
          </cell>
          <cell r="L10699" t="str">
            <v>CA</v>
          </cell>
        </row>
        <row r="10700">
          <cell r="D10700" t="str">
            <v>59378373</v>
          </cell>
          <cell r="E10700" t="str">
            <v>HACHETTE UK</v>
          </cell>
          <cell r="F10700" t="str">
            <v>HACHETTE UK E-BOOKS</v>
          </cell>
          <cell r="G10700" t="str">
            <v>HODDER &amp; STOUGHTON</v>
          </cell>
          <cell r="H10700" t="str">
            <v>9781473628779</v>
          </cell>
          <cell r="I10700" t="str">
            <v>ONSLAUGHT</v>
          </cell>
          <cell r="J10700" t="str">
            <v>RICHES</v>
          </cell>
          <cell r="K10700" t="str">
            <v>HBG-2018-09-1</v>
          </cell>
          <cell r="L10700" t="str">
            <v>CA</v>
          </cell>
        </row>
        <row r="10701">
          <cell r="D10701" t="str">
            <v>59378373</v>
          </cell>
          <cell r="E10701" t="str">
            <v>HACHETTE UK</v>
          </cell>
          <cell r="F10701" t="str">
            <v>HACHETTE UK E-BOOKS</v>
          </cell>
          <cell r="G10701" t="str">
            <v>HODDER &amp; STOUGHTON</v>
          </cell>
          <cell r="H10701" t="str">
            <v>9781473621459</v>
          </cell>
          <cell r="I10701" t="str">
            <v>CLSD CMN ORBIT</v>
          </cell>
          <cell r="J10701" t="str">
            <v>CHAMBERS</v>
          </cell>
          <cell r="K10701" t="str">
            <v>HBG-2018-09-1</v>
          </cell>
          <cell r="L10701" t="str">
            <v>CA</v>
          </cell>
        </row>
        <row r="10702">
          <cell r="D10702" t="str">
            <v>59378373</v>
          </cell>
          <cell r="E10702" t="str">
            <v>HACHETTE UK</v>
          </cell>
          <cell r="F10702" t="str">
            <v>HACHETTE UK E-BOOKS</v>
          </cell>
          <cell r="G10702" t="str">
            <v>HODDER &amp; STOUGHTON</v>
          </cell>
          <cell r="H10702" t="str">
            <v>9781473630109</v>
          </cell>
          <cell r="I10702" t="str">
            <v>SCI SPRT PCTCE</v>
          </cell>
          <cell r="J10702" t="str">
            <v>SHELDRAKE</v>
          </cell>
          <cell r="K10702" t="str">
            <v>HBG-2018-09-1</v>
          </cell>
          <cell r="L10702" t="str">
            <v>CA</v>
          </cell>
        </row>
        <row r="10703">
          <cell r="D10703" t="str">
            <v>59378373</v>
          </cell>
          <cell r="E10703" t="str">
            <v>HACHETTE UK</v>
          </cell>
          <cell r="F10703" t="str">
            <v>HACHETTE UK E-BOOKS</v>
          </cell>
          <cell r="G10703" t="str">
            <v>HODDER &amp; STOUGHTON</v>
          </cell>
          <cell r="H10703" t="str">
            <v>9781473664487</v>
          </cell>
          <cell r="I10703" t="str">
            <v>NEVER GO THERE</v>
          </cell>
          <cell r="J10703" t="str">
            <v>TINNELLY</v>
          </cell>
          <cell r="K10703" t="str">
            <v>HBG-2018-09-1</v>
          </cell>
          <cell r="L10703" t="str">
            <v>CA</v>
          </cell>
        </row>
        <row r="10704">
          <cell r="D10704" t="str">
            <v>59378373</v>
          </cell>
          <cell r="E10704" t="str">
            <v>HACHETTE UK</v>
          </cell>
          <cell r="F10704" t="str">
            <v>HACHETTE UK E-BOOKS</v>
          </cell>
          <cell r="G10704" t="str">
            <v>HODDER &amp; STOUGHTON</v>
          </cell>
          <cell r="H10704" t="str">
            <v>9781473639768</v>
          </cell>
          <cell r="I10704" t="str">
            <v>WCS COOKRY CLB</v>
          </cell>
          <cell r="J10704" t="str">
            <v>MANBY</v>
          </cell>
          <cell r="K10704" t="str">
            <v>HBG-2018-09-1</v>
          </cell>
          <cell r="L10704" t="str">
            <v>CA</v>
          </cell>
        </row>
        <row r="10705">
          <cell r="D10705" t="str">
            <v>59378373</v>
          </cell>
          <cell r="E10705" t="str">
            <v>HACHETTE UK</v>
          </cell>
          <cell r="F10705" t="str">
            <v>HACHETTE UK E-BOOKS</v>
          </cell>
          <cell r="G10705" t="str">
            <v>HODDER &amp; STOUGHTON</v>
          </cell>
          <cell r="H10705" t="str">
            <v>9781444776447</v>
          </cell>
          <cell r="I10705" t="str">
            <v>EARTH STORM</v>
          </cell>
          <cell r="J10705" t="str">
            <v>KALLENTOF</v>
          </cell>
          <cell r="K10705" t="str">
            <v>HBG-2018-09-1</v>
          </cell>
          <cell r="L10705" t="str">
            <v>CA</v>
          </cell>
        </row>
        <row r="10706">
          <cell r="D10706" t="str">
            <v>59378373</v>
          </cell>
          <cell r="E10706" t="str">
            <v>HACHETTE UK</v>
          </cell>
          <cell r="F10706" t="str">
            <v>HACHETTE UK E-BOOKS</v>
          </cell>
          <cell r="G10706" t="str">
            <v>HODDER &amp; STOUGHTON</v>
          </cell>
          <cell r="H10706" t="str">
            <v>9781473630864</v>
          </cell>
          <cell r="I10706" t="str">
            <v>ONE KIND MAN</v>
          </cell>
          <cell r="J10706" t="str">
            <v>JACOBS</v>
          </cell>
          <cell r="K10706" t="str">
            <v>HBG-2018-09-1</v>
          </cell>
          <cell r="L10706" t="str">
            <v>CA</v>
          </cell>
        </row>
        <row r="10707">
          <cell r="D10707" t="str">
            <v>59378373</v>
          </cell>
          <cell r="E10707" t="str">
            <v>HACHETTE UK</v>
          </cell>
          <cell r="F10707" t="str">
            <v>HACHETTE UK E-BOOKS</v>
          </cell>
          <cell r="G10707" t="str">
            <v>HODDER &amp; STOUGHTON</v>
          </cell>
          <cell r="H10707" t="str">
            <v>9781473658653</v>
          </cell>
          <cell r="I10707" t="str">
            <v>PANDORAS BOY</v>
          </cell>
          <cell r="J10707" t="str">
            <v>DAVIS</v>
          </cell>
          <cell r="K10707" t="str">
            <v>HBG-2018-09-1</v>
          </cell>
          <cell r="L10707" t="str">
            <v>CA</v>
          </cell>
        </row>
        <row r="10708">
          <cell r="D10708" t="str">
            <v>59378373</v>
          </cell>
          <cell r="E10708" t="str">
            <v>HACHETTE UK</v>
          </cell>
          <cell r="F10708" t="str">
            <v>HACHETTE UK E-BOOKS</v>
          </cell>
          <cell r="G10708" t="str">
            <v>HODDER &amp; STOUGHTON</v>
          </cell>
          <cell r="H10708" t="str">
            <v>9781473639638</v>
          </cell>
          <cell r="I10708" t="str">
            <v>THS BEAUTFL LF</v>
          </cell>
          <cell r="J10708" t="str">
            <v>MARSH</v>
          </cell>
          <cell r="K10708" t="str">
            <v>HBG-2018-09-1</v>
          </cell>
          <cell r="L10708" t="str">
            <v>CA</v>
          </cell>
        </row>
        <row r="10709">
          <cell r="D10709" t="str">
            <v>59378373</v>
          </cell>
          <cell r="E10709" t="str">
            <v>HACHETTE UK</v>
          </cell>
          <cell r="F10709" t="str">
            <v>HACHETTE UK E-BOOKS</v>
          </cell>
          <cell r="G10709" t="str">
            <v>HODDER &amp; STOUGHTON</v>
          </cell>
          <cell r="H10709" t="str">
            <v>9781473655188</v>
          </cell>
          <cell r="I10709" t="str">
            <v>AP SICLN LIONS</v>
          </cell>
          <cell r="J10709" t="str">
            <v>GIORDANO</v>
          </cell>
          <cell r="K10709" t="str">
            <v>HBG-2018-09-1</v>
          </cell>
          <cell r="L10709" t="str">
            <v>CA</v>
          </cell>
        </row>
        <row r="10710">
          <cell r="D10710" t="str">
            <v>59378373</v>
          </cell>
          <cell r="E10710" t="str">
            <v>HACHETTE UK</v>
          </cell>
          <cell r="F10710" t="str">
            <v>HACHETTE UK E-BOOKS</v>
          </cell>
          <cell r="G10710" t="str">
            <v>HODDER &amp; STOUGHTON</v>
          </cell>
          <cell r="H10710" t="str">
            <v>9781444784671</v>
          </cell>
          <cell r="I10710" t="str">
            <v>SHLLBEENTRFREE</v>
          </cell>
          <cell r="J10710" t="str">
            <v>MILLER</v>
          </cell>
          <cell r="K10710" t="str">
            <v>HBG-2018-09-1</v>
          </cell>
          <cell r="L10710" t="str">
            <v>CA</v>
          </cell>
        </row>
        <row r="10711">
          <cell r="D10711" t="str">
            <v>59378373</v>
          </cell>
          <cell r="E10711" t="str">
            <v>HACHETTE UK</v>
          </cell>
          <cell r="F10711" t="str">
            <v>HACHETTE UK E-BOOKS</v>
          </cell>
          <cell r="G10711" t="str">
            <v>HODDER &amp; STOUGHTON</v>
          </cell>
          <cell r="H10711" t="str">
            <v>9781473641235</v>
          </cell>
          <cell r="I10711" t="str">
            <v>WND OFF SMLL I</v>
          </cell>
          <cell r="J10711" t="str">
            <v>STEWART</v>
          </cell>
          <cell r="K10711" t="str">
            <v>HBG-2018-09-1</v>
          </cell>
          <cell r="L10711" t="str">
            <v>CA</v>
          </cell>
        </row>
        <row r="10712">
          <cell r="D10712" t="str">
            <v>59378373</v>
          </cell>
          <cell r="E10712" t="str">
            <v>HACHETTE UK</v>
          </cell>
          <cell r="F10712" t="str">
            <v>HACHETTE UK E-BOOKS</v>
          </cell>
          <cell r="G10712" t="str">
            <v>HODDER &amp; STOUGHTON</v>
          </cell>
          <cell r="H10712" t="str">
            <v>9781473631052</v>
          </cell>
          <cell r="I10712" t="str">
            <v>TRICK OF LIGHT</v>
          </cell>
          <cell r="J10712" t="str">
            <v>ASHTON</v>
          </cell>
          <cell r="K10712" t="str">
            <v>HBG-2018-09-1</v>
          </cell>
          <cell r="L10712" t="str">
            <v>CA</v>
          </cell>
        </row>
        <row r="10713">
          <cell r="D10713" t="str">
            <v>59378373</v>
          </cell>
          <cell r="E10713" t="str">
            <v>HACHETTE UK</v>
          </cell>
          <cell r="F10713" t="str">
            <v>HACHETTE UK E-BOOKS</v>
          </cell>
          <cell r="G10713" t="str">
            <v>HODDER &amp; STOUGHTON</v>
          </cell>
          <cell r="H10713" t="str">
            <v>9781473631076</v>
          </cell>
          <cell r="I10713" t="str">
            <v>NOR WLL HE SLP</v>
          </cell>
          <cell r="J10713" t="str">
            <v>ASHTON</v>
          </cell>
          <cell r="K10713" t="str">
            <v>HBG-2018-09-1</v>
          </cell>
          <cell r="L10713" t="str">
            <v>CA</v>
          </cell>
        </row>
        <row r="10714">
          <cell r="D10714" t="str">
            <v>59378373</v>
          </cell>
          <cell r="E10714" t="str">
            <v>HACHETTE UK</v>
          </cell>
          <cell r="F10714" t="str">
            <v>HACHETTE UK E-BOOKS</v>
          </cell>
          <cell r="G10714" t="str">
            <v>HODDER &amp; STOUGHTON</v>
          </cell>
          <cell r="H10714" t="str">
            <v>9781473632288</v>
          </cell>
          <cell r="I10714" t="str">
            <v>MSTRSS JST LND</v>
          </cell>
          <cell r="J10714" t="str">
            <v>ASHTON</v>
          </cell>
          <cell r="K10714" t="str">
            <v>HBG-2018-09-1</v>
          </cell>
          <cell r="L10714" t="str">
            <v>CA</v>
          </cell>
        </row>
        <row r="10715">
          <cell r="D10715" t="str">
            <v>59378373</v>
          </cell>
          <cell r="E10715" t="str">
            <v>HACHETTE UK</v>
          </cell>
          <cell r="F10715" t="str">
            <v>HACHETTE UK E-BOOKS</v>
          </cell>
          <cell r="G10715" t="str">
            <v>HODDER &amp; STOUGHTON</v>
          </cell>
          <cell r="H10715" t="str">
            <v>9781473647626</v>
          </cell>
          <cell r="I10715" t="str">
            <v>RECRDSPCEBRNFW</v>
          </cell>
          <cell r="J10715" t="str">
            <v>CHAMBERS</v>
          </cell>
          <cell r="K10715" t="str">
            <v>HBG-2018-09-1</v>
          </cell>
          <cell r="L10715" t="str">
            <v>CA</v>
          </cell>
        </row>
        <row r="10716">
          <cell r="D10716" t="str">
            <v>59378373</v>
          </cell>
          <cell r="E10716" t="str">
            <v>HACHETTE UK</v>
          </cell>
          <cell r="F10716" t="str">
            <v>HACHETTE UK E-BOOKS</v>
          </cell>
          <cell r="G10716" t="str">
            <v>HODDER &amp; STOUGHTON</v>
          </cell>
          <cell r="H10716" t="str">
            <v>9781473668003</v>
          </cell>
          <cell r="I10716" t="str">
            <v>HEAD HUNTERS</v>
          </cell>
          <cell r="J10716" t="str">
            <v>RYAN</v>
          </cell>
          <cell r="K10716" t="str">
            <v>HBG-2018-09-1</v>
          </cell>
          <cell r="L10716" t="str">
            <v>CA</v>
          </cell>
        </row>
        <row r="10717">
          <cell r="D10717" t="str">
            <v>59378373</v>
          </cell>
          <cell r="E10717" t="str">
            <v>HACHETTE UK</v>
          </cell>
          <cell r="F10717" t="str">
            <v>HACHETTE UK E-BOOKS</v>
          </cell>
          <cell r="G10717" t="str">
            <v>HODDER &amp; STOUGHTON</v>
          </cell>
          <cell r="H10717" t="str">
            <v>9781473661417</v>
          </cell>
          <cell r="I10717" t="str">
            <v>WICKED COMETH</v>
          </cell>
          <cell r="J10717" t="str">
            <v>CARLIN</v>
          </cell>
          <cell r="K10717" t="str">
            <v>HBG-2018-09-1</v>
          </cell>
          <cell r="L10717" t="str">
            <v>CA</v>
          </cell>
        </row>
        <row r="10718">
          <cell r="D10718" t="str">
            <v>59378373</v>
          </cell>
          <cell r="E10718" t="str">
            <v>HACHETTE UK</v>
          </cell>
          <cell r="F10718" t="str">
            <v>HACHETTE UK E-BOOKS</v>
          </cell>
          <cell r="G10718" t="str">
            <v>HODDER &amp; STOUGHTON</v>
          </cell>
          <cell r="H10718" t="str">
            <v>9781473673465</v>
          </cell>
          <cell r="I10718" t="str">
            <v>GIFT OF SILNCE</v>
          </cell>
          <cell r="J10718" t="str">
            <v>TANNIER</v>
          </cell>
          <cell r="K10718" t="str">
            <v>HBG-2018-09-1</v>
          </cell>
          <cell r="L10718" t="str">
            <v>CA</v>
          </cell>
        </row>
        <row r="10719">
          <cell r="D10719" t="str">
            <v>59378373</v>
          </cell>
          <cell r="E10719" t="str">
            <v>HACHETTE UK</v>
          </cell>
          <cell r="F10719" t="str">
            <v>HACHETTE UK E-BOOKS</v>
          </cell>
          <cell r="G10719" t="str">
            <v>JOHN MURRAY</v>
          </cell>
          <cell r="H10719" t="str">
            <v>9781848546493</v>
          </cell>
          <cell r="I10719" t="str">
            <v>GIRL ON STAIRS</v>
          </cell>
          <cell r="J10719" t="str">
            <v>WELSH</v>
          </cell>
          <cell r="K10719" t="str">
            <v>HBG-2018-09-1</v>
          </cell>
          <cell r="L10719" t="str">
            <v>CA</v>
          </cell>
        </row>
        <row r="10720">
          <cell r="D10720" t="str">
            <v>59378373</v>
          </cell>
          <cell r="E10720" t="str">
            <v>HACHETTE UK</v>
          </cell>
          <cell r="F10720" t="str">
            <v>HACHETTE UK E-BOOKS</v>
          </cell>
          <cell r="G10720" t="str">
            <v>JOHN MURRAY</v>
          </cell>
          <cell r="H10720" t="str">
            <v>9781848545038</v>
          </cell>
          <cell r="I10720" t="str">
            <v>SPITFIRE</v>
          </cell>
          <cell r="J10720" t="str">
            <v>MCKINSTRY</v>
          </cell>
          <cell r="K10720" t="str">
            <v>HBG-2018-09-1</v>
          </cell>
          <cell r="L10720" t="str">
            <v>CA</v>
          </cell>
        </row>
        <row r="10721">
          <cell r="D10721" t="str">
            <v>59378373</v>
          </cell>
          <cell r="E10721" t="str">
            <v>HACHETTE UK</v>
          </cell>
          <cell r="F10721" t="str">
            <v>HACHETTE UK E-BOOKS</v>
          </cell>
          <cell r="G10721" t="str">
            <v>LITTLE, BROWN BOOK GROUP</v>
          </cell>
          <cell r="H10721" t="str">
            <v>9780748109951</v>
          </cell>
          <cell r="I10721" t="str">
            <v>WASP FACTORY</v>
          </cell>
          <cell r="J10721" t="str">
            <v>BANKS</v>
          </cell>
          <cell r="K10721" t="str">
            <v>HBG-2018-09-1</v>
          </cell>
          <cell r="L10721" t="str">
            <v>CA</v>
          </cell>
        </row>
        <row r="10722">
          <cell r="D10722" t="str">
            <v>59378373</v>
          </cell>
          <cell r="E10722" t="str">
            <v>HACHETTE UK</v>
          </cell>
          <cell r="F10722" t="str">
            <v>HACHETTE UK E-BOOKS</v>
          </cell>
          <cell r="G10722" t="str">
            <v>LITTLE, BROWN BOOK GROUP</v>
          </cell>
          <cell r="H10722" t="str">
            <v>9781405523769</v>
          </cell>
          <cell r="I10722" t="str">
            <v>LOVING FEELING</v>
          </cell>
          <cell r="J10722" t="str">
            <v>MATTHEWS</v>
          </cell>
          <cell r="K10722" t="str">
            <v>HBG-2018-09-1</v>
          </cell>
          <cell r="L10722" t="str">
            <v>CA</v>
          </cell>
        </row>
        <row r="10723">
          <cell r="D10723" t="str">
            <v>59378373</v>
          </cell>
          <cell r="E10723" t="str">
            <v>HACHETTE UK</v>
          </cell>
          <cell r="F10723" t="str">
            <v>HACHETTE UK E-BOOKS</v>
          </cell>
          <cell r="G10723" t="str">
            <v>LITTLE, BROWN BOOK GROUP</v>
          </cell>
          <cell r="H10723" t="str">
            <v>9780748126736</v>
          </cell>
          <cell r="I10723" t="str">
            <v>FUNERAL BOAT</v>
          </cell>
          <cell r="J10723" t="str">
            <v>ELLIS</v>
          </cell>
          <cell r="K10723" t="str">
            <v>HBG-2018-09-1</v>
          </cell>
          <cell r="L10723" t="str">
            <v>CA</v>
          </cell>
        </row>
        <row r="10724">
          <cell r="D10724" t="str">
            <v>59378373</v>
          </cell>
          <cell r="E10724" t="str">
            <v>HACHETTE UK</v>
          </cell>
          <cell r="F10724" t="str">
            <v>HACHETTE UK E-BOOKS</v>
          </cell>
          <cell r="G10724" t="str">
            <v>LITTLE, BROWN BOOK GROUP</v>
          </cell>
          <cell r="H10724" t="str">
            <v>9780748126743</v>
          </cell>
          <cell r="I10724" t="str">
            <v>MERCHANT HOUSE</v>
          </cell>
          <cell r="J10724" t="str">
            <v>ELLIS</v>
          </cell>
          <cell r="K10724" t="str">
            <v>HBG-2018-09-1</v>
          </cell>
          <cell r="L10724" t="str">
            <v>CA</v>
          </cell>
        </row>
        <row r="10725">
          <cell r="D10725" t="str">
            <v>59378373</v>
          </cell>
          <cell r="E10725" t="str">
            <v>HACHETTE UK</v>
          </cell>
          <cell r="F10725" t="str">
            <v>HACHETTE UK E-BOOKS</v>
          </cell>
          <cell r="G10725" t="str">
            <v>LITTLE, BROWN BOOK GROUP</v>
          </cell>
          <cell r="H10725" t="str">
            <v>9780748119219</v>
          </cell>
          <cell r="I10725" t="str">
            <v>LOST FND GIRL</v>
          </cell>
          <cell r="J10725" t="str">
            <v>KING</v>
          </cell>
          <cell r="K10725" t="str">
            <v>HBG-2018-09-1</v>
          </cell>
          <cell r="L10725" t="str">
            <v>CA</v>
          </cell>
        </row>
        <row r="10726">
          <cell r="D10726" t="str">
            <v>59378373</v>
          </cell>
          <cell r="E10726" t="str">
            <v>HACHETTE UK</v>
          </cell>
          <cell r="F10726" t="str">
            <v>HACHETTE UK E-BOOKS</v>
          </cell>
          <cell r="G10726" t="str">
            <v>LITTLE, BROWN BOOK GROUP</v>
          </cell>
          <cell r="H10726" t="str">
            <v>9781405518079</v>
          </cell>
          <cell r="I10726" t="str">
            <v>COUSIN RACHEL</v>
          </cell>
          <cell r="J10726" t="str">
            <v>DU MAURIE</v>
          </cell>
          <cell r="K10726" t="str">
            <v>HBG-2018-09-1</v>
          </cell>
          <cell r="L10726" t="str">
            <v>CA</v>
          </cell>
        </row>
        <row r="10727">
          <cell r="D10727" t="str">
            <v>59378373</v>
          </cell>
          <cell r="E10727" t="str">
            <v>HACHETTE UK</v>
          </cell>
          <cell r="F10727" t="str">
            <v>HACHETTE UK E-BOOKS</v>
          </cell>
          <cell r="G10727" t="str">
            <v>LITTLE, BROWN BOOK GROUP</v>
          </cell>
          <cell r="H10727" t="str">
            <v>9780748113057</v>
          </cell>
          <cell r="I10727" t="str">
            <v>SCARLET LION</v>
          </cell>
          <cell r="J10727" t="str">
            <v>CHADWICK</v>
          </cell>
          <cell r="K10727" t="str">
            <v>HBG-2018-09-1</v>
          </cell>
          <cell r="L10727" t="str">
            <v>CA</v>
          </cell>
        </row>
        <row r="10728">
          <cell r="D10728" t="str">
            <v>59378373</v>
          </cell>
          <cell r="E10728" t="str">
            <v>HACHETTE UK</v>
          </cell>
          <cell r="F10728" t="str">
            <v>HACHETTE UK E-BOOKS</v>
          </cell>
          <cell r="G10728" t="str">
            <v>LITTLE, BROWN BOOK GROUP</v>
          </cell>
          <cell r="H10728" t="str">
            <v>9780748109531</v>
          </cell>
          <cell r="I10728" t="str">
            <v>SLEEPYHEAD</v>
          </cell>
          <cell r="J10728" t="str">
            <v>BILLINGHA</v>
          </cell>
          <cell r="K10728" t="str">
            <v>HBG-2018-09-1</v>
          </cell>
          <cell r="L10728" t="str">
            <v>CA</v>
          </cell>
        </row>
        <row r="10729">
          <cell r="D10729" t="str">
            <v>59378373</v>
          </cell>
          <cell r="E10729" t="str">
            <v>HACHETTE UK</v>
          </cell>
          <cell r="F10729" t="str">
            <v>HACHETTE UK E-BOOKS</v>
          </cell>
          <cell r="G10729" t="str">
            <v>LITTLE, BROWN BOOK GROUP</v>
          </cell>
          <cell r="H10729" t="str">
            <v>9781405523677</v>
          </cell>
          <cell r="I10729" t="str">
            <v>KIND OF MAGIC</v>
          </cell>
          <cell r="J10729" t="str">
            <v>MATTHEWS</v>
          </cell>
          <cell r="K10729" t="str">
            <v>HBG-2018-09-1</v>
          </cell>
          <cell r="L10729" t="str">
            <v>CA</v>
          </cell>
        </row>
        <row r="10730">
          <cell r="D10730" t="str">
            <v>59378373</v>
          </cell>
          <cell r="E10730" t="str">
            <v>HACHETTE UK</v>
          </cell>
          <cell r="F10730" t="str">
            <v>HACHETTE UK E-BOOKS</v>
          </cell>
          <cell r="G10730" t="str">
            <v>LITTLE, BROWN BOOK GROUP</v>
          </cell>
          <cell r="H10730" t="str">
            <v>9780748134175</v>
          </cell>
          <cell r="I10730" t="str">
            <v>SISTER COURAGE</v>
          </cell>
          <cell r="J10730" t="str">
            <v>KING</v>
          </cell>
          <cell r="K10730" t="str">
            <v>HBG-2018-09-1</v>
          </cell>
          <cell r="L10730" t="str">
            <v>CA</v>
          </cell>
        </row>
        <row r="10731">
          <cell r="D10731" t="str">
            <v>59378373</v>
          </cell>
          <cell r="E10731" t="str">
            <v>HACHETTE UK</v>
          </cell>
          <cell r="F10731" t="str">
            <v>HACHETTE UK E-BOOKS</v>
          </cell>
          <cell r="G10731" t="str">
            <v>LITTLE, BROWN BOOK GROUP</v>
          </cell>
          <cell r="H10731" t="str">
            <v>9781405525060</v>
          </cell>
          <cell r="I10731" t="str">
            <v>WINTER WARMERS</v>
          </cell>
          <cell r="J10731" t="str">
            <v>MATTHEWS</v>
          </cell>
          <cell r="K10731" t="str">
            <v>HBG-2018-09-1</v>
          </cell>
          <cell r="L10731" t="str">
            <v>CA</v>
          </cell>
        </row>
        <row r="10732">
          <cell r="D10732" t="str">
            <v>59378373</v>
          </cell>
          <cell r="E10732" t="str">
            <v>HACHETTE UK</v>
          </cell>
          <cell r="F10732" t="str">
            <v>HACHETTE UK E-BOOKS</v>
          </cell>
          <cell r="G10732" t="str">
            <v>LITTLE, BROWN BOOK GROUP</v>
          </cell>
          <cell r="H10732" t="str">
            <v>9780748123643</v>
          </cell>
          <cell r="I10732" t="str">
            <v>COTTAGE BY SEA</v>
          </cell>
          <cell r="J10732" t="str">
            <v>MATTHEWS</v>
          </cell>
          <cell r="K10732" t="str">
            <v>HBG-2018-09-1</v>
          </cell>
          <cell r="L10732" t="str">
            <v>CA</v>
          </cell>
        </row>
        <row r="10733">
          <cell r="D10733" t="str">
            <v>59378373</v>
          </cell>
          <cell r="E10733" t="str">
            <v>HACHETTE UK</v>
          </cell>
          <cell r="F10733" t="str">
            <v>HACHETTE UK E-BOOKS</v>
          </cell>
          <cell r="G10733" t="str">
            <v>LITTLE, BROWN BOOK GROUP</v>
          </cell>
          <cell r="H10733" t="str">
            <v>9780748129652</v>
          </cell>
          <cell r="I10733" t="str">
            <v>RUL AGNST MRDR</v>
          </cell>
          <cell r="J10733" t="str">
            <v>PENNY</v>
          </cell>
          <cell r="K10733" t="str">
            <v>HBG-2018-09-1</v>
          </cell>
          <cell r="L10733" t="str">
            <v>CA</v>
          </cell>
        </row>
        <row r="10734">
          <cell r="D10734" t="str">
            <v>59378373</v>
          </cell>
          <cell r="E10734" t="str">
            <v>HACHETTE UK</v>
          </cell>
          <cell r="F10734" t="str">
            <v>HACHETTE UK E-BOOKS</v>
          </cell>
          <cell r="G10734" t="str">
            <v>LITTLE, BROWN BOOK GROUP</v>
          </cell>
          <cell r="H10734" t="str">
            <v>9781405516242</v>
          </cell>
          <cell r="I10734" t="str">
            <v>LNG WAY VERONA</v>
          </cell>
          <cell r="J10734" t="str">
            <v>GARDAM</v>
          </cell>
          <cell r="K10734" t="str">
            <v>HBG-2018-09-1</v>
          </cell>
          <cell r="L10734" t="str">
            <v>CA</v>
          </cell>
        </row>
        <row r="10735">
          <cell r="D10735" t="str">
            <v>59378373</v>
          </cell>
          <cell r="E10735" t="str">
            <v>HACHETTE UK</v>
          </cell>
          <cell r="F10735" t="str">
            <v>HACHETTE UK E-BOOKS</v>
          </cell>
          <cell r="G10735" t="str">
            <v>LITTLE, BROWN BOOK GROUP</v>
          </cell>
          <cell r="H10735" t="str">
            <v>9781405522564</v>
          </cell>
          <cell r="I10735" t="str">
            <v>TRIARCHS</v>
          </cell>
          <cell r="J10735" t="str">
            <v>WILSON</v>
          </cell>
          <cell r="K10735" t="str">
            <v>HBG-2018-09-1</v>
          </cell>
          <cell r="L10735" t="str">
            <v>CA</v>
          </cell>
        </row>
        <row r="10736">
          <cell r="D10736" t="str">
            <v>59378373</v>
          </cell>
          <cell r="E10736" t="str">
            <v>HACHETTE UK</v>
          </cell>
          <cell r="F10736" t="str">
            <v>HACHETTE UK E-BOOKS</v>
          </cell>
          <cell r="G10736" t="str">
            <v>LITTLE, BROWN BOOK GROUP</v>
          </cell>
          <cell r="H10736" t="str">
            <v>9780748126750</v>
          </cell>
          <cell r="I10736" t="str">
            <v>ARMADA BOY</v>
          </cell>
          <cell r="J10736" t="str">
            <v>ELLIS</v>
          </cell>
          <cell r="K10736" t="str">
            <v>HBG-2018-09-1</v>
          </cell>
          <cell r="L10736" t="str">
            <v>CA</v>
          </cell>
        </row>
        <row r="10737">
          <cell r="D10737" t="str">
            <v>59378373</v>
          </cell>
          <cell r="E10737" t="str">
            <v>HACHETTE UK</v>
          </cell>
          <cell r="F10737" t="str">
            <v>HACHETTE UK E-BOOKS</v>
          </cell>
          <cell r="G10737" t="str">
            <v>LITTLE, BROWN BOOK GROUP</v>
          </cell>
          <cell r="H10737" t="str">
            <v>9780748113040</v>
          </cell>
          <cell r="I10737" t="str">
            <v>GREAT KNIGHT</v>
          </cell>
          <cell r="J10737" t="str">
            <v>CHADWICK</v>
          </cell>
          <cell r="K10737" t="str">
            <v>HBG-2018-09-1</v>
          </cell>
          <cell r="L10737" t="str">
            <v>CA</v>
          </cell>
        </row>
        <row r="10738">
          <cell r="D10738" t="str">
            <v>59378373</v>
          </cell>
          <cell r="E10738" t="str">
            <v>HACHETTE UK</v>
          </cell>
          <cell r="F10738" t="str">
            <v>HACHETTE UK E-BOOKS</v>
          </cell>
          <cell r="G10738" t="str">
            <v>LITTLE, BROWN BOOK GROUP</v>
          </cell>
          <cell r="H10738" t="str">
            <v>9780748131211</v>
          </cell>
          <cell r="I10738" t="str">
            <v>HAVEN OBEDIENC</v>
          </cell>
          <cell r="J10738" t="str">
            <v>ANDERSON</v>
          </cell>
          <cell r="K10738" t="str">
            <v>HBG-2018-09-1</v>
          </cell>
          <cell r="L10738" t="str">
            <v>CA</v>
          </cell>
        </row>
        <row r="10739">
          <cell r="D10739" t="str">
            <v>59378373</v>
          </cell>
          <cell r="E10739" t="str">
            <v>HACHETTE UK</v>
          </cell>
          <cell r="F10739" t="str">
            <v>HACHETTE UK E-BOOKS</v>
          </cell>
          <cell r="G10739" t="str">
            <v>LITTLE, BROWN BOOK GROUP</v>
          </cell>
          <cell r="H10739" t="str">
            <v>9780751555752</v>
          </cell>
          <cell r="I10739" t="str">
            <v>NEVER SOME ELS</v>
          </cell>
          <cell r="J10739" t="str">
            <v>GRAY</v>
          </cell>
          <cell r="K10739" t="str">
            <v>HBG-2018-09-1</v>
          </cell>
          <cell r="L10739" t="str">
            <v>CA</v>
          </cell>
        </row>
        <row r="10740">
          <cell r="D10740" t="str">
            <v>59378373</v>
          </cell>
          <cell r="E10740" t="str">
            <v>HACHETTE UK</v>
          </cell>
          <cell r="F10740" t="str">
            <v>HACHETTE UK E-BOOKS</v>
          </cell>
          <cell r="G10740" t="str">
            <v>LITTLE, BROWN BOOK GROUP</v>
          </cell>
          <cell r="H10740" t="str">
            <v>9780751553994</v>
          </cell>
          <cell r="I10740" t="str">
            <v>PROFESS DAUGHT</v>
          </cell>
          <cell r="J10740" t="str">
            <v>KING</v>
          </cell>
          <cell r="K10740" t="str">
            <v>HBG-2018-09-1</v>
          </cell>
          <cell r="L10740" t="str">
            <v>CA</v>
          </cell>
        </row>
        <row r="10741">
          <cell r="D10741" t="str">
            <v>59378373</v>
          </cell>
          <cell r="E10741" t="str">
            <v>HACHETTE UK</v>
          </cell>
          <cell r="F10741" t="str">
            <v>HACHETTE UK E-BOOKS</v>
          </cell>
          <cell r="G10741" t="str">
            <v>LITTLE, BROWN BOOK GROUP</v>
          </cell>
          <cell r="H10741" t="str">
            <v>9780349004310</v>
          </cell>
          <cell r="I10741" t="str">
            <v>XMAS HIGH RIS</v>
          </cell>
          <cell r="J10741" t="str">
            <v>THIRKELL</v>
          </cell>
          <cell r="K10741" t="str">
            <v>HBG-2018-09-1</v>
          </cell>
          <cell r="L10741" t="str">
            <v>CA</v>
          </cell>
        </row>
        <row r="10742">
          <cell r="D10742" t="str">
            <v>59378373</v>
          </cell>
          <cell r="E10742" t="str">
            <v>HACHETTE UK</v>
          </cell>
          <cell r="F10742" t="str">
            <v>HACHETTE UK E-BOOKS</v>
          </cell>
          <cell r="G10742" t="str">
            <v>LITTLE, BROWN BOOK GROUP</v>
          </cell>
          <cell r="H10742" t="str">
            <v>9781405523462</v>
          </cell>
          <cell r="I10742" t="str">
            <v>CRUEL HABITAT</v>
          </cell>
          <cell r="J10742" t="str">
            <v>CHARLES</v>
          </cell>
          <cell r="K10742" t="str">
            <v>HBG-2018-09-1</v>
          </cell>
          <cell r="L10742" t="str">
            <v>CA</v>
          </cell>
        </row>
        <row r="10743">
          <cell r="D10743" t="str">
            <v>59378373</v>
          </cell>
          <cell r="E10743" t="str">
            <v>HACHETTE UK</v>
          </cell>
          <cell r="F10743" t="str">
            <v>HACHETTE UK E-BOOKS</v>
          </cell>
          <cell r="G10743" t="str">
            <v>LITTLE, BROWN BOOK GROUP</v>
          </cell>
          <cell r="H10743" t="str">
            <v>9780748122776</v>
          </cell>
          <cell r="I10743" t="str">
            <v>JON BON JOVI</v>
          </cell>
          <cell r="J10743" t="str">
            <v>JACKSON</v>
          </cell>
          <cell r="K10743" t="str">
            <v>HBG-2018-09-1</v>
          </cell>
          <cell r="L10743" t="str">
            <v>CA</v>
          </cell>
        </row>
        <row r="10744">
          <cell r="D10744" t="str">
            <v>59378373</v>
          </cell>
          <cell r="E10744" t="str">
            <v>HACHETTE UK</v>
          </cell>
          <cell r="F10744" t="str">
            <v>HACHETTE UK E-BOOKS</v>
          </cell>
          <cell r="G10744" t="str">
            <v>LITTLE, BROWN BOOK GROUP</v>
          </cell>
          <cell r="H10744" t="str">
            <v>9780748113521</v>
          </cell>
          <cell r="I10744" t="str">
            <v>DONT EVIL WORK</v>
          </cell>
          <cell r="J10744" t="str">
            <v>HOLT</v>
          </cell>
          <cell r="K10744" t="str">
            <v>HBG-2018-09-1</v>
          </cell>
          <cell r="L10744" t="str">
            <v>CA</v>
          </cell>
        </row>
        <row r="10745">
          <cell r="D10745" t="str">
            <v>59378373</v>
          </cell>
          <cell r="E10745" t="str">
            <v>HACHETTE UK</v>
          </cell>
          <cell r="F10745" t="str">
            <v>HACHETTE UK E-BOOKS</v>
          </cell>
          <cell r="G10745" t="str">
            <v>LITTLE, BROWN BOOK GROUP</v>
          </cell>
          <cell r="H10745" t="str">
            <v>9780748131037</v>
          </cell>
          <cell r="I10745" t="str">
            <v>PERSIAN FIRE</v>
          </cell>
          <cell r="J10745" t="str">
            <v>HOLLAND</v>
          </cell>
          <cell r="K10745" t="str">
            <v>HBG-2018-09-1</v>
          </cell>
          <cell r="L10745" t="str">
            <v>CA</v>
          </cell>
        </row>
        <row r="10746">
          <cell r="D10746" t="str">
            <v>59378373</v>
          </cell>
          <cell r="E10746" t="str">
            <v>HACHETTE UK</v>
          </cell>
          <cell r="F10746" t="str">
            <v>HACHETTE UK E-BOOKS</v>
          </cell>
          <cell r="G10746" t="str">
            <v>LITTLE, BROWN BOOK GROUP</v>
          </cell>
          <cell r="H10746" t="str">
            <v>9780748131693</v>
          </cell>
          <cell r="I10746" t="str">
            <v>DEGREE DESIRE</v>
          </cell>
          <cell r="J10746" t="str">
            <v>MORGAN</v>
          </cell>
          <cell r="K10746" t="str">
            <v>HBG-2018-09-1</v>
          </cell>
          <cell r="L10746" t="str">
            <v>CA</v>
          </cell>
        </row>
        <row r="10747">
          <cell r="D10747" t="str">
            <v>59378373</v>
          </cell>
          <cell r="E10747" t="str">
            <v>HACHETTE UK</v>
          </cell>
          <cell r="F10747" t="str">
            <v>HACHETTE UK E-BOOKS</v>
          </cell>
          <cell r="G10747" t="str">
            <v>LITTLE, BROWN BOOK GROUP</v>
          </cell>
          <cell r="H10747" t="str">
            <v>9780748133789</v>
          </cell>
          <cell r="I10747" t="str">
            <v>SECRET DAUGHTR</v>
          </cell>
          <cell r="J10747" t="str">
            <v>KING</v>
          </cell>
          <cell r="K10747" t="str">
            <v>HBG-2018-09-1</v>
          </cell>
          <cell r="L10747" t="str">
            <v>CA</v>
          </cell>
        </row>
        <row r="10748">
          <cell r="D10748" t="str">
            <v>59378373</v>
          </cell>
          <cell r="E10748" t="str">
            <v>HACHETTE UK</v>
          </cell>
          <cell r="F10748" t="str">
            <v>HACHETTE UK E-BOOKS</v>
          </cell>
          <cell r="G10748" t="str">
            <v>LITTLE, BROWN BOOK GROUP</v>
          </cell>
          <cell r="H10748" t="str">
            <v>9780748124374</v>
          </cell>
          <cell r="I10748" t="str">
            <v>PLAG YOUR HOUS</v>
          </cell>
          <cell r="J10748" t="str">
            <v>GREGORY</v>
          </cell>
          <cell r="K10748" t="str">
            <v>HBG-2018-09-1</v>
          </cell>
          <cell r="L10748" t="str">
            <v>CA</v>
          </cell>
        </row>
        <row r="10749">
          <cell r="D10749" t="str">
            <v>59378373</v>
          </cell>
          <cell r="E10749" t="str">
            <v>HACHETTE UK</v>
          </cell>
          <cell r="F10749" t="str">
            <v>HACHETTE UK E-BOOKS</v>
          </cell>
          <cell r="G10749" t="str">
            <v>LITTLE, BROWN BOOK GROUP</v>
          </cell>
          <cell r="H10749" t="str">
            <v>9780748131686</v>
          </cell>
          <cell r="I10749" t="str">
            <v>MAX EXPOSURE</v>
          </cell>
          <cell r="J10749" t="str">
            <v>MORGAN</v>
          </cell>
          <cell r="K10749" t="str">
            <v>HBG-2018-09-1</v>
          </cell>
          <cell r="L10749" t="str">
            <v>CA</v>
          </cell>
        </row>
        <row r="10750">
          <cell r="D10750" t="str">
            <v>59378373</v>
          </cell>
          <cell r="E10750" t="str">
            <v>HACHETTE UK</v>
          </cell>
          <cell r="F10750" t="str">
            <v>HACHETTE UK E-BOOKS</v>
          </cell>
          <cell r="G10750" t="str">
            <v>LITTLE, BROWN BOOK GROUP</v>
          </cell>
          <cell r="H10750" t="str">
            <v>9781405530323</v>
          </cell>
          <cell r="I10750" t="str">
            <v>SILKEN THREAD</v>
          </cell>
          <cell r="J10750" t="str">
            <v>HOOD</v>
          </cell>
          <cell r="K10750" t="str">
            <v>HBG-2018-09-1</v>
          </cell>
          <cell r="L10750" t="str">
            <v>CA</v>
          </cell>
        </row>
        <row r="10751">
          <cell r="D10751" t="str">
            <v>59378373</v>
          </cell>
          <cell r="E10751" t="str">
            <v>HACHETTE UK</v>
          </cell>
          <cell r="F10751" t="str">
            <v>HACHETTE UK E-BOOKS</v>
          </cell>
          <cell r="G10751" t="str">
            <v>LITTLE, BROWN BOOK GROUP</v>
          </cell>
          <cell r="H10751" t="str">
            <v>9780748126668</v>
          </cell>
          <cell r="I10751" t="str">
            <v>CURSED INHERIT</v>
          </cell>
          <cell r="J10751" t="str">
            <v>ELLIS</v>
          </cell>
          <cell r="K10751" t="str">
            <v>HBG-2018-09-1</v>
          </cell>
          <cell r="L10751" t="str">
            <v>CA</v>
          </cell>
        </row>
        <row r="10752">
          <cell r="D10752" t="str">
            <v>59378373</v>
          </cell>
          <cell r="E10752" t="str">
            <v>HACHETTE UK</v>
          </cell>
          <cell r="F10752" t="str">
            <v>HACHETTE UK E-BOOKS</v>
          </cell>
          <cell r="G10752" t="str">
            <v>LITTLE, BROWN BOOK GROUP</v>
          </cell>
          <cell r="H10752" t="str">
            <v>9781405525138</v>
          </cell>
          <cell r="I10752" t="str">
            <v>CORPSE BRIDGE</v>
          </cell>
          <cell r="J10752" t="str">
            <v>BOOTH</v>
          </cell>
          <cell r="K10752" t="str">
            <v>HBG-2018-09-1</v>
          </cell>
          <cell r="L10752" t="str">
            <v>CA</v>
          </cell>
        </row>
        <row r="10753">
          <cell r="D10753" t="str">
            <v>59378373</v>
          </cell>
          <cell r="E10753" t="str">
            <v>HACHETTE UK</v>
          </cell>
          <cell r="F10753" t="str">
            <v>HACHETTE UK E-BOOKS</v>
          </cell>
          <cell r="G10753" t="str">
            <v>LITTLE, BROWN BOOK GROUP</v>
          </cell>
          <cell r="H10753" t="str">
            <v>9780748124381</v>
          </cell>
          <cell r="I10753" t="str">
            <v>AN UNHOLY ALLI</v>
          </cell>
          <cell r="J10753" t="str">
            <v>GREGORY</v>
          </cell>
          <cell r="K10753" t="str">
            <v>HBG-2018-09-1</v>
          </cell>
          <cell r="L10753" t="str">
            <v>CA</v>
          </cell>
        </row>
        <row r="10754">
          <cell r="D10754" t="str">
            <v>59378373</v>
          </cell>
          <cell r="E10754" t="str">
            <v>HACHETTE UK</v>
          </cell>
          <cell r="F10754" t="str">
            <v>HACHETTE UK E-BOOKS</v>
          </cell>
          <cell r="G10754" t="str">
            <v>LITTLE, BROWN BOOK GROUP</v>
          </cell>
          <cell r="H10754" t="str">
            <v>9780748133246</v>
          </cell>
          <cell r="I10754" t="str">
            <v>SHALLOW GRAVE</v>
          </cell>
          <cell r="J10754" t="str">
            <v>HARROD-EA</v>
          </cell>
          <cell r="K10754" t="str">
            <v>HBG-2018-09-1</v>
          </cell>
          <cell r="L10754" t="str">
            <v>CA</v>
          </cell>
        </row>
        <row r="10755">
          <cell r="D10755" t="str">
            <v>59378373</v>
          </cell>
          <cell r="E10755" t="str">
            <v>HACHETTE UK</v>
          </cell>
          <cell r="F10755" t="str">
            <v>HACHETTE UK E-BOOKS</v>
          </cell>
          <cell r="G10755" t="str">
            <v>LITTLE, BROWN BOOK GROUP</v>
          </cell>
          <cell r="H10755" t="str">
            <v>9781405519434</v>
          </cell>
          <cell r="I10755" t="str">
            <v>SKY ROAD: BK 4</v>
          </cell>
          <cell r="J10755" t="str">
            <v>MACLEOD</v>
          </cell>
          <cell r="K10755" t="str">
            <v>HBG-2018-09-1</v>
          </cell>
          <cell r="L10755" t="str">
            <v>CA</v>
          </cell>
        </row>
        <row r="10756">
          <cell r="D10756" t="str">
            <v>59378373</v>
          </cell>
          <cell r="E10756" t="str">
            <v>HACHETTE UK</v>
          </cell>
          <cell r="F10756" t="str">
            <v>HACHETTE UK E-BOOKS</v>
          </cell>
          <cell r="G10756" t="str">
            <v>LITTLE, BROWN BOOK GROUP</v>
          </cell>
          <cell r="H10756" t="str">
            <v>9781405519939</v>
          </cell>
          <cell r="I10756" t="str">
            <v>STOLEN PASSION</v>
          </cell>
          <cell r="J10756" t="str">
            <v>KING</v>
          </cell>
          <cell r="K10756" t="str">
            <v>HBG-2018-09-1</v>
          </cell>
          <cell r="L10756" t="str">
            <v>CA</v>
          </cell>
        </row>
        <row r="10757">
          <cell r="D10757" t="str">
            <v>59378373</v>
          </cell>
          <cell r="E10757" t="str">
            <v>HACHETTE UK</v>
          </cell>
          <cell r="F10757" t="str">
            <v>HACHETTE UK E-BOOKS</v>
          </cell>
          <cell r="G10757" t="str">
            <v>LITTLE, BROWN BOOK GROUP</v>
          </cell>
          <cell r="H10757" t="str">
            <v>9780748108824</v>
          </cell>
          <cell r="I10757" t="str">
            <v>BETTER MOUSETR</v>
          </cell>
          <cell r="J10757" t="str">
            <v>HOLT</v>
          </cell>
          <cell r="K10757" t="str">
            <v>HBG-2018-09-1</v>
          </cell>
          <cell r="L10757" t="str">
            <v>CA</v>
          </cell>
        </row>
        <row r="10758">
          <cell r="D10758" t="str">
            <v>59378373</v>
          </cell>
          <cell r="E10758" t="str">
            <v>HACHETTE UK</v>
          </cell>
          <cell r="F10758" t="str">
            <v>HACHETTE UK E-BOOKS</v>
          </cell>
          <cell r="G10758" t="str">
            <v>LITTLE, BROWN BOOK GROUP</v>
          </cell>
          <cell r="H10758" t="str">
            <v>9780748113828</v>
          </cell>
          <cell r="I10758" t="str">
            <v>MAY CONT MAGIC</v>
          </cell>
          <cell r="J10758" t="str">
            <v>HOLT</v>
          </cell>
          <cell r="K10758" t="str">
            <v>HBG-2018-09-1</v>
          </cell>
          <cell r="L10758" t="str">
            <v>CA</v>
          </cell>
        </row>
        <row r="10759">
          <cell r="D10759" t="str">
            <v>59378373</v>
          </cell>
          <cell r="E10759" t="str">
            <v>HACHETTE UK</v>
          </cell>
          <cell r="F10759" t="str">
            <v>HACHETTE UK E-BOOKS</v>
          </cell>
          <cell r="G10759" t="str">
            <v>LITTLE, BROWN BOOK GROUP</v>
          </cell>
          <cell r="H10759" t="str">
            <v>9781405512008</v>
          </cell>
          <cell r="I10759" t="str">
            <v>WAYLANDER</v>
          </cell>
          <cell r="J10759" t="str">
            <v>GEMMELL</v>
          </cell>
          <cell r="K10759" t="str">
            <v>HBG-2018-09-1</v>
          </cell>
          <cell r="L10759" t="str">
            <v>CA</v>
          </cell>
        </row>
        <row r="10760">
          <cell r="D10760" t="str">
            <v>59378373</v>
          </cell>
          <cell r="E10760" t="str">
            <v>HACHETTE UK</v>
          </cell>
          <cell r="F10760" t="str">
            <v>HACHETTE UK E-BOOKS</v>
          </cell>
          <cell r="G10760" t="str">
            <v>LITTLE, BROWN BOOK GROUP</v>
          </cell>
          <cell r="H10760" t="str">
            <v>9781405523813</v>
          </cell>
          <cell r="I10760" t="str">
            <v>DAPH MAUR OMNI</v>
          </cell>
          <cell r="J10760" t="str">
            <v>DU MAURIE</v>
          </cell>
          <cell r="K10760" t="str">
            <v>HBG-2018-09-1</v>
          </cell>
          <cell r="L10760" t="str">
            <v>CA</v>
          </cell>
        </row>
        <row r="10761">
          <cell r="D10761" t="str">
            <v>59378373</v>
          </cell>
          <cell r="E10761" t="str">
            <v>HACHETTE UK</v>
          </cell>
          <cell r="F10761" t="str">
            <v>HACHETTE UK E-BOOKS</v>
          </cell>
          <cell r="G10761" t="str">
            <v>LITTLE, BROWN BOOK GROUP</v>
          </cell>
          <cell r="H10761" t="str">
            <v>9780748133826</v>
          </cell>
          <cell r="I10761" t="str">
            <v>SWEDISH GIRL</v>
          </cell>
          <cell r="J10761" t="str">
            <v>GRAY</v>
          </cell>
          <cell r="K10761" t="str">
            <v>HBG-2018-09-1</v>
          </cell>
          <cell r="L10761" t="str">
            <v>CA</v>
          </cell>
        </row>
        <row r="10762">
          <cell r="D10762" t="str">
            <v>59378373</v>
          </cell>
          <cell r="E10762" t="str">
            <v>HACHETTE UK</v>
          </cell>
          <cell r="F10762" t="str">
            <v>HACHETTE UK E-BOOKS</v>
          </cell>
          <cell r="G10762" t="str">
            <v>LITTLE, BROWN BOOK GROUP</v>
          </cell>
          <cell r="H10762" t="str">
            <v>9781405516822</v>
          </cell>
          <cell r="I10762" t="str">
            <v>DEATH OF SCHOL</v>
          </cell>
          <cell r="J10762" t="str">
            <v>GREGORY</v>
          </cell>
          <cell r="K10762" t="str">
            <v>HBG-2018-09-1</v>
          </cell>
          <cell r="L10762" t="str">
            <v>CA</v>
          </cell>
        </row>
        <row r="10763">
          <cell r="D10763" t="str">
            <v>59378373</v>
          </cell>
          <cell r="E10763" t="str">
            <v>HACHETTE UK</v>
          </cell>
          <cell r="F10763" t="str">
            <v>HACHETTE UK E-BOOKS</v>
          </cell>
          <cell r="G10763" t="str">
            <v>LITTLE, BROWN BOOK GROUP</v>
          </cell>
          <cell r="H10763" t="str">
            <v>9780748111039</v>
          </cell>
          <cell r="I10763" t="str">
            <v>MOTHER'S LOVE</v>
          </cell>
          <cell r="J10763" t="str">
            <v>KING</v>
          </cell>
          <cell r="K10763" t="str">
            <v>HBG-2018-09-1</v>
          </cell>
          <cell r="L10763" t="str">
            <v>CA</v>
          </cell>
        </row>
        <row r="10764">
          <cell r="D10764" t="str">
            <v>59378373</v>
          </cell>
          <cell r="E10764" t="str">
            <v>HACHETTE UK</v>
          </cell>
          <cell r="F10764" t="str">
            <v>HACHETTE UK E-BOOKS</v>
          </cell>
          <cell r="G10764" t="str">
            <v>LITTLE, BROWN BOOK GROUP</v>
          </cell>
          <cell r="H10764" t="str">
            <v>9780751556070</v>
          </cell>
          <cell r="I10764" t="str">
            <v>VERY BRIT PROB</v>
          </cell>
          <cell r="J10764" t="str">
            <v>TEMPLE</v>
          </cell>
          <cell r="K10764" t="str">
            <v>HBG-2018-09-1</v>
          </cell>
          <cell r="L10764" t="str">
            <v>CA</v>
          </cell>
        </row>
        <row r="10765">
          <cell r="D10765" t="str">
            <v>59378373</v>
          </cell>
          <cell r="E10765" t="str">
            <v>HACHETTE UK</v>
          </cell>
          <cell r="F10765" t="str">
            <v>HACHETTE UK E-BOOKS</v>
          </cell>
          <cell r="G10765" t="str">
            <v>LITTLE, BROWN BOOK GROUP</v>
          </cell>
          <cell r="H10765" t="str">
            <v>9781408705605</v>
          </cell>
          <cell r="I10765" t="str">
            <v>DEAD GRL WLKIN</v>
          </cell>
          <cell r="J10765" t="str">
            <v>BROOKMYRE</v>
          </cell>
          <cell r="K10765" t="str">
            <v>HBG-2018-09-1</v>
          </cell>
          <cell r="L10765" t="str">
            <v>CA</v>
          </cell>
        </row>
        <row r="10766">
          <cell r="D10766" t="str">
            <v>59378373</v>
          </cell>
          <cell r="E10766" t="str">
            <v>HACHETTE UK</v>
          </cell>
          <cell r="F10766" t="str">
            <v>HACHETTE UK E-BOOKS</v>
          </cell>
          <cell r="G10766" t="str">
            <v>LITTLE, BROWN BOOK GROUP</v>
          </cell>
          <cell r="H10766" t="str">
            <v>9781405526227</v>
          </cell>
          <cell r="I10766" t="str">
            <v>FUNERAL GAMES</v>
          </cell>
          <cell r="J10766" t="str">
            <v>RENAULT</v>
          </cell>
          <cell r="K10766" t="str">
            <v>HBG-2018-09-1</v>
          </cell>
          <cell r="L10766" t="str">
            <v>CA</v>
          </cell>
        </row>
        <row r="10767">
          <cell r="D10767" t="str">
            <v>59378373</v>
          </cell>
          <cell r="E10767" t="str">
            <v>HACHETTE UK</v>
          </cell>
          <cell r="F10767" t="str">
            <v>HACHETTE UK E-BOOKS</v>
          </cell>
          <cell r="G10767" t="str">
            <v>LITTLE, BROWN BOOK GROUP</v>
          </cell>
          <cell r="H10767" t="str">
            <v>9780349402703</v>
          </cell>
          <cell r="I10767" t="str">
            <v>ONE MR DAY</v>
          </cell>
          <cell r="J10767" t="str">
            <v>BLAIR</v>
          </cell>
          <cell r="K10767" t="str">
            <v>HBG-2018-09-1</v>
          </cell>
          <cell r="L10767" t="str">
            <v>CA</v>
          </cell>
        </row>
        <row r="10768">
          <cell r="D10768" t="str">
            <v>59378373</v>
          </cell>
          <cell r="E10768" t="str">
            <v>HACHETTE UK</v>
          </cell>
          <cell r="F10768" t="str">
            <v>HACHETTE UK E-BOOKS</v>
          </cell>
          <cell r="G10768" t="str">
            <v>LITTLE, BROWN BOOK GROUP</v>
          </cell>
          <cell r="H10768" t="str">
            <v>9781472104007</v>
          </cell>
          <cell r="I10768" t="str">
            <v>EROTIC CONFESS</v>
          </cell>
          <cell r="J10768" t="str">
            <v>CARDY</v>
          </cell>
          <cell r="K10768" t="str">
            <v>HBG-2018-09-1</v>
          </cell>
          <cell r="L10768" t="str">
            <v>CA</v>
          </cell>
        </row>
        <row r="10769">
          <cell r="D10769" t="str">
            <v>59378373</v>
          </cell>
          <cell r="E10769" t="str">
            <v>HACHETTE UK</v>
          </cell>
          <cell r="F10769" t="str">
            <v>HACHETTE UK E-BOOKS</v>
          </cell>
          <cell r="G10769" t="str">
            <v>LITTLE, BROWN BOOK GROUP</v>
          </cell>
          <cell r="H10769" t="str">
            <v>9781472107343</v>
          </cell>
          <cell r="I10769" t="str">
            <v>LESBIAN STORIE</v>
          </cell>
          <cell r="J10769" t="str">
            <v>CARDY</v>
          </cell>
          <cell r="K10769" t="str">
            <v>HBG-2018-09-1</v>
          </cell>
          <cell r="L10769" t="str">
            <v>CA</v>
          </cell>
        </row>
        <row r="10770">
          <cell r="D10770" t="str">
            <v>59378373</v>
          </cell>
          <cell r="E10770" t="str">
            <v>HACHETTE UK</v>
          </cell>
          <cell r="F10770" t="str">
            <v>HACHETTE UK E-BOOKS</v>
          </cell>
          <cell r="G10770" t="str">
            <v>LITTLE, BROWN BOOK GROUP</v>
          </cell>
          <cell r="H10770" t="str">
            <v>9781472109651</v>
          </cell>
          <cell r="I10770" t="str">
            <v>EROTIC STORIES</v>
          </cell>
          <cell r="J10770" t="str">
            <v>CARDY</v>
          </cell>
          <cell r="K10770" t="str">
            <v>HBG-2018-09-1</v>
          </cell>
          <cell r="L10770" t="str">
            <v>CA</v>
          </cell>
        </row>
        <row r="10771">
          <cell r="D10771" t="str">
            <v>59378373</v>
          </cell>
          <cell r="E10771" t="str">
            <v>HACHETTE UK</v>
          </cell>
          <cell r="F10771" t="str">
            <v>HACHETTE UK E-BOOKS</v>
          </cell>
          <cell r="G10771" t="str">
            <v>LITTLE, BROWN BOOK GROUP</v>
          </cell>
          <cell r="H10771" t="str">
            <v>9781472109330</v>
          </cell>
          <cell r="I10771" t="str">
            <v>BIZARRE LONDON</v>
          </cell>
          <cell r="J10771" t="str">
            <v>LONG</v>
          </cell>
          <cell r="K10771" t="str">
            <v>HBG-2018-09-1</v>
          </cell>
          <cell r="L10771" t="str">
            <v>CA</v>
          </cell>
        </row>
        <row r="10772">
          <cell r="D10772" t="str">
            <v>59378373</v>
          </cell>
          <cell r="E10772" t="str">
            <v>HACHETTE UK</v>
          </cell>
          <cell r="F10772" t="str">
            <v>HACHETTE UK E-BOOKS</v>
          </cell>
          <cell r="G10772" t="str">
            <v>LITTLE, BROWN BOOK GROUP</v>
          </cell>
          <cell r="H10772" t="str">
            <v>9781780330822</v>
          </cell>
          <cell r="I10772" t="str">
            <v>VOICE HOLOCAUS</v>
          </cell>
          <cell r="J10772" t="str">
            <v>LEWIS</v>
          </cell>
          <cell r="K10772" t="str">
            <v>HBG-2018-09-1</v>
          </cell>
          <cell r="L10772" t="str">
            <v>CA</v>
          </cell>
        </row>
        <row r="10773">
          <cell r="D10773" t="str">
            <v>59378373</v>
          </cell>
          <cell r="E10773" t="str">
            <v>HACHETTE UK</v>
          </cell>
          <cell r="F10773" t="str">
            <v>HACHETTE UK E-BOOKS</v>
          </cell>
          <cell r="G10773" t="str">
            <v>LITTLE, BROWN BOOK GROUP</v>
          </cell>
          <cell r="H10773" t="str">
            <v>9781849011655</v>
          </cell>
          <cell r="I10773" t="str">
            <v>BK COVER-UPS</v>
          </cell>
          <cell r="J10773" t="str">
            <v>LEWIS</v>
          </cell>
          <cell r="K10773" t="str">
            <v>HBG-2018-09-1</v>
          </cell>
          <cell r="L10773" t="str">
            <v>CA</v>
          </cell>
        </row>
        <row r="10774">
          <cell r="D10774" t="str">
            <v>59378373</v>
          </cell>
          <cell r="E10774" t="str">
            <v>HACHETTE UK</v>
          </cell>
          <cell r="F10774" t="str">
            <v>HACHETTE UK E-BOOKS</v>
          </cell>
          <cell r="G10774" t="str">
            <v>LITTLE, BROWN BOOK GROUP</v>
          </cell>
          <cell r="H10774" t="str">
            <v>9781849016308</v>
          </cell>
          <cell r="I10774" t="str">
            <v>BK THREESOMES</v>
          </cell>
          <cell r="J10774" t="str">
            <v>ALVAREZ</v>
          </cell>
          <cell r="K10774" t="str">
            <v>HBG-2018-09-1</v>
          </cell>
          <cell r="L10774" t="str">
            <v>CA</v>
          </cell>
        </row>
        <row r="10775">
          <cell r="D10775" t="str">
            <v>59378373</v>
          </cell>
          <cell r="E10775" t="str">
            <v>HACHETTE UK</v>
          </cell>
          <cell r="F10775" t="str">
            <v>HACHETTE UK E-BOOKS</v>
          </cell>
          <cell r="G10775" t="str">
            <v>LITTLE, BROWN BOOK GROUP</v>
          </cell>
          <cell r="H10775" t="str">
            <v>9781780337012</v>
          </cell>
          <cell r="I10775" t="str">
            <v>BOOK OF UFOS</v>
          </cell>
          <cell r="J10775" t="str">
            <v>PICKNETT</v>
          </cell>
          <cell r="K10775" t="str">
            <v>HBG-2018-09-1</v>
          </cell>
          <cell r="L10775" t="str">
            <v>CA</v>
          </cell>
        </row>
        <row r="10776">
          <cell r="D10776" t="str">
            <v>59378373</v>
          </cell>
          <cell r="E10776" t="str">
            <v>HACHETTE UK</v>
          </cell>
          <cell r="F10776" t="str">
            <v>HACHETTE UK E-BOOKS</v>
          </cell>
          <cell r="G10776" t="str">
            <v>LITTLE, BROWN BOOK GROUP</v>
          </cell>
          <cell r="H10776" t="str">
            <v>9781472107992</v>
          </cell>
          <cell r="I10776" t="str">
            <v>COUNTRY DOCTOR</v>
          </cell>
          <cell r="J10776" t="str">
            <v>SPARROW</v>
          </cell>
          <cell r="K10776" t="str">
            <v>HBG-2018-09-1</v>
          </cell>
          <cell r="L10776" t="str">
            <v>CA</v>
          </cell>
        </row>
        <row r="10777">
          <cell r="D10777" t="str">
            <v>59378373</v>
          </cell>
          <cell r="E10777" t="str">
            <v>HACHETTE UK</v>
          </cell>
          <cell r="F10777" t="str">
            <v>HACHETTE UK E-BOOKS</v>
          </cell>
          <cell r="G10777" t="str">
            <v>LITTLE, BROWN BOOK GROUP</v>
          </cell>
          <cell r="H10777" t="str">
            <v>9781472100344</v>
          </cell>
          <cell r="I10777" t="str">
            <v>HLLYWD SCANDAL</v>
          </cell>
          <cell r="J10777" t="str">
            <v>MORGAN</v>
          </cell>
          <cell r="K10777" t="str">
            <v>HBG-2018-09-1</v>
          </cell>
          <cell r="L10777" t="str">
            <v>CA</v>
          </cell>
        </row>
        <row r="10778">
          <cell r="D10778" t="str">
            <v>59378373</v>
          </cell>
          <cell r="E10778" t="str">
            <v>HACHETTE UK</v>
          </cell>
          <cell r="F10778" t="str">
            <v>HACHETTE UK E-BOOKS</v>
          </cell>
          <cell r="G10778" t="str">
            <v>LITTLE, BROWN BOOK GROUP</v>
          </cell>
          <cell r="H10778" t="str">
            <v>9781848034068</v>
          </cell>
          <cell r="I10778" t="str">
            <v>HALOGEN CK TWO</v>
          </cell>
          <cell r="J10778" t="str">
            <v>FLOWER</v>
          </cell>
          <cell r="K10778" t="str">
            <v>HBG-2018-09-1</v>
          </cell>
          <cell r="L10778" t="str">
            <v>CA</v>
          </cell>
        </row>
        <row r="10779">
          <cell r="D10779" t="str">
            <v>59378373</v>
          </cell>
          <cell r="E10779" t="str">
            <v>HACHETTE UK</v>
          </cell>
          <cell r="F10779" t="str">
            <v>HACHETTE UK E-BOOKS</v>
          </cell>
          <cell r="G10779" t="str">
            <v>LITTLE, BROWN BOOK GROUP</v>
          </cell>
          <cell r="H10779" t="str">
            <v>9781849012300</v>
          </cell>
          <cell r="I10779" t="str">
            <v>DUNKIRK</v>
          </cell>
          <cell r="J10779" t="str">
            <v>LONGDEN</v>
          </cell>
          <cell r="K10779" t="str">
            <v>HBG-2018-09-1</v>
          </cell>
          <cell r="L10779" t="str">
            <v>CA</v>
          </cell>
        </row>
        <row r="10780">
          <cell r="D10780" t="str">
            <v>59378373</v>
          </cell>
          <cell r="E10780" t="str">
            <v>HACHETTE UK</v>
          </cell>
          <cell r="F10780" t="str">
            <v>HACHETTE UK E-BOOKS</v>
          </cell>
          <cell r="G10780" t="str">
            <v>LITTLE, BROWN BOOK GROUP</v>
          </cell>
          <cell r="H10780" t="str">
            <v>9781780331355</v>
          </cell>
          <cell r="I10780" t="str">
            <v>BK STEAMPUNK</v>
          </cell>
          <cell r="J10780" t="str">
            <v>WALLACE</v>
          </cell>
          <cell r="K10780" t="str">
            <v>HBG-2018-09-1</v>
          </cell>
          <cell r="L10780" t="str">
            <v>CA</v>
          </cell>
        </row>
        <row r="10781">
          <cell r="D10781" t="str">
            <v>59378373</v>
          </cell>
          <cell r="E10781" t="str">
            <v>HACHETTE UK</v>
          </cell>
          <cell r="F10781" t="str">
            <v>HACHETTE UK E-BOOKS</v>
          </cell>
          <cell r="G10781" t="str">
            <v>LITTLE, BROWN BOOK GROUP</v>
          </cell>
          <cell r="H10781" t="str">
            <v>9781472100511</v>
          </cell>
          <cell r="I10781" t="str">
            <v>BEST T S ROCHE</v>
          </cell>
          <cell r="J10781" t="str">
            <v>ROCHE</v>
          </cell>
          <cell r="K10781" t="str">
            <v>HBG-2018-09-1</v>
          </cell>
          <cell r="L10781" t="str">
            <v>CA</v>
          </cell>
        </row>
        <row r="10782">
          <cell r="D10782" t="str">
            <v>59378373</v>
          </cell>
          <cell r="E10782" t="str">
            <v>HACHETTE UK</v>
          </cell>
          <cell r="F10782" t="str">
            <v>HACHETTE UK E-BOOKS</v>
          </cell>
          <cell r="G10782" t="str">
            <v>LITTLE, BROWN BOOK GROUP</v>
          </cell>
          <cell r="H10782" t="str">
            <v>9781849012317</v>
          </cell>
          <cell r="I10782" t="str">
            <v>HIGHLANDER</v>
          </cell>
          <cell r="J10782" t="str">
            <v>NEWARK</v>
          </cell>
          <cell r="K10782" t="str">
            <v>HBG-2018-09-1</v>
          </cell>
          <cell r="L10782" t="str">
            <v>CA</v>
          </cell>
        </row>
        <row r="10783">
          <cell r="D10783" t="str">
            <v>59378373</v>
          </cell>
          <cell r="E10783" t="str">
            <v>HACHETTE UK</v>
          </cell>
          <cell r="F10783" t="str">
            <v>HACHETTE UK E-BOOKS</v>
          </cell>
          <cell r="G10783" t="str">
            <v>LITTLE, BROWN BOOK GROUP</v>
          </cell>
          <cell r="H10783" t="str">
            <v>9781472115980</v>
          </cell>
          <cell r="I10783" t="str">
            <v>MILL GIRL</v>
          </cell>
          <cell r="J10783" t="str">
            <v>GOODWIN</v>
          </cell>
          <cell r="K10783" t="str">
            <v>HBG-2018-09-1</v>
          </cell>
          <cell r="L10783" t="str">
            <v>CA</v>
          </cell>
        </row>
        <row r="10784">
          <cell r="D10784" t="str">
            <v>59378373</v>
          </cell>
          <cell r="E10784" t="str">
            <v>HACHETTE UK</v>
          </cell>
          <cell r="F10784" t="str">
            <v>HACHETTE UK E-BOOKS</v>
          </cell>
          <cell r="G10784" t="str">
            <v>LITTLE, BROWN BOOK GROUP</v>
          </cell>
          <cell r="H10784" t="str">
            <v>9781405516709</v>
          </cell>
          <cell r="I10784" t="str">
            <v>HIGH RISING</v>
          </cell>
          <cell r="J10784" t="str">
            <v>THIRKELL</v>
          </cell>
          <cell r="K10784" t="str">
            <v>HBG-2018-09-1</v>
          </cell>
          <cell r="L10784" t="str">
            <v>CA</v>
          </cell>
        </row>
        <row r="10785">
          <cell r="D10785" t="str">
            <v>59378373</v>
          </cell>
          <cell r="E10785" t="str">
            <v>HACHETTE UK</v>
          </cell>
          <cell r="F10785" t="str">
            <v>HACHETTE UK E-BOOKS</v>
          </cell>
          <cell r="G10785" t="str">
            <v>LITTLE, BROWN BOOK GROUP</v>
          </cell>
          <cell r="H10785" t="str">
            <v>9781405527590</v>
          </cell>
          <cell r="I10785" t="str">
            <v>TIME OF DEATH</v>
          </cell>
          <cell r="J10785" t="str">
            <v>BILLINGHA</v>
          </cell>
          <cell r="K10785" t="str">
            <v>HBG-2018-09-1</v>
          </cell>
          <cell r="L10785" t="str">
            <v>CA</v>
          </cell>
        </row>
        <row r="10786">
          <cell r="D10786" t="str">
            <v>59378373</v>
          </cell>
          <cell r="E10786" t="str">
            <v>HACHETTE UK</v>
          </cell>
          <cell r="F10786" t="str">
            <v>HACHETTE UK E-BOOKS</v>
          </cell>
          <cell r="G10786" t="str">
            <v>LITTLE, BROWN BOOK GROUP</v>
          </cell>
          <cell r="H10786" t="str">
            <v>9780751560251</v>
          </cell>
          <cell r="I10786" t="str">
            <v>PPR HRTS SMR K</v>
          </cell>
          <cell r="J10786" t="str">
            <v>MATTHEWS</v>
          </cell>
          <cell r="K10786" t="str">
            <v>HBG-2018-09-1</v>
          </cell>
          <cell r="L10786" t="str">
            <v>CA</v>
          </cell>
        </row>
        <row r="10787">
          <cell r="D10787" t="str">
            <v>59378373</v>
          </cell>
          <cell r="E10787" t="str">
            <v>HACHETTE UK</v>
          </cell>
          <cell r="F10787" t="str">
            <v>HACHETTE UK E-BOOKS</v>
          </cell>
          <cell r="G10787" t="str">
            <v>LITTLE, BROWN BOOK GROUP</v>
          </cell>
          <cell r="H10787" t="str">
            <v>9781472121189</v>
          </cell>
          <cell r="I10787" t="str">
            <v>SUMMERCHILL</v>
          </cell>
          <cell r="J10787" t="str">
            <v>BATES</v>
          </cell>
          <cell r="K10787" t="str">
            <v>HBG-2018-09-1</v>
          </cell>
          <cell r="L10787" t="str">
            <v>CA</v>
          </cell>
        </row>
        <row r="10788">
          <cell r="D10788" t="str">
            <v>59378373</v>
          </cell>
          <cell r="E10788" t="str">
            <v>HACHETTE UK</v>
          </cell>
          <cell r="F10788" t="str">
            <v>HACHETTE UK E-BOOKS</v>
          </cell>
          <cell r="G10788" t="str">
            <v>LITTLE, BROWN BOOK GROUP</v>
          </cell>
          <cell r="H10788" t="str">
            <v>9781405526197</v>
          </cell>
          <cell r="I10788" t="str">
            <v>MASK OF APOLLO</v>
          </cell>
          <cell r="J10788" t="str">
            <v>RENAULT</v>
          </cell>
          <cell r="K10788" t="str">
            <v>HBG-2018-09-1</v>
          </cell>
          <cell r="L10788" t="str">
            <v>CA</v>
          </cell>
        </row>
        <row r="10789">
          <cell r="D10789" t="str">
            <v>59378373</v>
          </cell>
          <cell r="E10789" t="str">
            <v>HACHETTE UK</v>
          </cell>
          <cell r="F10789" t="str">
            <v>HACHETTE UK E-BOOKS</v>
          </cell>
          <cell r="G10789" t="str">
            <v>LITTLE, BROWN BOOK GROUP</v>
          </cell>
          <cell r="H10789" t="str">
            <v>9781405526258</v>
          </cell>
          <cell r="I10789" t="str">
            <v>LAST OF WINE</v>
          </cell>
          <cell r="J10789" t="str">
            <v>RENAULT</v>
          </cell>
          <cell r="K10789" t="str">
            <v>HBG-2018-09-1</v>
          </cell>
          <cell r="L10789" t="str">
            <v>CA</v>
          </cell>
        </row>
        <row r="10790">
          <cell r="D10790" t="str">
            <v>59378373</v>
          </cell>
          <cell r="E10790" t="str">
            <v>HACHETTE UK</v>
          </cell>
          <cell r="F10790" t="str">
            <v>HACHETTE UK E-BOOKS</v>
          </cell>
          <cell r="G10790" t="str">
            <v>LITTLE, BROWN BOOK GROUP</v>
          </cell>
          <cell r="H10790" t="str">
            <v>9780751559965</v>
          </cell>
          <cell r="I10790" t="str">
            <v>MURDER ROAD</v>
          </cell>
          <cell r="J10790" t="str">
            <v>BOOTH</v>
          </cell>
          <cell r="K10790" t="str">
            <v>HBG-2018-09-1</v>
          </cell>
          <cell r="L10790" t="str">
            <v>CA</v>
          </cell>
        </row>
        <row r="10791">
          <cell r="D10791" t="str">
            <v>59378373</v>
          </cell>
          <cell r="E10791" t="str">
            <v>HACHETTE UK</v>
          </cell>
          <cell r="F10791" t="str">
            <v>HACHETTE UK E-BOOKS</v>
          </cell>
          <cell r="G10791" t="str">
            <v>LITTLE, BROWN BOOK GROUP</v>
          </cell>
          <cell r="H10791" t="str">
            <v>9780356506906</v>
          </cell>
          <cell r="I10791" t="str">
            <v>MONUMENT</v>
          </cell>
          <cell r="J10791" t="str">
            <v>GRAHAM</v>
          </cell>
          <cell r="K10791" t="str">
            <v>HBG-2018-09-1</v>
          </cell>
          <cell r="L10791" t="str">
            <v>CA</v>
          </cell>
        </row>
        <row r="10792">
          <cell r="D10792" t="str">
            <v>59378373</v>
          </cell>
          <cell r="E10792" t="str">
            <v>HACHETTE UK</v>
          </cell>
          <cell r="F10792" t="str">
            <v>HACHETTE UK E-BOOKS</v>
          </cell>
          <cell r="G10792" t="str">
            <v>LITTLE, BROWN BOOK GROUP</v>
          </cell>
          <cell r="H10792" t="str">
            <v>9780356506913</v>
          </cell>
          <cell r="I10792" t="str">
            <v>PATH HAWK 1</v>
          </cell>
          <cell r="J10792" t="str">
            <v>GRAHAM</v>
          </cell>
          <cell r="K10792" t="str">
            <v>HBG-2018-09-1</v>
          </cell>
          <cell r="L10792" t="str">
            <v>CA</v>
          </cell>
        </row>
        <row r="10793">
          <cell r="D10793" t="str">
            <v>59378373</v>
          </cell>
          <cell r="E10793" t="str">
            <v>HACHETTE UK</v>
          </cell>
          <cell r="F10793" t="str">
            <v>HACHETTE UK E-BOOKS</v>
          </cell>
          <cell r="G10793" t="str">
            <v>LITTLE, BROWN BOOK GROUP</v>
          </cell>
          <cell r="H10793" t="str">
            <v>9780751559996</v>
          </cell>
          <cell r="I10793" t="str">
            <v>SECRTS DEATH</v>
          </cell>
          <cell r="J10793" t="str">
            <v>BOOTH</v>
          </cell>
          <cell r="K10793" t="str">
            <v>HBG-2018-09-1</v>
          </cell>
          <cell r="L10793" t="str">
            <v>CA</v>
          </cell>
        </row>
        <row r="10794">
          <cell r="D10794" t="str">
            <v>59378373</v>
          </cell>
          <cell r="E10794" t="str">
            <v>HACHETTE UK</v>
          </cell>
          <cell r="F10794" t="str">
            <v>HACHETTE UK E-BOOKS</v>
          </cell>
          <cell r="G10794" t="str">
            <v>LITTLE, BROWN BOOK GROUP</v>
          </cell>
          <cell r="H10794" t="str">
            <v>9781472113016</v>
          </cell>
          <cell r="I10794" t="str">
            <v>HA'PENNY</v>
          </cell>
          <cell r="J10794" t="str">
            <v>WALTON</v>
          </cell>
          <cell r="K10794" t="str">
            <v>HBG-2018-09-1</v>
          </cell>
          <cell r="L10794" t="str">
            <v>CA</v>
          </cell>
        </row>
        <row r="10795">
          <cell r="D10795" t="str">
            <v>59378373</v>
          </cell>
          <cell r="E10795" t="str">
            <v>HACHETTE UK</v>
          </cell>
          <cell r="F10795" t="str">
            <v>HACHETTE UK E-BOOKS</v>
          </cell>
          <cell r="G10795" t="str">
            <v>LITTLE, BROWN BOOK GROUP</v>
          </cell>
          <cell r="H10795" t="str">
            <v>9780349007434</v>
          </cell>
          <cell r="I10795" t="str">
            <v>NORTHBRIDGE RE</v>
          </cell>
          <cell r="J10795" t="str">
            <v>THIRKELL</v>
          </cell>
          <cell r="K10795" t="str">
            <v>HBG-2018-09-1</v>
          </cell>
          <cell r="L10795" t="str">
            <v>CA</v>
          </cell>
        </row>
        <row r="10796">
          <cell r="D10796" t="str">
            <v>59378373</v>
          </cell>
          <cell r="E10796" t="str">
            <v>HACHETTE UK</v>
          </cell>
          <cell r="F10796" t="str">
            <v>HACHETTE UK E-BOOKS</v>
          </cell>
          <cell r="G10796" t="str">
            <v>LITTLE, BROWN BOOK GROUP</v>
          </cell>
          <cell r="H10796" t="str">
            <v>9781780336213</v>
          </cell>
          <cell r="I10796" t="str">
            <v>DEAD MAN ATHNS</v>
          </cell>
          <cell r="J10796" t="str">
            <v>PEARCE</v>
          </cell>
          <cell r="K10796" t="str">
            <v>HBG-2018-09-1</v>
          </cell>
          <cell r="L10796" t="str">
            <v>CA</v>
          </cell>
        </row>
        <row r="10797">
          <cell r="D10797" t="str">
            <v>59378373</v>
          </cell>
          <cell r="E10797" t="str">
            <v>HACHETTE UK</v>
          </cell>
          <cell r="F10797" t="str">
            <v>HACHETTE UK E-BOOKS</v>
          </cell>
          <cell r="G10797" t="str">
            <v>LITTLE, BROWN BOOK GROUP</v>
          </cell>
          <cell r="H10797" t="str">
            <v>9781780336244</v>
          </cell>
          <cell r="I10797" t="str">
            <v>DEVIL CROSSRDS</v>
          </cell>
          <cell r="J10797" t="str">
            <v>ETCHELLS</v>
          </cell>
          <cell r="K10797" t="str">
            <v>HBG-2018-09-1</v>
          </cell>
          <cell r="L10797" t="str">
            <v>CA</v>
          </cell>
        </row>
        <row r="10798">
          <cell r="D10798" t="str">
            <v>59378373</v>
          </cell>
          <cell r="E10798" t="str">
            <v>HACHETTE UK</v>
          </cell>
          <cell r="F10798" t="str">
            <v>HACHETTE UK E-BOOKS</v>
          </cell>
          <cell r="G10798" t="str">
            <v>LITTLE, BROWN BOOK GROUP</v>
          </cell>
          <cell r="H10798" t="str">
            <v>9781472117793</v>
          </cell>
          <cell r="I10798" t="str">
            <v>MAID'S COURAGE</v>
          </cell>
          <cell r="J10798" t="str">
            <v>GOODWIN</v>
          </cell>
          <cell r="K10798" t="str">
            <v>HBG-2018-09-1</v>
          </cell>
          <cell r="L10798" t="str">
            <v>CA</v>
          </cell>
        </row>
        <row r="10799">
          <cell r="D10799" t="str">
            <v>59378373</v>
          </cell>
          <cell r="E10799" t="str">
            <v>HACHETTE UK</v>
          </cell>
          <cell r="F10799" t="str">
            <v>HACHETTE UK E-BOOKS</v>
          </cell>
          <cell r="G10799" t="str">
            <v>LITTLE, BROWN BOOK GROUP</v>
          </cell>
          <cell r="H10799" t="str">
            <v>9780751565102</v>
          </cell>
          <cell r="I10799" t="str">
            <v>CRWDE CRM OTHR</v>
          </cell>
          <cell r="J10799" t="str">
            <v>MACDONALD</v>
          </cell>
          <cell r="K10799" t="str">
            <v>HBG-2018-09-1</v>
          </cell>
          <cell r="L10799" t="str">
            <v>CA</v>
          </cell>
        </row>
        <row r="10800">
          <cell r="D10800" t="str">
            <v>59378373</v>
          </cell>
          <cell r="E10800" t="str">
            <v>HACHETTE UK</v>
          </cell>
          <cell r="F10800" t="str">
            <v>HACHETTE UK E-BOOKS</v>
          </cell>
          <cell r="G10800" t="str">
            <v>LITTLE, BROWN BOOK GROUP</v>
          </cell>
          <cell r="H10800" t="str">
            <v>9781472138453</v>
          </cell>
          <cell r="I10800" t="str">
            <v>OLIVE OIL DIET</v>
          </cell>
          <cell r="J10800" t="str">
            <v>POOLE</v>
          </cell>
          <cell r="K10800" t="str">
            <v>HBG-2018-09-1</v>
          </cell>
          <cell r="L10800" t="str">
            <v>CA</v>
          </cell>
        </row>
        <row r="10801">
          <cell r="D10801" t="str">
            <v>59378373</v>
          </cell>
          <cell r="E10801" t="str">
            <v>HACHETTE UK</v>
          </cell>
          <cell r="F10801" t="str">
            <v>HACHETTE UK E-BOOKS</v>
          </cell>
          <cell r="G10801" t="str">
            <v>LITTLE, BROWN BOOK GROUP</v>
          </cell>
          <cell r="H10801" t="str">
            <v>9780751556841</v>
          </cell>
          <cell r="I10801" t="str">
            <v>NIGHTWALKER</v>
          </cell>
          <cell r="J10801" t="str">
            <v>FITZEK</v>
          </cell>
          <cell r="K10801" t="str">
            <v>HBG-2018-09-1</v>
          </cell>
          <cell r="L10801" t="str">
            <v>CA</v>
          </cell>
        </row>
        <row r="10802">
          <cell r="D10802" t="str">
            <v>59378373</v>
          </cell>
          <cell r="E10802" t="str">
            <v>HACHETTE UK</v>
          </cell>
          <cell r="F10802" t="str">
            <v>HACHETTE UK E-BOOKS</v>
          </cell>
          <cell r="G10802" t="str">
            <v>LITTLE, BROWN BOOK GROUP</v>
          </cell>
          <cell r="H10802" t="str">
            <v>9780751567496</v>
          </cell>
          <cell r="I10802" t="str">
            <v>ELEMENT DOUBT</v>
          </cell>
          <cell r="J10802" t="str">
            <v>SIMPSON</v>
          </cell>
          <cell r="K10802" t="str">
            <v>HBG-2018-09-1</v>
          </cell>
          <cell r="L10802" t="str">
            <v>CA</v>
          </cell>
        </row>
        <row r="10803">
          <cell r="D10803" t="str">
            <v>59378373</v>
          </cell>
          <cell r="E10803" t="str">
            <v>HACHETTE UK</v>
          </cell>
          <cell r="F10803" t="str">
            <v>HACHETTE UK E-BOOKS</v>
          </cell>
          <cell r="G10803" t="str">
            <v>LITTLE, BROWN BOOK GROUP</v>
          </cell>
          <cell r="H10803" t="str">
            <v>9780751567533</v>
          </cell>
          <cell r="I10803" t="str">
            <v>WAKE THE DEAD</v>
          </cell>
          <cell r="J10803" t="str">
            <v>SIMPSON</v>
          </cell>
          <cell r="K10803" t="str">
            <v>HBG-2018-09-1</v>
          </cell>
          <cell r="L10803" t="str">
            <v>CA</v>
          </cell>
        </row>
        <row r="10804">
          <cell r="D10804" t="str">
            <v>59378373</v>
          </cell>
          <cell r="E10804" t="str">
            <v>HACHETTE UK</v>
          </cell>
          <cell r="F10804" t="str">
            <v>HACHETTE UK E-BOOKS</v>
          </cell>
          <cell r="G10804" t="str">
            <v>LITTLE, BROWN BOOK GROUP</v>
          </cell>
          <cell r="H10804" t="str">
            <v>9780751567946</v>
          </cell>
          <cell r="I10804" t="str">
            <v>WALRUS AND SPY</v>
          </cell>
          <cell r="J10804" t="str">
            <v>AIRD</v>
          </cell>
          <cell r="K10804" t="str">
            <v>HBG-2018-09-1</v>
          </cell>
          <cell r="L10804" t="str">
            <v>CA</v>
          </cell>
        </row>
        <row r="10805">
          <cell r="D10805" t="str">
            <v>59378373</v>
          </cell>
          <cell r="E10805" t="str">
            <v>HACHETTE UK</v>
          </cell>
          <cell r="F10805" t="str">
            <v>HACHETTE UK E-BOOKS</v>
          </cell>
          <cell r="G10805" t="str">
            <v>LITTLE, BROWN BOOK GROUP</v>
          </cell>
          <cell r="H10805" t="str">
            <v>9780751567939</v>
          </cell>
          <cell r="I10805" t="str">
            <v>DRM RN P LVESY</v>
          </cell>
          <cell r="J10805" t="str">
            <v>CLEEVES</v>
          </cell>
          <cell r="K10805" t="str">
            <v>HBG-2018-09-1</v>
          </cell>
          <cell r="L10805" t="str">
            <v>CA</v>
          </cell>
        </row>
        <row r="10806">
          <cell r="D10806" t="str">
            <v>59378373</v>
          </cell>
          <cell r="E10806" t="str">
            <v>HACHETTE UK</v>
          </cell>
          <cell r="F10806" t="str">
            <v>HACHETTE UK E-BOOKS</v>
          </cell>
          <cell r="G10806" t="str">
            <v>LITTLE, BROWN BOOK GROUP</v>
          </cell>
          <cell r="H10806" t="str">
            <v>9780751562620</v>
          </cell>
          <cell r="I10806" t="str">
            <v>HABIT OF MURDR</v>
          </cell>
          <cell r="J10806" t="str">
            <v>GREGORY</v>
          </cell>
          <cell r="K10806" t="str">
            <v>HBG-2018-09-1</v>
          </cell>
          <cell r="L10806" t="str">
            <v>CA</v>
          </cell>
        </row>
        <row r="10807">
          <cell r="D10807" t="str">
            <v>59378373</v>
          </cell>
          <cell r="E10807" t="str">
            <v>HACHETTE UK</v>
          </cell>
          <cell r="F10807" t="str">
            <v>HACHETTE UK E-BOOKS</v>
          </cell>
          <cell r="G10807" t="str">
            <v>LITTLE, BROWN BOOK GROUP</v>
          </cell>
          <cell r="H10807" t="str">
            <v>9780349404516</v>
          </cell>
          <cell r="I10807" t="str">
            <v>HSE IN QLL CRT</v>
          </cell>
          <cell r="J10807" t="str">
            <v>BETTS</v>
          </cell>
          <cell r="K10807" t="str">
            <v>HBG-2018-09-1</v>
          </cell>
          <cell r="L10807" t="str">
            <v>CA</v>
          </cell>
        </row>
        <row r="10808">
          <cell r="D10808" t="str">
            <v>59378373</v>
          </cell>
          <cell r="E10808" t="str">
            <v>HACHETTE UK</v>
          </cell>
          <cell r="F10808" t="str">
            <v>HACHETTE UK E-BOOKS</v>
          </cell>
          <cell r="G10808" t="str">
            <v>LITTLE, BROWN BOOK GROUP</v>
          </cell>
          <cell r="H10808" t="str">
            <v>9781472140975</v>
          </cell>
          <cell r="I10808" t="str">
            <v>LW CRB HLTH FB</v>
          </cell>
          <cell r="J10808" t="str">
            <v>CREED</v>
          </cell>
          <cell r="K10808" t="str">
            <v>HBG-2018-09-1</v>
          </cell>
          <cell r="L10808" t="str">
            <v>CA</v>
          </cell>
        </row>
        <row r="10809">
          <cell r="D10809" t="str">
            <v>59378373</v>
          </cell>
          <cell r="E10809" t="str">
            <v>HACHETTE UK</v>
          </cell>
          <cell r="F10809" t="str">
            <v>HACHETTE UK E-BOOKS</v>
          </cell>
          <cell r="G10809" t="str">
            <v>LITTLE, BROWN BOOK GROUP</v>
          </cell>
          <cell r="H10809" t="str">
            <v>9780751570908</v>
          </cell>
          <cell r="I10809" t="str">
            <v>SHOCK WAVE</v>
          </cell>
          <cell r="J10809" t="str">
            <v>CUSSLER</v>
          </cell>
          <cell r="K10809" t="str">
            <v>HBG-2018-09-1</v>
          </cell>
          <cell r="L10809" t="str">
            <v>CA</v>
          </cell>
        </row>
        <row r="10810">
          <cell r="D10810" t="str">
            <v>59378373</v>
          </cell>
          <cell r="E10810" t="str">
            <v>HACHETTE UK</v>
          </cell>
          <cell r="F10810" t="str">
            <v>HACHETTE UK E-BOOKS</v>
          </cell>
          <cell r="G10810" t="str">
            <v>LITTLE, BROWN BOOK GROUP</v>
          </cell>
          <cell r="H10810" t="str">
            <v>9780751570915</v>
          </cell>
          <cell r="I10810" t="str">
            <v>FLOOD TIDE</v>
          </cell>
          <cell r="J10810" t="str">
            <v>CUSSLER</v>
          </cell>
          <cell r="K10810" t="str">
            <v>HBG-2018-09-1</v>
          </cell>
          <cell r="L10810" t="str">
            <v>CA</v>
          </cell>
        </row>
        <row r="10811">
          <cell r="D10811" t="str">
            <v>59378373</v>
          </cell>
          <cell r="E10811" t="str">
            <v>HACHETTE UK</v>
          </cell>
          <cell r="F10811" t="str">
            <v>HACHETTE UK E-BOOKS</v>
          </cell>
          <cell r="G10811" t="str">
            <v>LITTLE, BROWN BOOK GROUP</v>
          </cell>
          <cell r="H10811" t="str">
            <v>9780748123896</v>
          </cell>
          <cell r="I10811" t="str">
            <v>YOU CAN BE THN</v>
          </cell>
          <cell r="J10811" t="str">
            <v>PEER</v>
          </cell>
          <cell r="K10811" t="str">
            <v>HBG-2018-09-1</v>
          </cell>
          <cell r="L10811" t="str">
            <v>CA</v>
          </cell>
        </row>
        <row r="10812">
          <cell r="D10812" t="str">
            <v>59378373</v>
          </cell>
          <cell r="E10812" t="str">
            <v>HACHETTE UK</v>
          </cell>
          <cell r="F10812" t="str">
            <v>HACHETTE UK E-BOOKS</v>
          </cell>
          <cell r="G10812" t="str">
            <v>LITTLE, BROWN BOOK GROUP</v>
          </cell>
          <cell r="H10812" t="str">
            <v>9780349417059</v>
          </cell>
          <cell r="I10812" t="str">
            <v>BAYOU BORN</v>
          </cell>
          <cell r="J10812" t="str">
            <v>EDWARDS</v>
          </cell>
          <cell r="K10812" t="str">
            <v>HBG-2018-09-1</v>
          </cell>
          <cell r="L10812" t="str">
            <v>CA</v>
          </cell>
        </row>
        <row r="10813">
          <cell r="D10813" t="str">
            <v>59378373</v>
          </cell>
          <cell r="E10813" t="str">
            <v>HACHETTE UK</v>
          </cell>
          <cell r="F10813" t="str">
            <v>HACHETTE UK E-BOOKS</v>
          </cell>
          <cell r="G10813" t="str">
            <v>LITTLE, BROWN BOOK GROUP</v>
          </cell>
          <cell r="H10813" t="str">
            <v>9780356508481</v>
          </cell>
          <cell r="I10813" t="str">
            <v>MAGEFALL</v>
          </cell>
          <cell r="J10813" t="str">
            <v>ARYAN</v>
          </cell>
          <cell r="K10813" t="str">
            <v>HBG-2018-09-1</v>
          </cell>
          <cell r="L10813" t="str">
            <v>CA</v>
          </cell>
        </row>
        <row r="10814">
          <cell r="D10814" t="str">
            <v>59378373</v>
          </cell>
          <cell r="E10814" t="str">
            <v>HACHETTE UK</v>
          </cell>
          <cell r="F10814" t="str">
            <v>HACHETTE UK E-BOOKS</v>
          </cell>
          <cell r="G10814" t="str">
            <v>LITTLE, BROWN BOOK GROUP</v>
          </cell>
          <cell r="H10814" t="str">
            <v>9780748132409</v>
          </cell>
          <cell r="I10814" t="str">
            <v>TWO SWORDS V2</v>
          </cell>
          <cell r="J10814" t="str">
            <v>PARKER</v>
          </cell>
          <cell r="K10814" t="str">
            <v>HBG-2018-09-1</v>
          </cell>
          <cell r="L10814" t="str">
            <v>CA</v>
          </cell>
        </row>
        <row r="10815">
          <cell r="D10815" t="str">
            <v>59378373</v>
          </cell>
          <cell r="E10815" t="str">
            <v>HACHETTE UK</v>
          </cell>
          <cell r="F10815" t="str">
            <v>HACHETTE UK E-BOOKS</v>
          </cell>
          <cell r="G10815" t="str">
            <v>LITTLE, BROWN BOOK GROUP</v>
          </cell>
          <cell r="H10815" t="str">
            <v>9780751573008</v>
          </cell>
          <cell r="I10815" t="str">
            <v>MILLN LV SONGS</v>
          </cell>
          <cell r="J10815" t="str">
            <v>MATTHEWS</v>
          </cell>
          <cell r="K10815" t="str">
            <v>HBG-2018-09-1</v>
          </cell>
          <cell r="L10815" t="str">
            <v>CA</v>
          </cell>
        </row>
        <row r="10816">
          <cell r="D10816" t="str">
            <v>59378373</v>
          </cell>
          <cell r="E10816" t="str">
            <v>HACHETTE UK</v>
          </cell>
          <cell r="F10816" t="str">
            <v>HACHETTE UK E-BOOKS</v>
          </cell>
          <cell r="G10816" t="str">
            <v>LITTLE, BROWN BOOK GROUP</v>
          </cell>
          <cell r="H10816" t="str">
            <v>9780751565058</v>
          </cell>
          <cell r="I10816" t="str">
            <v>BNTH BRNNG SKY</v>
          </cell>
          <cell r="J10816" t="str">
            <v>ASHCROFT</v>
          </cell>
          <cell r="K10816" t="str">
            <v>HBG-2018-09-1</v>
          </cell>
          <cell r="L10816" t="str">
            <v>CA</v>
          </cell>
        </row>
        <row r="10817">
          <cell r="D10817" t="str">
            <v>59378373</v>
          </cell>
          <cell r="E10817" t="str">
            <v>HACHETTE UK</v>
          </cell>
          <cell r="F10817" t="str">
            <v>HACHETTE UK E-BOOKS</v>
          </cell>
          <cell r="G10817" t="str">
            <v>LITTLE, BROWN BOOK GROUP</v>
          </cell>
          <cell r="H10817" t="str">
            <v>9781780332147</v>
          </cell>
          <cell r="I10817" t="str">
            <v>COLD COMFORT</v>
          </cell>
          <cell r="J10817" t="str">
            <v>BATES</v>
          </cell>
          <cell r="K10817" t="str">
            <v>HBG-2018-09-1</v>
          </cell>
          <cell r="L10817" t="str">
            <v>CA</v>
          </cell>
        </row>
        <row r="10818">
          <cell r="D10818" t="str">
            <v>59378373</v>
          </cell>
          <cell r="E10818" t="str">
            <v>HACHETTE UK</v>
          </cell>
          <cell r="F10818" t="str">
            <v>HACHETTE UK E-BOOKS</v>
          </cell>
          <cell r="G10818" t="str">
            <v>LITTLE, BROWN BOOK GROUP</v>
          </cell>
          <cell r="H10818" t="str">
            <v>9780751563153</v>
          </cell>
          <cell r="I10818" t="str">
            <v>ON OTHER SIDE</v>
          </cell>
          <cell r="J10818" t="str">
            <v>FLETCHER</v>
          </cell>
          <cell r="K10818" t="str">
            <v>HBG-2018-09-1</v>
          </cell>
          <cell r="L10818" t="str">
            <v>CA</v>
          </cell>
        </row>
        <row r="10819">
          <cell r="D10819" t="str">
            <v>59378373</v>
          </cell>
          <cell r="E10819" t="str">
            <v>HACHETTE UK</v>
          </cell>
          <cell r="F10819" t="str">
            <v>HACHETTE UK E-BOOKS</v>
          </cell>
          <cell r="G10819" t="str">
            <v>LITTLE, BROWN BOOK GROUP</v>
          </cell>
          <cell r="H10819" t="str">
            <v>9780751568691</v>
          </cell>
          <cell r="I10819" t="str">
            <v>WINTERS SNOW</v>
          </cell>
          <cell r="J10819" t="str">
            <v>FLETCHER</v>
          </cell>
          <cell r="K10819" t="str">
            <v>HBG-2018-09-1</v>
          </cell>
          <cell r="L10819" t="str">
            <v>CA</v>
          </cell>
        </row>
        <row r="10820">
          <cell r="D10820" t="str">
            <v>59378373</v>
          </cell>
          <cell r="E10820" t="str">
            <v>HACHETTE UK</v>
          </cell>
          <cell r="F10820" t="str">
            <v>HACHETTE UK E-BOOKS</v>
          </cell>
          <cell r="G10820" t="str">
            <v>LITTLE, BROWN BOOK GROUP</v>
          </cell>
          <cell r="H10820" t="str">
            <v>9780349143316</v>
          </cell>
          <cell r="I10820" t="str">
            <v>SIEGE MENTALIT</v>
          </cell>
          <cell r="J10820" t="str">
            <v>BROOKMYRE</v>
          </cell>
          <cell r="K10820" t="str">
            <v>HBG-2018-09-1</v>
          </cell>
          <cell r="L10820" t="str">
            <v>CA</v>
          </cell>
        </row>
        <row r="10821">
          <cell r="D10821" t="str">
            <v>59378373</v>
          </cell>
          <cell r="E10821" t="str">
            <v>HACHETTE UK</v>
          </cell>
          <cell r="F10821" t="str">
            <v>HACHETTE UK E-BOOKS</v>
          </cell>
          <cell r="G10821" t="str">
            <v>OCTOPUS BOOKS</v>
          </cell>
          <cell r="H10821" t="str">
            <v>9780600623649</v>
          </cell>
          <cell r="I10821" t="str">
            <v>200 GLUTEN FRE</v>
          </cell>
          <cell r="J10821" t="str">
            <v>BLAIR</v>
          </cell>
          <cell r="K10821" t="str">
            <v>HBG-2018-09-1</v>
          </cell>
          <cell r="L10821" t="str">
            <v>CA</v>
          </cell>
        </row>
        <row r="10822">
          <cell r="D10822" t="str">
            <v>59378373</v>
          </cell>
          <cell r="E10822" t="str">
            <v>HACHETTE UK</v>
          </cell>
          <cell r="F10822" t="str">
            <v>HACHETTE UK E-BOOKS</v>
          </cell>
          <cell r="G10822" t="str">
            <v>OCTOPUS BOOKS</v>
          </cell>
          <cell r="H10822" t="str">
            <v>9781846014567</v>
          </cell>
          <cell r="I10822" t="str">
            <v>JNY MINDFULNSS</v>
          </cell>
          <cell r="J10822" t="str">
            <v>COLLARD</v>
          </cell>
          <cell r="K10822" t="str">
            <v>HBG-2018-09-1</v>
          </cell>
          <cell r="L10822" t="str">
            <v>CA</v>
          </cell>
        </row>
        <row r="10823">
          <cell r="D10823" t="str">
            <v>59378373</v>
          </cell>
          <cell r="E10823" t="str">
            <v>HACHETTE UK</v>
          </cell>
          <cell r="F10823" t="str">
            <v>HACHETTE UK E-BOOKS</v>
          </cell>
          <cell r="G10823" t="str">
            <v>OCTOPUS BOOKS</v>
          </cell>
          <cell r="H10823" t="str">
            <v>9780857836519</v>
          </cell>
          <cell r="I10823" t="str">
            <v>-</v>
          </cell>
          <cell r="J10823" t="str">
            <v>BRUNING</v>
          </cell>
          <cell r="K10823" t="str">
            <v>HBG-2018-09-1</v>
          </cell>
          <cell r="L10823" t="str">
            <v>CA</v>
          </cell>
        </row>
        <row r="10824">
          <cell r="D10824" t="str">
            <v>59378373</v>
          </cell>
          <cell r="E10824" t="str">
            <v>HACHETTE UK</v>
          </cell>
          <cell r="F10824" t="str">
            <v>HACHETTE UK E-BOOKS</v>
          </cell>
          <cell r="G10824" t="str">
            <v>ORION PUBLISHING GROUP</v>
          </cell>
          <cell r="H10824" t="str">
            <v>9780575106994</v>
          </cell>
          <cell r="I10824" t="str">
            <v>IDUNAS UNIVERS</v>
          </cell>
          <cell r="J10824" t="str">
            <v>TUBB</v>
          </cell>
          <cell r="K10824" t="str">
            <v>HBG-2018-09-1</v>
          </cell>
          <cell r="L10824" t="str">
            <v>CA</v>
          </cell>
        </row>
        <row r="10825">
          <cell r="D10825" t="str">
            <v>59378373</v>
          </cell>
          <cell r="E10825" t="str">
            <v>HACHETTE UK</v>
          </cell>
          <cell r="F10825" t="str">
            <v>HACHETTE UK E-BOOKS</v>
          </cell>
          <cell r="G10825" t="str">
            <v>ORION PUBLISHING GROUP</v>
          </cell>
          <cell r="H10825" t="str">
            <v>9781409112143</v>
          </cell>
          <cell r="I10825" t="str">
            <v>IMPSSBLE DEAD</v>
          </cell>
          <cell r="J10825" t="str">
            <v>RANKIN</v>
          </cell>
          <cell r="K10825" t="str">
            <v>HBG-2018-09-1</v>
          </cell>
          <cell r="L10825" t="str">
            <v>CA</v>
          </cell>
        </row>
        <row r="10826">
          <cell r="D10826" t="str">
            <v>59378373</v>
          </cell>
          <cell r="E10826" t="str">
            <v>HACHETTE UK</v>
          </cell>
          <cell r="F10826" t="str">
            <v>HACHETTE UK E-BOOKS</v>
          </cell>
          <cell r="G10826" t="str">
            <v>ORION PUBLISHING GROUP</v>
          </cell>
          <cell r="H10826" t="str">
            <v>9781409144731</v>
          </cell>
          <cell r="I10826" t="str">
            <v>STND MAN GRAVE</v>
          </cell>
          <cell r="J10826" t="str">
            <v>RANKIN</v>
          </cell>
          <cell r="K10826" t="str">
            <v>HBG-2018-09-1</v>
          </cell>
          <cell r="L10826" t="str">
            <v>CA</v>
          </cell>
        </row>
        <row r="10827">
          <cell r="D10827" t="str">
            <v>59378373</v>
          </cell>
          <cell r="E10827" t="str">
            <v>HACHETTE UK</v>
          </cell>
          <cell r="F10827" t="str">
            <v>HACHETTE UK E-BOOKS</v>
          </cell>
          <cell r="G10827" t="str">
            <v>ORION PUBLISHING GROUP</v>
          </cell>
          <cell r="H10827" t="str">
            <v>9780575106987</v>
          </cell>
          <cell r="I10827" t="str">
            <v>WEB OF SAND</v>
          </cell>
          <cell r="J10827" t="str">
            <v>TUBB</v>
          </cell>
          <cell r="K10827" t="str">
            <v>HBG-2018-09-1</v>
          </cell>
          <cell r="L10827" t="str">
            <v>CA</v>
          </cell>
        </row>
        <row r="10828">
          <cell r="D10828" t="str">
            <v>59378373</v>
          </cell>
          <cell r="E10828" t="str">
            <v>HACHETTE UK</v>
          </cell>
          <cell r="F10828" t="str">
            <v>HACHETTE UK E-BOOKS</v>
          </cell>
          <cell r="G10828" t="str">
            <v>ORION PUBLISHING GROUP</v>
          </cell>
          <cell r="H10828" t="str">
            <v>9780575127654</v>
          </cell>
          <cell r="I10828" t="str">
            <v>JACK GLASS</v>
          </cell>
          <cell r="J10828" t="str">
            <v>ROBERTS</v>
          </cell>
          <cell r="K10828" t="str">
            <v>HBG-2018-09-1</v>
          </cell>
          <cell r="L10828" t="str">
            <v>CA</v>
          </cell>
        </row>
        <row r="10829">
          <cell r="D10829" t="str">
            <v>59378373</v>
          </cell>
          <cell r="E10829" t="str">
            <v>HACHETTE UK</v>
          </cell>
          <cell r="F10829" t="str">
            <v>HACHETTE UK E-BOOKS</v>
          </cell>
          <cell r="G10829" t="str">
            <v>ORION PUBLISHING GROUP</v>
          </cell>
          <cell r="H10829" t="str">
            <v>9781409140917</v>
          </cell>
          <cell r="I10829" t="str">
            <v>LVE STRY W MRD</v>
          </cell>
          <cell r="J10829" t="str">
            <v>BINGHAM</v>
          </cell>
          <cell r="K10829" t="str">
            <v>HBG-2018-09-1</v>
          </cell>
          <cell r="L10829" t="str">
            <v>CA</v>
          </cell>
        </row>
        <row r="10830">
          <cell r="D10830" t="str">
            <v>59378373</v>
          </cell>
          <cell r="E10830" t="str">
            <v>HACHETTE UK</v>
          </cell>
          <cell r="F10830" t="str">
            <v>HACHETTE UK E-BOOKS</v>
          </cell>
          <cell r="G10830" t="str">
            <v>ORION PUBLISHING GROUP</v>
          </cell>
          <cell r="H10830" t="str">
            <v>9780575091511</v>
          </cell>
          <cell r="I10830" t="str">
            <v>BEFORE HANGED</v>
          </cell>
          <cell r="J10830" t="str">
            <v>ABERCROMB</v>
          </cell>
          <cell r="K10830" t="str">
            <v>HBG-2018-09-1</v>
          </cell>
          <cell r="L10830" t="str">
            <v>CA</v>
          </cell>
        </row>
        <row r="10831">
          <cell r="D10831" t="str">
            <v>59378373</v>
          </cell>
          <cell r="E10831" t="str">
            <v>HACHETTE UK</v>
          </cell>
          <cell r="F10831" t="str">
            <v>HACHETTE UK E-BOOKS</v>
          </cell>
          <cell r="G10831" t="str">
            <v>ORION PUBLISHING GROUP</v>
          </cell>
          <cell r="H10831" t="str">
            <v>9780575094123</v>
          </cell>
          <cell r="I10831" t="str">
            <v>VETERAN</v>
          </cell>
          <cell r="J10831" t="str">
            <v>SMITH</v>
          </cell>
          <cell r="K10831" t="str">
            <v>HBG-2018-09-1</v>
          </cell>
          <cell r="L10831" t="str">
            <v>CA</v>
          </cell>
        </row>
        <row r="10832">
          <cell r="D10832" t="str">
            <v>59378373</v>
          </cell>
          <cell r="E10832" t="str">
            <v>HACHETTE UK</v>
          </cell>
          <cell r="F10832" t="str">
            <v>HACHETTE UK E-BOOKS</v>
          </cell>
          <cell r="G10832" t="str">
            <v>ORION PUBLISHING GROUP</v>
          </cell>
          <cell r="H10832" t="str">
            <v>9781409108351</v>
          </cell>
          <cell r="I10832" t="str">
            <v>LABYRINTH</v>
          </cell>
          <cell r="J10832" t="str">
            <v>MOSSE</v>
          </cell>
          <cell r="K10832" t="str">
            <v>HBG-2018-09-1</v>
          </cell>
          <cell r="L10832" t="str">
            <v>CA</v>
          </cell>
        </row>
        <row r="10833">
          <cell r="D10833" t="str">
            <v>59378373</v>
          </cell>
          <cell r="E10833" t="str">
            <v>HACHETTE UK</v>
          </cell>
          <cell r="F10833" t="str">
            <v>HACHETTE UK E-BOOKS</v>
          </cell>
          <cell r="G10833" t="str">
            <v>ORION PUBLISHING GROUP</v>
          </cell>
          <cell r="H10833" t="str">
            <v>9781409130499</v>
          </cell>
          <cell r="I10833" t="str">
            <v>STORM IN VILLA</v>
          </cell>
          <cell r="J10833" t="str">
            <v>READ</v>
          </cell>
          <cell r="K10833" t="str">
            <v>HBG-2018-09-1</v>
          </cell>
          <cell r="L10833" t="str">
            <v>CA</v>
          </cell>
        </row>
        <row r="10834">
          <cell r="D10834" t="str">
            <v>59378373</v>
          </cell>
          <cell r="E10834" t="str">
            <v>HACHETTE UK</v>
          </cell>
          <cell r="F10834" t="str">
            <v>HACHETTE UK E-BOOKS</v>
          </cell>
          <cell r="G10834" t="str">
            <v>ORION PUBLISHING GROUP</v>
          </cell>
          <cell r="H10834" t="str">
            <v>9781409114161</v>
          </cell>
          <cell r="I10834" t="str">
            <v>GREAT KING</v>
          </cell>
          <cell r="J10834" t="str">
            <v>CAMERON</v>
          </cell>
          <cell r="K10834" t="str">
            <v>HBG-2018-09-1</v>
          </cell>
          <cell r="L10834" t="str">
            <v>CA</v>
          </cell>
        </row>
        <row r="10835">
          <cell r="D10835" t="str">
            <v>59378373</v>
          </cell>
          <cell r="E10835" t="str">
            <v>HACHETTE UK</v>
          </cell>
          <cell r="F10835" t="str">
            <v>HACHETTE UK E-BOOKS</v>
          </cell>
          <cell r="G10835" t="str">
            <v>ORION PUBLISHING GROUP</v>
          </cell>
          <cell r="H10835" t="str">
            <v>9781409105183</v>
          </cell>
          <cell r="I10835" t="str">
            <v>HEART AND SOUL</v>
          </cell>
          <cell r="J10835" t="str">
            <v>BINCHY</v>
          </cell>
          <cell r="K10835" t="str">
            <v>HBG-2018-09-1</v>
          </cell>
          <cell r="L10835" t="str">
            <v>CA</v>
          </cell>
        </row>
        <row r="10836">
          <cell r="D10836" t="str">
            <v>59378373</v>
          </cell>
          <cell r="E10836" t="str">
            <v>HACHETTE UK</v>
          </cell>
          <cell r="F10836" t="str">
            <v>HACHETTE UK E-BOOKS</v>
          </cell>
          <cell r="G10836" t="str">
            <v>ORION PUBLISHING GROUP</v>
          </cell>
          <cell r="H10836" t="str">
            <v>9781780222530</v>
          </cell>
          <cell r="I10836" t="str">
            <v>RL BRAVO 2 ZER</v>
          </cell>
          <cell r="J10836" t="str">
            <v>ASHER</v>
          </cell>
          <cell r="K10836" t="str">
            <v>HBG-2018-09-1</v>
          </cell>
          <cell r="L10836" t="str">
            <v>CA</v>
          </cell>
        </row>
        <row r="10837">
          <cell r="D10837" t="str">
            <v>59378373</v>
          </cell>
          <cell r="E10837" t="str">
            <v>HACHETTE UK</v>
          </cell>
          <cell r="F10837" t="str">
            <v>HACHETTE UK E-BOOKS</v>
          </cell>
          <cell r="G10837" t="str">
            <v>ORION PUBLISHING GROUP</v>
          </cell>
          <cell r="H10837" t="str">
            <v>9780575096684</v>
          </cell>
          <cell r="I10837" t="str">
            <v>AURORA RISING</v>
          </cell>
          <cell r="J10837" t="str">
            <v>REYNOLDS</v>
          </cell>
          <cell r="K10837" t="str">
            <v>HBG-2018-09-1</v>
          </cell>
          <cell r="L10837" t="str">
            <v>CA</v>
          </cell>
        </row>
        <row r="10838">
          <cell r="D10838" t="str">
            <v>59378373</v>
          </cell>
          <cell r="E10838" t="str">
            <v>HACHETTE UK</v>
          </cell>
          <cell r="F10838" t="str">
            <v>HACHETTE UK E-BOOKS</v>
          </cell>
          <cell r="G10838" t="str">
            <v>ORION PUBLISHING GROUP</v>
          </cell>
          <cell r="H10838" t="str">
            <v>9780297865292</v>
          </cell>
          <cell r="I10838" t="str">
            <v>EMPR 1875-1914</v>
          </cell>
          <cell r="J10838" t="str">
            <v>HOBSBAWM</v>
          </cell>
          <cell r="K10838" t="str">
            <v>HBG-2018-09-1</v>
          </cell>
          <cell r="L10838" t="str">
            <v>CA</v>
          </cell>
        </row>
        <row r="10839">
          <cell r="D10839" t="str">
            <v>59378373</v>
          </cell>
          <cell r="E10839" t="str">
            <v>HACHETTE UK</v>
          </cell>
          <cell r="F10839" t="str">
            <v>HACHETTE UK E-BOOKS</v>
          </cell>
          <cell r="G10839" t="str">
            <v>ORION PUBLISHING GROUP</v>
          </cell>
          <cell r="H10839" t="str">
            <v>9781409130529</v>
          </cell>
          <cell r="I10839" t="str">
            <v>VILLAGE SCHOOL</v>
          </cell>
          <cell r="J10839" t="str">
            <v>READ</v>
          </cell>
          <cell r="K10839" t="str">
            <v>HBG-2018-09-1</v>
          </cell>
          <cell r="L10839" t="str">
            <v>CA</v>
          </cell>
        </row>
        <row r="10840">
          <cell r="D10840" t="str">
            <v>59378373</v>
          </cell>
          <cell r="E10840" t="str">
            <v>HACHETTE UK</v>
          </cell>
          <cell r="F10840" t="str">
            <v>HACHETTE UK E-BOOKS</v>
          </cell>
          <cell r="G10840" t="str">
            <v>ORION PUBLISHING GROUP</v>
          </cell>
          <cell r="H10840" t="str">
            <v>9781409145981</v>
          </cell>
          <cell r="I10840" t="str">
            <v>SUMMER AT LAKE</v>
          </cell>
          <cell r="J10840" t="str">
            <v>JAMES</v>
          </cell>
          <cell r="K10840" t="str">
            <v>HBG-2018-09-1</v>
          </cell>
          <cell r="L10840" t="str">
            <v>CA</v>
          </cell>
        </row>
        <row r="10841">
          <cell r="D10841" t="str">
            <v>59378373</v>
          </cell>
          <cell r="E10841" t="str">
            <v>HACHETTE UK</v>
          </cell>
          <cell r="F10841" t="str">
            <v>HACHETTE UK E-BOOKS</v>
          </cell>
          <cell r="G10841" t="str">
            <v>ORION PUBLISHING GROUP</v>
          </cell>
          <cell r="H10841" t="str">
            <v>9781409107750</v>
          </cell>
          <cell r="I10841" t="str">
            <v>BLEEDING HEART</v>
          </cell>
          <cell r="J10841" t="str">
            <v>RANKIN</v>
          </cell>
          <cell r="K10841" t="str">
            <v>HBG-2018-09-1</v>
          </cell>
          <cell r="L10841" t="str">
            <v>CA</v>
          </cell>
        </row>
        <row r="10842">
          <cell r="D10842" t="str">
            <v>59378373</v>
          </cell>
          <cell r="E10842" t="str">
            <v>HACHETTE UK</v>
          </cell>
          <cell r="F10842" t="str">
            <v>HACHETTE UK E-BOOKS</v>
          </cell>
          <cell r="G10842" t="str">
            <v>ORION PUBLISHING GROUP</v>
          </cell>
          <cell r="H10842" t="str">
            <v>9780575086081</v>
          </cell>
          <cell r="I10842" t="str">
            <v>WOKEN FURIES</v>
          </cell>
          <cell r="J10842" t="str">
            <v>MORGAN</v>
          </cell>
          <cell r="K10842" t="str">
            <v>HBG-2018-09-1</v>
          </cell>
          <cell r="L10842" t="str">
            <v>CA</v>
          </cell>
        </row>
        <row r="10843">
          <cell r="D10843" t="str">
            <v>59378373</v>
          </cell>
          <cell r="E10843" t="str">
            <v>HACHETTE UK</v>
          </cell>
          <cell r="F10843" t="str">
            <v>HACHETTE UK E-BOOKS</v>
          </cell>
          <cell r="G10843" t="str">
            <v>ORION PUBLISHING GROUP</v>
          </cell>
          <cell r="H10843" t="str">
            <v>9781780221694</v>
          </cell>
          <cell r="I10843" t="str">
            <v>PHIL: SPINOZA</v>
          </cell>
          <cell r="J10843" t="str">
            <v>SCRUTON</v>
          </cell>
          <cell r="K10843" t="str">
            <v>HBG-2018-09-1</v>
          </cell>
          <cell r="L10843" t="str">
            <v>CA</v>
          </cell>
        </row>
        <row r="10844">
          <cell r="D10844" t="str">
            <v>59378373</v>
          </cell>
          <cell r="E10844" t="str">
            <v>HACHETTE UK</v>
          </cell>
          <cell r="F10844" t="str">
            <v>HACHETTE UK E-BOOKS</v>
          </cell>
          <cell r="G10844" t="str">
            <v>ORION PUBLISHING GROUP</v>
          </cell>
          <cell r="H10844" t="str">
            <v>9781409132325</v>
          </cell>
          <cell r="I10844" t="str">
            <v>THE SEPT GIRLS</v>
          </cell>
          <cell r="J10844" t="str">
            <v>LEE</v>
          </cell>
          <cell r="K10844" t="str">
            <v>HBG-2018-09-1</v>
          </cell>
          <cell r="L10844" t="str">
            <v>CA</v>
          </cell>
        </row>
        <row r="10845">
          <cell r="D10845" t="str">
            <v>59378373</v>
          </cell>
          <cell r="E10845" t="str">
            <v>HACHETTE UK</v>
          </cell>
          <cell r="F10845" t="str">
            <v>HACHETTE UK E-BOOKS</v>
          </cell>
          <cell r="G10845" t="str">
            <v>ORION PUBLISHING GROUP</v>
          </cell>
          <cell r="H10845" t="str">
            <v>9780575114319</v>
          </cell>
          <cell r="I10845" t="str">
            <v>MIDNIGHT'S SUN</v>
          </cell>
          <cell r="J10845" t="str">
            <v>KILWORTH</v>
          </cell>
          <cell r="K10845" t="str">
            <v>HBG-2018-09-1</v>
          </cell>
          <cell r="L10845" t="str">
            <v>CA</v>
          </cell>
        </row>
        <row r="10846">
          <cell r="D10846" t="str">
            <v>59378373</v>
          </cell>
          <cell r="E10846" t="str">
            <v>HACHETTE UK</v>
          </cell>
          <cell r="F10846" t="str">
            <v>HACHETTE UK E-BOOKS</v>
          </cell>
          <cell r="G10846" t="str">
            <v>ORION PUBLISHING GROUP</v>
          </cell>
          <cell r="H10846" t="str">
            <v>9781409130420</v>
          </cell>
          <cell r="I10846" t="str">
            <v>CHNGS FAIRACRE</v>
          </cell>
          <cell r="J10846" t="str">
            <v>READ</v>
          </cell>
          <cell r="K10846" t="str">
            <v>HBG-2018-09-1</v>
          </cell>
          <cell r="L10846" t="str">
            <v>CA</v>
          </cell>
        </row>
        <row r="10847">
          <cell r="D10847" t="str">
            <v>59378373</v>
          </cell>
          <cell r="E10847" t="str">
            <v>HACHETTE UK</v>
          </cell>
          <cell r="F10847" t="str">
            <v>HACHETTE UK E-BOOKS</v>
          </cell>
          <cell r="G10847" t="str">
            <v>ORION PUBLISHING GROUP</v>
          </cell>
          <cell r="H10847" t="str">
            <v>9781409140887</v>
          </cell>
          <cell r="I10847" t="str">
            <v>TALK TO DEAD</v>
          </cell>
          <cell r="J10847" t="str">
            <v>BINGHAM</v>
          </cell>
          <cell r="K10847" t="str">
            <v>HBG-2018-09-1</v>
          </cell>
          <cell r="L10847" t="str">
            <v>CA</v>
          </cell>
        </row>
        <row r="10848">
          <cell r="D10848" t="str">
            <v>59378373</v>
          </cell>
          <cell r="E10848" t="str">
            <v>HACHETTE UK</v>
          </cell>
          <cell r="F10848" t="str">
            <v>HACHETTE UK E-BOOKS</v>
          </cell>
          <cell r="G10848" t="str">
            <v>ORION PUBLISHING GROUP</v>
          </cell>
          <cell r="H10848" t="str">
            <v>9781409107576</v>
          </cell>
          <cell r="I10848" t="str">
            <v>FLSHMRKT CLOSE</v>
          </cell>
          <cell r="J10848" t="str">
            <v>RANKIN</v>
          </cell>
          <cell r="K10848" t="str">
            <v>HBG-2018-09-1</v>
          </cell>
          <cell r="L10848" t="str">
            <v>CA</v>
          </cell>
        </row>
        <row r="10849">
          <cell r="D10849" t="str">
            <v>59378373</v>
          </cell>
          <cell r="E10849" t="str">
            <v>HACHETTE UK</v>
          </cell>
          <cell r="F10849" t="str">
            <v>HACHETTE UK E-BOOKS</v>
          </cell>
          <cell r="G10849" t="str">
            <v>ORION PUBLISHING GROUP</v>
          </cell>
          <cell r="H10849" t="str">
            <v>9781409110835</v>
          </cell>
          <cell r="I10849" t="str">
            <v>WATCHMAN</v>
          </cell>
          <cell r="J10849" t="str">
            <v>RANKIN</v>
          </cell>
          <cell r="K10849" t="str">
            <v>HBG-2018-09-1</v>
          </cell>
          <cell r="L10849" t="str">
            <v>CA</v>
          </cell>
        </row>
        <row r="10850">
          <cell r="D10850" t="str">
            <v>59378373</v>
          </cell>
          <cell r="E10850" t="str">
            <v>HACHETTE UK</v>
          </cell>
          <cell r="F10850" t="str">
            <v>HACHETTE UK E-BOOKS</v>
          </cell>
          <cell r="G10850" t="str">
            <v>ORION PUBLISHING GROUP</v>
          </cell>
          <cell r="H10850" t="str">
            <v>9780575106628</v>
          </cell>
          <cell r="I10850" t="str">
            <v>LIGHT</v>
          </cell>
          <cell r="J10850" t="str">
            <v>HARRISON</v>
          </cell>
          <cell r="K10850" t="str">
            <v>HBG-2018-09-1</v>
          </cell>
          <cell r="L10850" t="str">
            <v>CA</v>
          </cell>
        </row>
        <row r="10851">
          <cell r="D10851" t="str">
            <v>59378373</v>
          </cell>
          <cell r="E10851" t="str">
            <v>HACHETTE UK</v>
          </cell>
          <cell r="F10851" t="str">
            <v>HACHETTE UK E-BOOKS</v>
          </cell>
          <cell r="G10851" t="str">
            <v>ORION PUBLISHING GROUP</v>
          </cell>
          <cell r="H10851" t="str">
            <v>9780575088160</v>
          </cell>
          <cell r="I10851" t="str">
            <v>BEST SERVE CLD</v>
          </cell>
          <cell r="J10851" t="str">
            <v>ABERCROMB</v>
          </cell>
          <cell r="K10851" t="str">
            <v>HBG-2018-09-1</v>
          </cell>
          <cell r="L10851" t="str">
            <v>CA</v>
          </cell>
        </row>
        <row r="10852">
          <cell r="D10852" t="str">
            <v>59378373</v>
          </cell>
          <cell r="E10852" t="str">
            <v>HACHETTE UK</v>
          </cell>
          <cell r="F10852" t="str">
            <v>HACHETTE UK E-BOOKS</v>
          </cell>
          <cell r="G10852" t="str">
            <v>ORION PUBLISHING GROUP</v>
          </cell>
          <cell r="H10852" t="str">
            <v>9781409107453</v>
          </cell>
          <cell r="I10852" t="str">
            <v>EXIT MUSIC</v>
          </cell>
          <cell r="J10852" t="str">
            <v>RANKIN</v>
          </cell>
          <cell r="K10852" t="str">
            <v>HBG-2018-09-1</v>
          </cell>
          <cell r="L10852" t="str">
            <v>CA</v>
          </cell>
        </row>
        <row r="10853">
          <cell r="D10853" t="str">
            <v>59378373</v>
          </cell>
          <cell r="E10853" t="str">
            <v>HACHETTE UK</v>
          </cell>
          <cell r="F10853" t="str">
            <v>HACHETTE UK E-BOOKS</v>
          </cell>
          <cell r="G10853" t="str">
            <v>ORION PUBLISHING GROUP</v>
          </cell>
          <cell r="H10853" t="str">
            <v>9780297865735</v>
          </cell>
          <cell r="I10853" t="str">
            <v>LEGION DAMNED</v>
          </cell>
          <cell r="J10853" t="str">
            <v>HASSEL</v>
          </cell>
          <cell r="K10853" t="str">
            <v>HBG-2018-09-1</v>
          </cell>
          <cell r="L10853" t="str">
            <v>CA</v>
          </cell>
        </row>
        <row r="10854">
          <cell r="D10854" t="str">
            <v>59378373</v>
          </cell>
          <cell r="E10854" t="str">
            <v>HACHETTE UK</v>
          </cell>
          <cell r="F10854" t="str">
            <v>HACHETTE UK E-BOOKS</v>
          </cell>
          <cell r="G10854" t="str">
            <v>ORION PUBLISHING GROUP</v>
          </cell>
          <cell r="H10854" t="str">
            <v>9781409130390</v>
          </cell>
          <cell r="I10854" t="str">
            <v>PEACEFUL RETIR</v>
          </cell>
          <cell r="J10854" t="str">
            <v>READ</v>
          </cell>
          <cell r="K10854" t="str">
            <v>HBG-2018-09-1</v>
          </cell>
          <cell r="L10854" t="str">
            <v>CA</v>
          </cell>
        </row>
        <row r="10855">
          <cell r="D10855" t="str">
            <v>59378373</v>
          </cell>
          <cell r="E10855" t="str">
            <v>HACHETTE UK</v>
          </cell>
          <cell r="F10855" t="str">
            <v>HACHETTE UK E-BOOKS</v>
          </cell>
          <cell r="G10855" t="str">
            <v>ORION PUBLISHING GROUP</v>
          </cell>
          <cell r="H10855" t="str">
            <v>9781409108344</v>
          </cell>
          <cell r="I10855" t="str">
            <v>SEPULCHRE</v>
          </cell>
          <cell r="J10855" t="str">
            <v>MOSSE</v>
          </cell>
          <cell r="K10855" t="str">
            <v>HBG-2018-09-1</v>
          </cell>
          <cell r="L10855" t="str">
            <v>CA</v>
          </cell>
        </row>
        <row r="10856">
          <cell r="D10856" t="str">
            <v>59378373</v>
          </cell>
          <cell r="E10856" t="str">
            <v>HACHETTE UK</v>
          </cell>
          <cell r="F10856" t="str">
            <v>HACHETTE UK E-BOOKS</v>
          </cell>
          <cell r="G10856" t="str">
            <v>ORION PUBLISHING GROUP</v>
          </cell>
          <cell r="H10856" t="str">
            <v>9780575127524</v>
          </cell>
          <cell r="I10856" t="str">
            <v>HELLICONIA SPR</v>
          </cell>
          <cell r="J10856" t="str">
            <v>ALDISS</v>
          </cell>
          <cell r="K10856" t="str">
            <v>HBG-2018-09-1</v>
          </cell>
          <cell r="L10856" t="str">
            <v>CA</v>
          </cell>
        </row>
        <row r="10857">
          <cell r="D10857" t="str">
            <v>59378373</v>
          </cell>
          <cell r="E10857" t="str">
            <v>HACHETTE UK</v>
          </cell>
          <cell r="F10857" t="str">
            <v>HACHETTE UK E-BOOKS</v>
          </cell>
          <cell r="G10857" t="str">
            <v>ORION PUBLISHING GROUP</v>
          </cell>
          <cell r="H10857" t="str">
            <v>9780297855781</v>
          </cell>
          <cell r="I10857" t="str">
            <v>FIRMIN</v>
          </cell>
          <cell r="J10857" t="str">
            <v>SAVAGE</v>
          </cell>
          <cell r="K10857" t="str">
            <v>HBG-2018-09-1</v>
          </cell>
          <cell r="L10857" t="str">
            <v>CA</v>
          </cell>
        </row>
        <row r="10858">
          <cell r="D10858" t="str">
            <v>59378373</v>
          </cell>
          <cell r="E10858" t="str">
            <v>HACHETTE UK</v>
          </cell>
          <cell r="F10858" t="str">
            <v>HACHETTE UK E-BOOKS</v>
          </cell>
          <cell r="G10858" t="str">
            <v>ORION PUBLISHING GROUP</v>
          </cell>
          <cell r="H10858" t="str">
            <v>9781409113171</v>
          </cell>
          <cell r="I10858" t="str">
            <v>TYRANT FUNERAL</v>
          </cell>
          <cell r="J10858" t="str">
            <v>CAMERON</v>
          </cell>
          <cell r="K10858" t="str">
            <v>HBG-2018-09-1</v>
          </cell>
          <cell r="L10858" t="str">
            <v>CA</v>
          </cell>
        </row>
        <row r="10859">
          <cell r="D10859" t="str">
            <v>59378373</v>
          </cell>
          <cell r="E10859" t="str">
            <v>HACHETTE UK</v>
          </cell>
          <cell r="F10859" t="str">
            <v>HACHETTE UK E-BOOKS</v>
          </cell>
          <cell r="G10859" t="str">
            <v>ORION PUBLISHING GROUP</v>
          </cell>
          <cell r="H10859" t="str">
            <v>9780575089068</v>
          </cell>
          <cell r="I10859" t="str">
            <v>BITTER SD MAGC</v>
          </cell>
          <cell r="J10859" t="str">
            <v>MCLEOD</v>
          </cell>
          <cell r="K10859" t="str">
            <v>HBG-2018-09-1</v>
          </cell>
          <cell r="L10859" t="str">
            <v>CA</v>
          </cell>
        </row>
        <row r="10860">
          <cell r="D10860" t="str">
            <v>59378373</v>
          </cell>
          <cell r="E10860" t="str">
            <v>HACHETTE UK</v>
          </cell>
          <cell r="F10860" t="str">
            <v>HACHETTE UK E-BOOKS</v>
          </cell>
          <cell r="G10860" t="str">
            <v>ORION PUBLISHING GROUP</v>
          </cell>
          <cell r="H10860" t="str">
            <v>9781409138853</v>
          </cell>
          <cell r="I10860" t="str">
            <v>THROUGH STORM</v>
          </cell>
          <cell r="J10860" t="str">
            <v>LEE</v>
          </cell>
          <cell r="K10860" t="str">
            <v>HBG-2018-09-1</v>
          </cell>
          <cell r="L10860" t="str">
            <v>CA</v>
          </cell>
        </row>
        <row r="10861">
          <cell r="D10861" t="str">
            <v>59378373</v>
          </cell>
          <cell r="E10861" t="str">
            <v>HACHETTE UK</v>
          </cell>
          <cell r="F10861" t="str">
            <v>HACHETTE UK E-BOOKS</v>
          </cell>
          <cell r="G10861" t="str">
            <v>ORION PUBLISHING GROUP</v>
          </cell>
          <cell r="H10861" t="str">
            <v>9781409111160</v>
          </cell>
          <cell r="I10861" t="str">
            <v>WILD BOY</v>
          </cell>
          <cell r="J10861" t="str">
            <v>TAYLOR</v>
          </cell>
          <cell r="K10861" t="str">
            <v>HBG-2018-09-1</v>
          </cell>
          <cell r="L10861" t="str">
            <v>CA</v>
          </cell>
        </row>
        <row r="10862">
          <cell r="D10862" t="str">
            <v>59378373</v>
          </cell>
          <cell r="E10862" t="str">
            <v>HACHETTE UK</v>
          </cell>
          <cell r="F10862" t="str">
            <v>HACHETTE UK E-BOOKS</v>
          </cell>
          <cell r="G10862" t="str">
            <v>ORION PUBLISHING GROUP</v>
          </cell>
          <cell r="H10862" t="str">
            <v>9780575088863</v>
          </cell>
          <cell r="I10862" t="str">
            <v>RAGGED MAN</v>
          </cell>
          <cell r="J10862" t="str">
            <v>LLOYD</v>
          </cell>
          <cell r="K10862" t="str">
            <v>HBG-2018-09-1</v>
          </cell>
          <cell r="L10862" t="str">
            <v>CA</v>
          </cell>
        </row>
        <row r="10863">
          <cell r="D10863" t="str">
            <v>59378373</v>
          </cell>
          <cell r="E10863" t="str">
            <v>HACHETTE UK</v>
          </cell>
          <cell r="F10863" t="str">
            <v>HACHETTE UK E-BOOKS</v>
          </cell>
          <cell r="G10863" t="str">
            <v>ORION PUBLISHING GROUP</v>
          </cell>
          <cell r="H10863" t="str">
            <v>9781409143765</v>
          </cell>
          <cell r="I10863" t="str">
            <v>PEP GUARDIOLA</v>
          </cell>
          <cell r="J10863" t="str">
            <v>BALAGUE</v>
          </cell>
          <cell r="K10863" t="str">
            <v>HBG-2018-09-1</v>
          </cell>
          <cell r="L10863" t="str">
            <v>CA</v>
          </cell>
        </row>
        <row r="10864">
          <cell r="D10864" t="str">
            <v>59378373</v>
          </cell>
          <cell r="E10864" t="str">
            <v>HACHETTE UK</v>
          </cell>
          <cell r="F10864" t="str">
            <v>HACHETTE UK E-BOOKS</v>
          </cell>
          <cell r="G10864" t="str">
            <v>ORION PUBLISHING GROUP</v>
          </cell>
          <cell r="H10864" t="str">
            <v>9781409127253</v>
          </cell>
          <cell r="I10864" t="str">
            <v>LICENCE KILL</v>
          </cell>
          <cell r="J10864" t="str">
            <v>GARDNER</v>
          </cell>
          <cell r="K10864" t="str">
            <v>HBG-2018-09-1</v>
          </cell>
          <cell r="L10864" t="str">
            <v>CA</v>
          </cell>
        </row>
        <row r="10865">
          <cell r="D10865" t="str">
            <v>59378373</v>
          </cell>
          <cell r="E10865" t="str">
            <v>HACHETTE UK</v>
          </cell>
          <cell r="F10865" t="str">
            <v>HACHETTE UK E-BOOKS</v>
          </cell>
          <cell r="G10865" t="str">
            <v>ORION PUBLISHING GROUP</v>
          </cell>
          <cell r="H10865" t="str">
            <v>9781473200890</v>
          </cell>
          <cell r="I10865" t="str">
            <v>DANGER ENERGY</v>
          </cell>
          <cell r="J10865" t="str">
            <v>WHITBOURN</v>
          </cell>
          <cell r="K10865" t="str">
            <v>HBG-2018-09-1</v>
          </cell>
          <cell r="L10865" t="str">
            <v>CA</v>
          </cell>
        </row>
        <row r="10866">
          <cell r="D10866" t="str">
            <v>59378373</v>
          </cell>
          <cell r="E10866" t="str">
            <v>HACHETTE UK</v>
          </cell>
          <cell r="F10866" t="str">
            <v>HACHETTE UK E-BOOKS</v>
          </cell>
          <cell r="G10866" t="str">
            <v>ORION PUBLISHING GROUP</v>
          </cell>
          <cell r="H10866" t="str">
            <v>9780575091504</v>
          </cell>
          <cell r="I10866" t="str">
            <v>BLADE ITSELF</v>
          </cell>
          <cell r="J10866" t="str">
            <v>ABERCROMB</v>
          </cell>
          <cell r="K10866" t="str">
            <v>HBG-2018-09-1</v>
          </cell>
          <cell r="L10866" t="str">
            <v>CA</v>
          </cell>
        </row>
        <row r="10867">
          <cell r="D10867" t="str">
            <v>59378373</v>
          </cell>
          <cell r="E10867" t="str">
            <v>HACHETTE UK</v>
          </cell>
          <cell r="F10867" t="str">
            <v>HACHETTE UK E-BOOKS</v>
          </cell>
          <cell r="G10867" t="str">
            <v>ORION PUBLISHING GROUP</v>
          </cell>
          <cell r="H10867" t="str">
            <v>9780575106956</v>
          </cell>
          <cell r="I10867" t="str">
            <v>PRISON NIGHT</v>
          </cell>
          <cell r="J10867" t="str">
            <v>TUBB</v>
          </cell>
          <cell r="K10867" t="str">
            <v>HBG-2018-09-1</v>
          </cell>
          <cell r="L10867" t="str">
            <v>CA</v>
          </cell>
        </row>
        <row r="10868">
          <cell r="D10868" t="str">
            <v>59378373</v>
          </cell>
          <cell r="E10868" t="str">
            <v>HACHETTE UK</v>
          </cell>
          <cell r="F10868" t="str">
            <v>HACHETTE UK E-BOOKS</v>
          </cell>
          <cell r="G10868" t="str">
            <v>ORION PUBLISHING GROUP</v>
          </cell>
          <cell r="H10868" t="str">
            <v>9781409139195</v>
          </cell>
          <cell r="I10868" t="str">
            <v>OUTCAST CHILD</v>
          </cell>
          <cell r="J10868" t="str">
            <v>NEALE</v>
          </cell>
          <cell r="K10868" t="str">
            <v>HBG-2018-09-1</v>
          </cell>
          <cell r="L10868" t="str">
            <v>CA</v>
          </cell>
        </row>
        <row r="10869">
          <cell r="D10869" t="str">
            <v>59378373</v>
          </cell>
          <cell r="E10869" t="str">
            <v>HACHETTE UK</v>
          </cell>
          <cell r="F10869" t="str">
            <v>HACHETTE UK E-BOOKS</v>
          </cell>
          <cell r="G10869" t="str">
            <v>ORION PUBLISHING GROUP</v>
          </cell>
          <cell r="H10869" t="str">
            <v>9781409107293</v>
          </cell>
          <cell r="I10869" t="str">
            <v>THE COMPLAINTS</v>
          </cell>
          <cell r="J10869" t="str">
            <v>RANKIN</v>
          </cell>
          <cell r="K10869" t="str">
            <v>HBG-2018-09-1</v>
          </cell>
          <cell r="L10869" t="str">
            <v>CA</v>
          </cell>
        </row>
        <row r="10870">
          <cell r="D10870" t="str">
            <v>59378373</v>
          </cell>
          <cell r="E10870" t="str">
            <v>HACHETTE UK</v>
          </cell>
          <cell r="F10870" t="str">
            <v>HACHETTE UK E-BOOKS</v>
          </cell>
          <cell r="G10870" t="str">
            <v>ORION PUBLISHING GROUP</v>
          </cell>
          <cell r="H10870" t="str">
            <v>9780575128798</v>
          </cell>
          <cell r="I10870" t="str">
            <v>GRUNTS</v>
          </cell>
          <cell r="J10870" t="str">
            <v>GENTLE</v>
          </cell>
          <cell r="K10870" t="str">
            <v>HBG-2018-09-1</v>
          </cell>
          <cell r="L10870" t="str">
            <v>CA</v>
          </cell>
        </row>
        <row r="10871">
          <cell r="D10871" t="str">
            <v>59378373</v>
          </cell>
          <cell r="E10871" t="str">
            <v>HACHETTE UK</v>
          </cell>
          <cell r="F10871" t="str">
            <v>HACHETTE UK E-BOOKS</v>
          </cell>
          <cell r="G10871" t="str">
            <v>ORION PUBLISHING GROUP</v>
          </cell>
          <cell r="H10871" t="str">
            <v>9781409144762</v>
          </cell>
          <cell r="I10871" t="str">
            <v>SAINT SHAD BIB</v>
          </cell>
          <cell r="J10871" t="str">
            <v>RANKIN</v>
          </cell>
          <cell r="K10871" t="str">
            <v>HBG-2018-09-1</v>
          </cell>
          <cell r="L10871" t="str">
            <v>CA</v>
          </cell>
        </row>
        <row r="10872">
          <cell r="D10872" t="str">
            <v>59378373</v>
          </cell>
          <cell r="E10872" t="str">
            <v>HACHETTE UK</v>
          </cell>
          <cell r="F10872" t="str">
            <v>HACHETTE UK E-BOOKS</v>
          </cell>
          <cell r="G10872" t="str">
            <v>ORION PUBLISHING GROUP</v>
          </cell>
          <cell r="H10872" t="str">
            <v>9781409113980</v>
          </cell>
          <cell r="I10872" t="str">
            <v>MIND FRANKIE</v>
          </cell>
          <cell r="J10872" t="str">
            <v>BINCHY</v>
          </cell>
          <cell r="K10872" t="str">
            <v>HBG-2018-09-1</v>
          </cell>
          <cell r="L10872" t="str">
            <v>CA</v>
          </cell>
        </row>
        <row r="10873">
          <cell r="D10873" t="str">
            <v>59378373</v>
          </cell>
          <cell r="E10873" t="str">
            <v>HACHETTE UK</v>
          </cell>
          <cell r="F10873" t="str">
            <v>HACHETTE UK E-BOOKS</v>
          </cell>
          <cell r="G10873" t="str">
            <v>ORION PUBLISHING GROUP</v>
          </cell>
          <cell r="H10873" t="str">
            <v>9780575106970</v>
          </cell>
          <cell r="I10873" t="str">
            <v>QUILLIAN SECTR</v>
          </cell>
          <cell r="J10873" t="str">
            <v>TUBB</v>
          </cell>
          <cell r="K10873" t="str">
            <v>HBG-2018-09-1</v>
          </cell>
          <cell r="L10873" t="str">
            <v>CA</v>
          </cell>
        </row>
        <row r="10874">
          <cell r="D10874" t="str">
            <v>59378373</v>
          </cell>
          <cell r="E10874" t="str">
            <v>HACHETTE UK</v>
          </cell>
          <cell r="F10874" t="str">
            <v>HACHETTE UK E-BOOKS</v>
          </cell>
          <cell r="G10874" t="str">
            <v>ORION PUBLISHING GROUP</v>
          </cell>
          <cell r="H10874" t="str">
            <v>9781409140948</v>
          </cell>
          <cell r="I10874" t="str">
            <v>DEATH FIONA GR</v>
          </cell>
          <cell r="J10874" t="str">
            <v>BINGHAM</v>
          </cell>
          <cell r="K10874" t="str">
            <v>HBG-2018-09-1</v>
          </cell>
          <cell r="L10874" t="str">
            <v>CA</v>
          </cell>
        </row>
        <row r="10875">
          <cell r="D10875" t="str">
            <v>59378373</v>
          </cell>
          <cell r="E10875" t="str">
            <v>HACHETTE UK</v>
          </cell>
          <cell r="F10875" t="str">
            <v>HACHETTE UK E-BOOKS</v>
          </cell>
          <cell r="G10875" t="str">
            <v>ORION PUBLISHING GROUP</v>
          </cell>
          <cell r="H10875" t="str">
            <v>9781409145684</v>
          </cell>
          <cell r="I10875" t="str">
            <v>KILLING SEASON</v>
          </cell>
          <cell r="J10875" t="str">
            <v>CROSS</v>
          </cell>
          <cell r="K10875" t="str">
            <v>HBG-2018-09-1</v>
          </cell>
          <cell r="L10875" t="str">
            <v>CA</v>
          </cell>
        </row>
        <row r="10876">
          <cell r="D10876" t="str">
            <v>59378373</v>
          </cell>
          <cell r="E10876" t="str">
            <v>HACHETTE UK</v>
          </cell>
          <cell r="F10876" t="str">
            <v>HACHETTE UK E-BOOKS</v>
          </cell>
          <cell r="G10876" t="str">
            <v>ORION PUBLISHING GROUP</v>
          </cell>
          <cell r="H10876" t="str">
            <v>9780575095892</v>
          </cell>
          <cell r="I10876" t="str">
            <v>DRKNSS WEAVES</v>
          </cell>
          <cell r="J10876" t="str">
            <v>WAGNER</v>
          </cell>
          <cell r="K10876" t="str">
            <v>HBG-2018-09-1</v>
          </cell>
          <cell r="L10876" t="str">
            <v>CA</v>
          </cell>
        </row>
        <row r="10877">
          <cell r="D10877" t="str">
            <v>59378373</v>
          </cell>
          <cell r="E10877" t="str">
            <v>HACHETTE UK</v>
          </cell>
          <cell r="F10877" t="str">
            <v>HACHETTE UK E-BOOKS</v>
          </cell>
          <cell r="G10877" t="str">
            <v>ORION PUBLISHING GROUP</v>
          </cell>
          <cell r="H10877" t="str">
            <v>9781471906060</v>
          </cell>
          <cell r="I10877" t="str">
            <v>CASTLEFORD CON</v>
          </cell>
          <cell r="J10877" t="str">
            <v>CONNINGTO</v>
          </cell>
          <cell r="K10877" t="str">
            <v>HBG-2018-09-1</v>
          </cell>
          <cell r="L10877" t="str">
            <v>CA</v>
          </cell>
        </row>
        <row r="10878">
          <cell r="D10878" t="str">
            <v>59378373</v>
          </cell>
          <cell r="E10878" t="str">
            <v>HACHETTE UK</v>
          </cell>
          <cell r="F10878" t="str">
            <v>HACHETTE UK E-BOOKS</v>
          </cell>
          <cell r="G10878" t="str">
            <v>ORION PUBLISHING GROUP</v>
          </cell>
          <cell r="H10878" t="str">
            <v>9781471906107</v>
          </cell>
          <cell r="I10878" t="str">
            <v>WHOSE DIM SHAD</v>
          </cell>
          <cell r="J10878" t="str">
            <v>CONNINGTO</v>
          </cell>
          <cell r="K10878" t="str">
            <v>HBG-2018-09-1</v>
          </cell>
          <cell r="L10878" t="str">
            <v>CA</v>
          </cell>
        </row>
        <row r="10879">
          <cell r="D10879" t="str">
            <v>59378373</v>
          </cell>
          <cell r="E10879" t="str">
            <v>HACHETTE UK</v>
          </cell>
          <cell r="F10879" t="str">
            <v>HACHETTE UK E-BOOKS</v>
          </cell>
          <cell r="G10879" t="str">
            <v>ORION PUBLISHING GROUP</v>
          </cell>
          <cell r="H10879" t="str">
            <v>9780297868941</v>
          </cell>
          <cell r="I10879" t="str">
            <v>MUESLI GRANOLA</v>
          </cell>
          <cell r="J10879" t="str">
            <v>KHOO</v>
          </cell>
          <cell r="K10879" t="str">
            <v>HBG-2018-09-1</v>
          </cell>
          <cell r="L10879" t="str">
            <v>CA</v>
          </cell>
        </row>
        <row r="10880">
          <cell r="D10880" t="str">
            <v>59378373</v>
          </cell>
          <cell r="E10880" t="str">
            <v>HACHETTE UK</v>
          </cell>
          <cell r="F10880" t="str">
            <v>HACHETTE UK E-BOOKS</v>
          </cell>
          <cell r="G10880" t="str">
            <v>ORION PUBLISHING GROUP</v>
          </cell>
          <cell r="H10880" t="str">
            <v>9781409128175</v>
          </cell>
          <cell r="I10880" t="str">
            <v>RED WINTER</v>
          </cell>
          <cell r="J10880" t="str">
            <v>SMITH</v>
          </cell>
          <cell r="K10880" t="str">
            <v>HBG-2018-09-1</v>
          </cell>
          <cell r="L10880" t="str">
            <v>CA</v>
          </cell>
        </row>
        <row r="10881">
          <cell r="D10881" t="str">
            <v>59378373</v>
          </cell>
          <cell r="E10881" t="str">
            <v>HACHETTE UK</v>
          </cell>
          <cell r="F10881" t="str">
            <v>HACHETTE UK E-BOOKS</v>
          </cell>
          <cell r="G10881" t="str">
            <v>ORION PUBLISHING GROUP</v>
          </cell>
          <cell r="H10881" t="str">
            <v>9781409148180</v>
          </cell>
          <cell r="I10881" t="str">
            <v>STEALING PPL</v>
          </cell>
          <cell r="J10881" t="str">
            <v>WILSON</v>
          </cell>
          <cell r="K10881" t="str">
            <v>HBG-2018-09-1</v>
          </cell>
          <cell r="L10881" t="str">
            <v>CA</v>
          </cell>
        </row>
        <row r="10882">
          <cell r="D10882" t="str">
            <v>59378373</v>
          </cell>
          <cell r="E10882" t="str">
            <v>HACHETTE UK</v>
          </cell>
          <cell r="F10882" t="str">
            <v>HACHETTE UK E-BOOKS</v>
          </cell>
          <cell r="G10882" t="str">
            <v>ORION PUBLISHING GROUP</v>
          </cell>
          <cell r="H10882" t="str">
            <v>9781780228594</v>
          </cell>
          <cell r="I10882" t="str">
            <v>POLITICAL DTH</v>
          </cell>
          <cell r="J10882" t="str">
            <v>FRASER</v>
          </cell>
          <cell r="K10882" t="str">
            <v>HBG-2018-09-1</v>
          </cell>
          <cell r="L10882" t="str">
            <v>CA</v>
          </cell>
        </row>
        <row r="10883">
          <cell r="D10883" t="str">
            <v>59378373</v>
          </cell>
          <cell r="E10883" t="str">
            <v>HACHETTE UK</v>
          </cell>
          <cell r="F10883" t="str">
            <v>HACHETTE UK E-BOOKS</v>
          </cell>
          <cell r="G10883" t="str">
            <v>ORION PUBLISHING GROUP</v>
          </cell>
          <cell r="H10883" t="str">
            <v>9781409146148</v>
          </cell>
          <cell r="I10883" t="str">
            <v>SAMARITAN</v>
          </cell>
          <cell r="J10883" t="str">
            <v>CROSS</v>
          </cell>
          <cell r="K10883" t="str">
            <v>HBG-2018-09-1</v>
          </cell>
          <cell r="L10883" t="str">
            <v>CA</v>
          </cell>
        </row>
        <row r="10884">
          <cell r="D10884" t="str">
            <v>59378373</v>
          </cell>
          <cell r="E10884" t="str">
            <v>HACHETTE UK</v>
          </cell>
          <cell r="F10884" t="str">
            <v>HACHETTE UK E-BOOKS</v>
          </cell>
          <cell r="G10884" t="str">
            <v>ORION PUBLISHING GROUP</v>
          </cell>
          <cell r="H10884" t="str">
            <v>9781409148661</v>
          </cell>
          <cell r="I10884" t="str">
            <v>XMAS MOUSE</v>
          </cell>
          <cell r="J10884" t="str">
            <v>READ</v>
          </cell>
          <cell r="K10884" t="str">
            <v>HBG-2018-09-1</v>
          </cell>
          <cell r="L10884" t="str">
            <v>CA</v>
          </cell>
        </row>
        <row r="10885">
          <cell r="D10885" t="str">
            <v>59378373</v>
          </cell>
          <cell r="E10885" t="str">
            <v>HACHETTE UK</v>
          </cell>
          <cell r="F10885" t="str">
            <v>HACHETTE UK E-BOOKS</v>
          </cell>
          <cell r="G10885" t="str">
            <v>ORION PUBLISHING GROUP</v>
          </cell>
          <cell r="H10885" t="str">
            <v>9781409148517</v>
          </cell>
          <cell r="I10885" t="str">
            <v>X PLATOON</v>
          </cell>
          <cell r="J10885" t="str">
            <v>HEANEY, M</v>
          </cell>
          <cell r="K10885" t="str">
            <v>HBG-2018-09-1</v>
          </cell>
          <cell r="L10885" t="str">
            <v>CA</v>
          </cell>
        </row>
        <row r="10886">
          <cell r="D10886" t="str">
            <v>59378373</v>
          </cell>
          <cell r="E10886" t="str">
            <v>HACHETTE UK</v>
          </cell>
          <cell r="F10886" t="str">
            <v>HACHETTE UK E-BOOKS</v>
          </cell>
          <cell r="G10886" t="str">
            <v>ORION PUBLISHING GROUP</v>
          </cell>
          <cell r="H10886" t="str">
            <v>9781471911255</v>
          </cell>
          <cell r="I10886" t="str">
            <v>CANCEL ALL VOW</v>
          </cell>
          <cell r="J10886" t="str">
            <v>MACDONALD</v>
          </cell>
          <cell r="K10886" t="str">
            <v>HBG-2018-09-1</v>
          </cell>
          <cell r="L10886" t="str">
            <v>CA</v>
          </cell>
        </row>
        <row r="10887">
          <cell r="D10887" t="str">
            <v>59378373</v>
          </cell>
          <cell r="E10887" t="str">
            <v>HACHETTE UK</v>
          </cell>
          <cell r="F10887" t="str">
            <v>HACHETTE UK E-BOOKS</v>
          </cell>
          <cell r="G10887" t="str">
            <v>ORION PUBLISHING GROUP</v>
          </cell>
          <cell r="H10887" t="str">
            <v>9781780224534</v>
          </cell>
          <cell r="I10887" t="str">
            <v>BTTLE FR SPAIN</v>
          </cell>
          <cell r="J10887" t="str">
            <v>BEEVOR</v>
          </cell>
          <cell r="K10887" t="str">
            <v>HBG-2018-09-1</v>
          </cell>
          <cell r="L10887" t="str">
            <v>CA</v>
          </cell>
        </row>
        <row r="10888">
          <cell r="D10888" t="str">
            <v>59378373</v>
          </cell>
          <cell r="E10888" t="str">
            <v>HACHETTE UK</v>
          </cell>
          <cell r="F10888" t="str">
            <v>HACHETTE UK E-BOOKS</v>
          </cell>
          <cell r="G10888" t="str">
            <v>ORION PUBLISHING GROUP</v>
          </cell>
          <cell r="H10888" t="str">
            <v>9781780224992</v>
          </cell>
          <cell r="I10888" t="str">
            <v>THREE CORVETTE</v>
          </cell>
          <cell r="J10888" t="str">
            <v>MONSARRAT</v>
          </cell>
          <cell r="K10888" t="str">
            <v>HBG-2018-09-1</v>
          </cell>
          <cell r="L10888" t="str">
            <v>CA</v>
          </cell>
        </row>
        <row r="10889">
          <cell r="D10889" t="str">
            <v>59378373</v>
          </cell>
          <cell r="E10889" t="str">
            <v>HACHETTE UK</v>
          </cell>
          <cell r="F10889" t="str">
            <v>HACHETTE UK E-BOOKS</v>
          </cell>
          <cell r="G10889" t="str">
            <v>ORION PUBLISHING GROUP</v>
          </cell>
          <cell r="H10889" t="str">
            <v>9781471911194</v>
          </cell>
          <cell r="I10889" t="str">
            <v>BRASS CUPCAKE</v>
          </cell>
          <cell r="J10889" t="str">
            <v>MACDONALD</v>
          </cell>
          <cell r="K10889" t="str">
            <v>HBG-2018-09-1</v>
          </cell>
          <cell r="L10889" t="str">
            <v>CA</v>
          </cell>
        </row>
        <row r="10890">
          <cell r="D10890" t="str">
            <v>59378373</v>
          </cell>
          <cell r="E10890" t="str">
            <v>HACHETTE UK</v>
          </cell>
          <cell r="F10890" t="str">
            <v>HACHETTE UK E-BOOKS</v>
          </cell>
          <cell r="G10890" t="str">
            <v>ORION PUBLISHING GROUP</v>
          </cell>
          <cell r="H10890" t="str">
            <v>9781409148555</v>
          </cell>
          <cell r="I10890" t="str">
            <v>ENGLISH GIRL</v>
          </cell>
          <cell r="J10890" t="str">
            <v>WEBB</v>
          </cell>
          <cell r="K10890" t="str">
            <v>HBG-2018-09-1</v>
          </cell>
          <cell r="L10890" t="str">
            <v>CA</v>
          </cell>
        </row>
        <row r="10891">
          <cell r="D10891" t="str">
            <v>59378373</v>
          </cell>
          <cell r="E10891" t="str">
            <v>HACHETTE UK</v>
          </cell>
          <cell r="F10891" t="str">
            <v>HACHETTE UK E-BOOKS</v>
          </cell>
          <cell r="G10891" t="str">
            <v>ORION PUBLISHING GROUP</v>
          </cell>
          <cell r="H10891" t="str">
            <v>9780575122444</v>
          </cell>
          <cell r="I10891" t="str">
            <v>WEREWOLF PRINC</v>
          </cell>
          <cell r="J10891" t="str">
            <v>SIMAK</v>
          </cell>
          <cell r="K10891" t="str">
            <v>HBG-2018-09-1</v>
          </cell>
          <cell r="L10891" t="str">
            <v>CA</v>
          </cell>
        </row>
        <row r="10892">
          <cell r="D10892" t="str">
            <v>59378373</v>
          </cell>
          <cell r="E10892" t="str">
            <v>HACHETTE UK</v>
          </cell>
          <cell r="F10892" t="str">
            <v>HACHETTE UK E-BOOKS</v>
          </cell>
          <cell r="G10892" t="str">
            <v>ORION PUBLISHING GROUP</v>
          </cell>
          <cell r="H10892" t="str">
            <v>9781473206106</v>
          </cell>
          <cell r="I10892" t="str">
            <v>ROBOTEER</v>
          </cell>
          <cell r="J10892" t="str">
            <v>LAMB</v>
          </cell>
          <cell r="K10892" t="str">
            <v>HBG-2018-09-1</v>
          </cell>
          <cell r="L10892" t="str">
            <v>CA</v>
          </cell>
        </row>
        <row r="10893">
          <cell r="D10893" t="str">
            <v>59378373</v>
          </cell>
          <cell r="E10893" t="str">
            <v>HACHETTE UK</v>
          </cell>
          <cell r="F10893" t="str">
            <v>HACHETTE UK E-BOOKS</v>
          </cell>
          <cell r="G10893" t="str">
            <v>ORION PUBLISHING GROUP</v>
          </cell>
          <cell r="H10893" t="str">
            <v>9781409153665</v>
          </cell>
          <cell r="I10893" t="str">
            <v>BETWEEN SISTER</v>
          </cell>
          <cell r="J10893" t="str">
            <v>KELLY</v>
          </cell>
          <cell r="K10893" t="str">
            <v>HBG-2018-09-1</v>
          </cell>
          <cell r="L10893" t="str">
            <v>CA</v>
          </cell>
        </row>
        <row r="10894">
          <cell r="D10894" t="str">
            <v>59378373</v>
          </cell>
          <cell r="E10894" t="str">
            <v>HACHETTE UK</v>
          </cell>
          <cell r="F10894" t="str">
            <v>HACHETTE UK E-BOOKS</v>
          </cell>
          <cell r="G10894" t="str">
            <v>ORION PUBLISHING GROUP</v>
          </cell>
          <cell r="H10894" t="str">
            <v>9781471911378</v>
          </cell>
          <cell r="I10894" t="str">
            <v>BORDER TOWN GI</v>
          </cell>
          <cell r="J10894" t="str">
            <v>MACDONALD</v>
          </cell>
          <cell r="K10894" t="str">
            <v>HBG-2018-09-1</v>
          </cell>
          <cell r="L10894" t="str">
            <v>CA</v>
          </cell>
        </row>
        <row r="10895">
          <cell r="D10895" t="str">
            <v>59378373</v>
          </cell>
          <cell r="E10895" t="str">
            <v>HACHETTE UK</v>
          </cell>
          <cell r="F10895" t="str">
            <v>HACHETTE UK E-BOOKS</v>
          </cell>
          <cell r="G10895" t="str">
            <v>ORION PUBLISHING GROUP</v>
          </cell>
          <cell r="H10895" t="str">
            <v>9781409140672</v>
          </cell>
          <cell r="I10895" t="str">
            <v>VIOLETS CHLDRN</v>
          </cell>
          <cell r="J10895" t="str">
            <v>LEE</v>
          </cell>
          <cell r="K10895" t="str">
            <v>HBG-2018-09-1</v>
          </cell>
          <cell r="L10895" t="str">
            <v>CA</v>
          </cell>
        </row>
        <row r="10896">
          <cell r="D10896" t="str">
            <v>59378373</v>
          </cell>
          <cell r="E10896" t="str">
            <v>HACHETTE UK</v>
          </cell>
          <cell r="F10896" t="str">
            <v>HACHETTE UK E-BOOKS</v>
          </cell>
          <cell r="G10896" t="str">
            <v>ORION PUBLISHING GROUP</v>
          </cell>
          <cell r="H10896" t="str">
            <v>9781473215047</v>
          </cell>
          <cell r="I10896" t="str">
            <v>DEEP RCH SPACE</v>
          </cell>
          <cell r="J10896" t="str">
            <v>CHANDLER</v>
          </cell>
          <cell r="K10896" t="str">
            <v>HBG-2018-09-1</v>
          </cell>
          <cell r="L10896" t="str">
            <v>CA</v>
          </cell>
        </row>
        <row r="10897">
          <cell r="D10897" t="str">
            <v>59378373</v>
          </cell>
          <cell r="E10897" t="str">
            <v>HACHETTE UK</v>
          </cell>
          <cell r="F10897" t="str">
            <v>HACHETTE UK E-BOOKS</v>
          </cell>
          <cell r="G10897" t="str">
            <v>ORION PUBLISHING GROUP</v>
          </cell>
          <cell r="H10897" t="str">
            <v>9781409153702</v>
          </cell>
          <cell r="I10897" t="str">
            <v>SCRTS HPY MRGE</v>
          </cell>
          <cell r="J10897" t="str">
            <v>KELLY</v>
          </cell>
          <cell r="K10897" t="str">
            <v>HBG-2018-09-1</v>
          </cell>
          <cell r="L10897" t="str">
            <v>CA</v>
          </cell>
        </row>
        <row r="10898">
          <cell r="D10898" t="str">
            <v>59378373</v>
          </cell>
          <cell r="E10898" t="str">
            <v>HACHETTE UK</v>
          </cell>
          <cell r="F10898" t="str">
            <v>HACHETTE UK E-BOOKS</v>
          </cell>
          <cell r="G10898" t="str">
            <v>ORION PUBLISHING GROUP</v>
          </cell>
          <cell r="H10898" t="str">
            <v>9781473206137</v>
          </cell>
          <cell r="I10898" t="str">
            <v>NEMESIS</v>
          </cell>
          <cell r="J10898" t="str">
            <v>LAMB</v>
          </cell>
          <cell r="K10898" t="str">
            <v>HBG-2018-09-1</v>
          </cell>
          <cell r="L10898" t="str">
            <v>CA</v>
          </cell>
        </row>
        <row r="10899">
          <cell r="D10899" t="str">
            <v>59378373</v>
          </cell>
          <cell r="E10899" t="str">
            <v>HACHETTE UK</v>
          </cell>
          <cell r="F10899" t="str">
            <v>HACHETTE UK E-BOOKS</v>
          </cell>
          <cell r="G10899" t="str">
            <v>ORION PUBLISHING GROUP</v>
          </cell>
          <cell r="H10899" t="str">
            <v>9781409167419</v>
          </cell>
          <cell r="I10899" t="str">
            <v>TOO SCARED CRY</v>
          </cell>
          <cell r="J10899" t="str">
            <v>HARTLEY</v>
          </cell>
          <cell r="K10899" t="str">
            <v>HBG-2018-09-1</v>
          </cell>
          <cell r="L10899" t="str">
            <v>CA</v>
          </cell>
        </row>
        <row r="10900">
          <cell r="D10900" t="str">
            <v>59378373</v>
          </cell>
          <cell r="E10900" t="str">
            <v>HACHETTE UK</v>
          </cell>
          <cell r="F10900" t="str">
            <v>HACHETTE UK E-BOOKS</v>
          </cell>
          <cell r="G10900" t="str">
            <v>ORION PUBLISHING GROUP</v>
          </cell>
          <cell r="H10900" t="str">
            <v>9781409159629</v>
          </cell>
          <cell r="I10900" t="str">
            <v>CM HM ISLND HS</v>
          </cell>
          <cell r="J10900" t="str">
            <v>JAMES</v>
          </cell>
          <cell r="K10900" t="str">
            <v>HBG-2018-09-1</v>
          </cell>
          <cell r="L10900" t="str">
            <v>CA</v>
          </cell>
        </row>
        <row r="10901">
          <cell r="D10901" t="str">
            <v>59378373</v>
          </cell>
          <cell r="E10901" t="str">
            <v>HACHETTE UK</v>
          </cell>
          <cell r="F10901" t="str">
            <v>HACHETTE UK E-BOOKS</v>
          </cell>
          <cell r="G10901" t="str">
            <v>ORION PUBLISHING GROUP</v>
          </cell>
          <cell r="H10901" t="str">
            <v>9781409173403</v>
          </cell>
          <cell r="I10901" t="str">
            <v>RISING TIDE</v>
          </cell>
          <cell r="J10901" t="str">
            <v>KANE</v>
          </cell>
          <cell r="K10901" t="str">
            <v>HBG-2018-09-1</v>
          </cell>
          <cell r="L10901" t="str">
            <v>CA</v>
          </cell>
        </row>
        <row r="10902">
          <cell r="D10902" t="str">
            <v>59378373</v>
          </cell>
          <cell r="E10902" t="str">
            <v>HACHETTE UK</v>
          </cell>
          <cell r="F10902" t="str">
            <v>HACHETTE UK E-BOOKS</v>
          </cell>
          <cell r="G10902" t="str">
            <v>ORION PUBLISHING GROUP</v>
          </cell>
          <cell r="H10902" t="str">
            <v>9781409177111</v>
          </cell>
          <cell r="I10902" t="str">
            <v>MY FAULT MUMMY</v>
          </cell>
          <cell r="J10902" t="str">
            <v>HARTLEY</v>
          </cell>
          <cell r="K10902" t="str">
            <v>HBG-2018-09-1</v>
          </cell>
          <cell r="L10902" t="str">
            <v>CA</v>
          </cell>
        </row>
        <row r="10903">
          <cell r="D10903" t="str">
            <v>59378373</v>
          </cell>
          <cell r="E10903" t="str">
            <v>HACHETTE UK</v>
          </cell>
          <cell r="F10903" t="str">
            <v>HACHETTE UK E-BOOKS</v>
          </cell>
          <cell r="G10903" t="str">
            <v>ORION PUBLISHING GROUP</v>
          </cell>
          <cell r="H10903" t="str">
            <v>9781409148593</v>
          </cell>
          <cell r="I10903" t="str">
            <v>HIDING PLACES</v>
          </cell>
          <cell r="J10903" t="str">
            <v>WEBB</v>
          </cell>
          <cell r="K10903" t="str">
            <v>HBG-2018-09-1</v>
          </cell>
          <cell r="L10903" t="str">
            <v>CA</v>
          </cell>
        </row>
        <row r="10904">
          <cell r="D10904" t="str">
            <v>59378373</v>
          </cell>
          <cell r="E10904" t="str">
            <v>HACHETTE UK</v>
          </cell>
          <cell r="F10904" t="str">
            <v>HACHETTE UK E-BOOKS</v>
          </cell>
          <cell r="G10904" t="str">
            <v>ORION PUBLISHING GROUP</v>
          </cell>
          <cell r="H10904" t="str">
            <v>9781409172444</v>
          </cell>
          <cell r="I10904" t="str">
            <v>PRESUMED DEAD</v>
          </cell>
          <cell r="J10904" t="str">
            <v>CROSS</v>
          </cell>
          <cell r="K10904" t="str">
            <v>HBG-2018-09-1</v>
          </cell>
          <cell r="L10904" t="str">
            <v>CA</v>
          </cell>
        </row>
        <row r="10905">
          <cell r="D10905" t="str">
            <v>59378373</v>
          </cell>
          <cell r="E10905" t="str">
            <v>HACHETTE UK</v>
          </cell>
          <cell r="F10905" t="str">
            <v>HACHETTE UK E-BOOKS</v>
          </cell>
          <cell r="G10905" t="str">
            <v>ORION PUBLISHING GROUP</v>
          </cell>
          <cell r="H10905" t="str">
            <v>9781409177043</v>
          </cell>
          <cell r="I10905" t="str">
            <v>GRL NOONE WNTD</v>
          </cell>
          <cell r="J10905" t="str">
            <v>HARTLEY</v>
          </cell>
          <cell r="K10905" t="str">
            <v>HBG-2018-09-1</v>
          </cell>
          <cell r="L10905" t="str">
            <v>CA</v>
          </cell>
        </row>
        <row r="10906">
          <cell r="D10906" t="str">
            <v>59378373</v>
          </cell>
          <cell r="E10906" t="str">
            <v>HACHETTE UK</v>
          </cell>
          <cell r="F10906" t="str">
            <v>HACHETTE UK E-BOOKS</v>
          </cell>
          <cell r="G10906" t="str">
            <v>ORION PUBLISHING GROUP</v>
          </cell>
          <cell r="H10906" t="str">
            <v>9781473200609</v>
          </cell>
          <cell r="I10906" t="str">
            <v>AMERICAN STORY</v>
          </cell>
          <cell r="J10906" t="str">
            <v>PRIEST</v>
          </cell>
          <cell r="K10906" t="str">
            <v>HBG-2018-09-1</v>
          </cell>
          <cell r="L10906" t="str">
            <v>CA</v>
          </cell>
        </row>
        <row r="10907">
          <cell r="D10907" t="str">
            <v>59378373</v>
          </cell>
          <cell r="E10907" t="str">
            <v>HACHETTE UK</v>
          </cell>
          <cell r="F10907" t="str">
            <v>HACHETTE UK E-BOOKS</v>
          </cell>
          <cell r="G10907" t="str">
            <v>ORION PUBLISHING GROUP</v>
          </cell>
          <cell r="H10907" t="str">
            <v>9781409156888</v>
          </cell>
          <cell r="I10907" t="str">
            <v>BURNING ANGELS</v>
          </cell>
          <cell r="J10907" t="str">
            <v>GRYLLS</v>
          </cell>
          <cell r="K10907" t="str">
            <v>HBG-2018-09-1</v>
          </cell>
          <cell r="L10907" t="str">
            <v>CA</v>
          </cell>
        </row>
        <row r="10908">
          <cell r="D10908" t="str">
            <v>59378373</v>
          </cell>
          <cell r="E10908" t="str">
            <v>HACHETTE UK</v>
          </cell>
          <cell r="F10908" t="str">
            <v>HACHETTE UK E-BOOKS</v>
          </cell>
          <cell r="G10908" t="str">
            <v>ORION PUBLISHING GROUP</v>
          </cell>
          <cell r="H10908" t="str">
            <v>9781409156888</v>
          </cell>
          <cell r="I10908" t="str">
            <v>BURNING ANGELS</v>
          </cell>
          <cell r="J10908" t="str">
            <v>GRYLLS</v>
          </cell>
          <cell r="K10908" t="str">
            <v>HBG-2018-09-1</v>
          </cell>
          <cell r="L10908" t="str">
            <v>CA</v>
          </cell>
        </row>
        <row r="10909">
          <cell r="D10909" t="str">
            <v>59378373</v>
          </cell>
          <cell r="E10909" t="str">
            <v>HACHETTE UK</v>
          </cell>
          <cell r="F10909" t="str">
            <v>HACHETTE UK E-BOOKS</v>
          </cell>
          <cell r="G10909" t="str">
            <v>ORION PUBLISHING GROUP</v>
          </cell>
          <cell r="H10909" t="str">
            <v>9781409156925</v>
          </cell>
          <cell r="I10909" t="str">
            <v>BEAR GRYLL HNT</v>
          </cell>
          <cell r="J10909" t="str">
            <v>GRYLLS</v>
          </cell>
          <cell r="K10909" t="str">
            <v>HBG-2018-09-1</v>
          </cell>
          <cell r="L10909" t="str">
            <v>CA</v>
          </cell>
        </row>
        <row r="10910">
          <cell r="D10910" t="str">
            <v>59378373</v>
          </cell>
          <cell r="E10910" t="str">
            <v>HACHETTE UK</v>
          </cell>
          <cell r="F10910" t="str">
            <v>HACHETTE UK E-BOOKS</v>
          </cell>
          <cell r="G10910" t="str">
            <v>ORION PUBLISHING GROUP</v>
          </cell>
          <cell r="H10910" t="str">
            <v>9781409167983</v>
          </cell>
          <cell r="I10910" t="str">
            <v>BEAUTIFL LIARS</v>
          </cell>
          <cell r="J10910" t="str">
            <v>ASHDOWN</v>
          </cell>
          <cell r="K10910" t="str">
            <v>HBG-2018-09-1</v>
          </cell>
          <cell r="L10910" t="str">
            <v>CA</v>
          </cell>
        </row>
        <row r="10911">
          <cell r="D10911" t="str">
            <v>59378373</v>
          </cell>
          <cell r="E10911" t="str">
            <v>HACHETTE UK</v>
          </cell>
          <cell r="F10911" t="str">
            <v>HACHETTE UK E-BOOKS</v>
          </cell>
          <cell r="G10911" t="str">
            <v>ORION PUBLISHING GROUP</v>
          </cell>
          <cell r="H10911" t="str">
            <v>9781409174622</v>
          </cell>
          <cell r="I10911" t="str">
            <v>I, WITNESS</v>
          </cell>
          <cell r="J10911" t="str">
            <v>MACKAY</v>
          </cell>
          <cell r="K10911" t="str">
            <v>HBG-2018-09-1</v>
          </cell>
          <cell r="L10911" t="str">
            <v>CA</v>
          </cell>
        </row>
        <row r="10912">
          <cell r="D10912" t="str">
            <v>59378373</v>
          </cell>
          <cell r="E10912" t="str">
            <v>HACHETTE UK</v>
          </cell>
          <cell r="F10912" t="str">
            <v>HACHETTE UK E-BOOKS</v>
          </cell>
          <cell r="G10912" t="str">
            <v>ORION PUBLISHING GROUP</v>
          </cell>
          <cell r="H10912" t="str">
            <v>9781409181897</v>
          </cell>
          <cell r="I10912" t="str">
            <v>AUTUMN CFEPIER</v>
          </cell>
          <cell r="J10912" t="str">
            <v>ROLFE</v>
          </cell>
          <cell r="K10912" t="str">
            <v>HBG-2018-09-1</v>
          </cell>
          <cell r="L10912" t="str">
            <v>CA</v>
          </cell>
        </row>
        <row r="10913">
          <cell r="D10913" t="str">
            <v>59378373</v>
          </cell>
          <cell r="E10913" t="str">
            <v>HACHETTE UK</v>
          </cell>
          <cell r="F10913" t="str">
            <v>HACHETTE UK E-BOOKS</v>
          </cell>
          <cell r="G10913" t="str">
            <v>ORION PUBLISHING GROUP</v>
          </cell>
          <cell r="H10913" t="str">
            <v>9781409175940</v>
          </cell>
          <cell r="I10913" t="str">
            <v>SLEEPER 13</v>
          </cell>
          <cell r="J10913" t="str">
            <v>SINCLAIR</v>
          </cell>
          <cell r="K10913" t="str">
            <v>HBG-2018-09-1</v>
          </cell>
          <cell r="L10913" t="str">
            <v>CA</v>
          </cell>
        </row>
        <row r="10914">
          <cell r="D10914" t="str">
            <v>59378373</v>
          </cell>
          <cell r="E10914" t="str">
            <v>HACHETTE UK</v>
          </cell>
          <cell r="F10914" t="str">
            <v>HACHETTE UK E-BOOKS</v>
          </cell>
          <cell r="G10914" t="str">
            <v>ORION PUBLISHING GROUP</v>
          </cell>
          <cell r="H10914" t="str">
            <v>9781473217249</v>
          </cell>
          <cell r="I10914" t="str">
            <v>XEELEE REDMPTN</v>
          </cell>
          <cell r="J10914" t="str">
            <v>BAXTER</v>
          </cell>
          <cell r="K10914" t="str">
            <v>HBG-2018-09-1</v>
          </cell>
          <cell r="L10914" t="str">
            <v>CA</v>
          </cell>
        </row>
        <row r="10915">
          <cell r="D10915" t="str">
            <v>59378373</v>
          </cell>
          <cell r="E10915" t="str">
            <v>HACHETTE UK</v>
          </cell>
          <cell r="F10915" t="str">
            <v>HACHETTE UK E-BOOKS</v>
          </cell>
          <cell r="G10915" t="str">
            <v>QUERCUS UK</v>
          </cell>
          <cell r="H10915" t="str">
            <v>9781780873657</v>
          </cell>
          <cell r="I10915" t="str">
            <v>KEANE'S CHLLNG</v>
          </cell>
          <cell r="J10915" t="str">
            <v>GALE</v>
          </cell>
          <cell r="K10915" t="str">
            <v>HBG-2018-09-1</v>
          </cell>
          <cell r="L10915" t="str">
            <v>CA</v>
          </cell>
        </row>
        <row r="10916">
          <cell r="D10916" t="str">
            <v>59378373</v>
          </cell>
          <cell r="E10916" t="str">
            <v>HACHETTE UK</v>
          </cell>
          <cell r="F10916" t="str">
            <v>HACHETTE UK E-BOOKS</v>
          </cell>
          <cell r="G10916" t="str">
            <v>QUERCUS UK</v>
          </cell>
          <cell r="H10916" t="str">
            <v>9781784293529</v>
          </cell>
          <cell r="I10916" t="str">
            <v>KEANE'S CHARGE</v>
          </cell>
          <cell r="J10916" t="str">
            <v>GALE</v>
          </cell>
          <cell r="K10916" t="str">
            <v>HBG-2018-09-1</v>
          </cell>
          <cell r="L10916" t="str">
            <v>CA</v>
          </cell>
        </row>
        <row r="10917">
          <cell r="D10917" t="str">
            <v>59378373</v>
          </cell>
          <cell r="E10917" t="str">
            <v>HACHETTE UK</v>
          </cell>
          <cell r="F10917" t="str">
            <v>HACHETTE UK E-BOOKS</v>
          </cell>
          <cell r="G10917" t="str">
            <v>QUERCUS UK</v>
          </cell>
          <cell r="H10917" t="str">
            <v>9781784291532</v>
          </cell>
          <cell r="I10917" t="str">
            <v>RETRIBUTION</v>
          </cell>
          <cell r="J10917" t="str">
            <v>JACOBSEN</v>
          </cell>
          <cell r="K10917" t="str">
            <v>HBG-2018-09-1</v>
          </cell>
          <cell r="L10917" t="str">
            <v>CA</v>
          </cell>
        </row>
        <row r="10918">
          <cell r="D10918" t="str">
            <v>59378373</v>
          </cell>
          <cell r="E10918" t="str">
            <v>HACHETTE UK</v>
          </cell>
          <cell r="F10918" t="str">
            <v>HACHETTE UK E-BOOKS</v>
          </cell>
          <cell r="G10918" t="str">
            <v>QUERCUS UK</v>
          </cell>
          <cell r="H10918" t="str">
            <v>9781784293758</v>
          </cell>
          <cell r="I10918" t="str">
            <v>JUST HAVEN'T M</v>
          </cell>
          <cell r="J10918" t="str">
            <v>WOODS</v>
          </cell>
          <cell r="K10918" t="str">
            <v>HBG-2018-09-1</v>
          </cell>
          <cell r="L10918" t="str">
            <v>CA</v>
          </cell>
        </row>
        <row r="10919">
          <cell r="D10919" t="str">
            <v>59378373</v>
          </cell>
          <cell r="E10919" t="str">
            <v>HACHETTE UK</v>
          </cell>
          <cell r="F10919" t="str">
            <v>HACHETTE UK E-BOOKS</v>
          </cell>
          <cell r="G10919" t="str">
            <v>QUERCUS UK</v>
          </cell>
          <cell r="H10919" t="str">
            <v>9781780873596</v>
          </cell>
          <cell r="I10919" t="str">
            <v>BLACK PATH</v>
          </cell>
          <cell r="J10919" t="str">
            <v>LARSSON</v>
          </cell>
          <cell r="K10919" t="str">
            <v>HBG-2018-09-1</v>
          </cell>
          <cell r="L10919" t="str">
            <v>CA</v>
          </cell>
        </row>
        <row r="10920">
          <cell r="D10920" t="str">
            <v>59378373</v>
          </cell>
          <cell r="E10920" t="str">
            <v>HACHETTE UK</v>
          </cell>
          <cell r="F10920" t="str">
            <v>HACHETTE UK E-BOOKS</v>
          </cell>
          <cell r="G10920" t="str">
            <v>QUERCUS UK</v>
          </cell>
          <cell r="H10920" t="str">
            <v>9781784292225</v>
          </cell>
          <cell r="I10920" t="str">
            <v>CONSPIRACY</v>
          </cell>
          <cell r="J10920" t="str">
            <v>GALE</v>
          </cell>
          <cell r="K10920" t="str">
            <v>HBG-2018-09-1</v>
          </cell>
          <cell r="L10920" t="str">
            <v>CA</v>
          </cell>
        </row>
        <row r="10921">
          <cell r="D10921" t="str">
            <v>59378373</v>
          </cell>
          <cell r="E10921" t="str">
            <v>HACHETTE UK</v>
          </cell>
          <cell r="F10921" t="str">
            <v>HACHETTE UK E-BOOKS</v>
          </cell>
          <cell r="G10921" t="str">
            <v>QUERCUS UK</v>
          </cell>
          <cell r="H10921" t="str">
            <v>9781784297855</v>
          </cell>
          <cell r="I10921" t="str">
            <v>GNPDR GLRY GRL</v>
          </cell>
          <cell r="J10921" t="str">
            <v>ARCHER</v>
          </cell>
          <cell r="K10921" t="str">
            <v>HBG-2018-09-1</v>
          </cell>
          <cell r="L10921" t="str">
            <v>CA</v>
          </cell>
        </row>
        <row r="10922">
          <cell r="D10922" t="str">
            <v>59378373</v>
          </cell>
          <cell r="E10922" t="str">
            <v>HACHETTE UK</v>
          </cell>
          <cell r="F10922" t="str">
            <v>HACHETTE UK E-BOOKS</v>
          </cell>
          <cell r="G10922" t="str">
            <v>QUERCUS UK</v>
          </cell>
          <cell r="H10922" t="str">
            <v>9781786480880</v>
          </cell>
          <cell r="I10922" t="str">
            <v>PALE CRIMINAL</v>
          </cell>
          <cell r="J10922" t="str">
            <v>KERR</v>
          </cell>
          <cell r="K10922" t="str">
            <v>HBG-2018-09-1</v>
          </cell>
          <cell r="L10922" t="str">
            <v>CA</v>
          </cell>
        </row>
        <row r="10923">
          <cell r="D10923" t="str">
            <v>59378373</v>
          </cell>
          <cell r="E10923" t="str">
            <v>HACHETTE UK</v>
          </cell>
          <cell r="F10923" t="str">
            <v>HACHETTE UK E-BOOKS</v>
          </cell>
          <cell r="G10923" t="str">
            <v>QUERCUS UK</v>
          </cell>
          <cell r="H10923" t="str">
            <v>9781786480897</v>
          </cell>
          <cell r="I10923" t="str">
            <v>GERMAN REQUIEM</v>
          </cell>
          <cell r="J10923" t="str">
            <v>KERR</v>
          </cell>
          <cell r="K10923" t="str">
            <v>HBG-2018-09-1</v>
          </cell>
          <cell r="L10923" t="str">
            <v>CA</v>
          </cell>
        </row>
        <row r="10924">
          <cell r="D10924" t="str">
            <v>59378373</v>
          </cell>
          <cell r="E10924" t="str">
            <v>HACHETTE UK</v>
          </cell>
          <cell r="F10924" t="str">
            <v>HACHETTE UK E-BOOKS</v>
          </cell>
          <cell r="G10924" t="str">
            <v>QUERCUS UK</v>
          </cell>
          <cell r="H10924" t="str">
            <v>9781786487049</v>
          </cell>
          <cell r="I10924" t="str">
            <v>GHOST MARRIAGE</v>
          </cell>
          <cell r="J10924" t="str">
            <v>MAY</v>
          </cell>
          <cell r="K10924" t="str">
            <v>HBG-2018-09-1</v>
          </cell>
          <cell r="L10924" t="str">
            <v>CA</v>
          </cell>
        </row>
        <row r="10925">
          <cell r="D10925" t="str">
            <v>59378373</v>
          </cell>
          <cell r="E10925" t="str">
            <v>HACHETTE UK</v>
          </cell>
          <cell r="F10925" t="str">
            <v>HACHETTE UK E-BOOKS</v>
          </cell>
          <cell r="G10925" t="str">
            <v>QUERCUS UK</v>
          </cell>
          <cell r="H10925" t="str">
            <v>9781787472457</v>
          </cell>
          <cell r="I10925" t="str">
            <v>MUNTN GRLS SRS</v>
          </cell>
          <cell r="J10925" t="str">
            <v>ARCHER</v>
          </cell>
          <cell r="K10925" t="str">
            <v>HBG-2018-09-1</v>
          </cell>
          <cell r="L10925" t="str">
            <v>CA</v>
          </cell>
        </row>
        <row r="10926">
          <cell r="D10926" t="str">
            <v>59378373</v>
          </cell>
          <cell r="E10926" t="str">
            <v>HACHETTE UK</v>
          </cell>
          <cell r="F10926" t="str">
            <v>HACHETTE UK E-BOOKS</v>
          </cell>
          <cell r="G10926" t="str">
            <v>QUERCUS UK</v>
          </cell>
          <cell r="H10926" t="str">
            <v>9781787471726</v>
          </cell>
          <cell r="I10926" t="str">
            <v>SAFFRON TRAIL</v>
          </cell>
          <cell r="J10926" t="str">
            <v>LEY</v>
          </cell>
          <cell r="K10926" t="str">
            <v>HBG-2018-09-1</v>
          </cell>
          <cell r="L10926" t="str">
            <v>CA</v>
          </cell>
        </row>
        <row r="10927">
          <cell r="D10927" t="str">
            <v>59378374</v>
          </cell>
          <cell r="E10927" t="str">
            <v>HACHETTE UK</v>
          </cell>
          <cell r="F10927" t="str">
            <v>HACHETTE UK E-BOOKS</v>
          </cell>
          <cell r="G10927" t="str">
            <v>HACHETTE AUSTRALIA</v>
          </cell>
          <cell r="H10927" t="str">
            <v>9780733634093</v>
          </cell>
          <cell r="I10927" t="str">
            <v>BURKE &amp; WILLS</v>
          </cell>
          <cell r="J10927" t="str">
            <v>FITZSIMON</v>
          </cell>
          <cell r="K10927" t="str">
            <v>HBG-2018-09-5</v>
          </cell>
          <cell r="L10927" t="str">
            <v>CA</v>
          </cell>
        </row>
        <row r="10928">
          <cell r="D10928" t="str">
            <v>59378374</v>
          </cell>
          <cell r="E10928" t="str">
            <v>HACHETTE UK</v>
          </cell>
          <cell r="F10928" t="str">
            <v>HACHETTE UK E-BOOKS</v>
          </cell>
          <cell r="G10928" t="str">
            <v>HACHETTE BOOKS IRELAND</v>
          </cell>
          <cell r="H10928" t="str">
            <v>9781444725667</v>
          </cell>
          <cell r="I10928" t="str">
            <v>MSSNG PRS DEAD</v>
          </cell>
          <cell r="J10928" t="str">
            <v>HUNT</v>
          </cell>
          <cell r="K10928" t="str">
            <v>HBG-2018-09-5</v>
          </cell>
          <cell r="L10928" t="str">
            <v>CA</v>
          </cell>
        </row>
        <row r="10929">
          <cell r="D10929" t="str">
            <v>59378374</v>
          </cell>
          <cell r="E10929" t="str">
            <v>HACHETTE UK</v>
          </cell>
          <cell r="F10929" t="str">
            <v>HACHETTE UK E-BOOKS</v>
          </cell>
          <cell r="G10929" t="str">
            <v>HACHETTE BOOKS IRELAND</v>
          </cell>
          <cell r="H10929" t="str">
            <v>9781444725629</v>
          </cell>
          <cell r="I10929" t="str">
            <v>ONE SUMMER</v>
          </cell>
          <cell r="J10929" t="str">
            <v>MEANEY</v>
          </cell>
          <cell r="K10929" t="str">
            <v>HBG-2018-09-5</v>
          </cell>
          <cell r="L10929" t="str">
            <v>CA</v>
          </cell>
        </row>
        <row r="10930">
          <cell r="D10930" t="str">
            <v>59378374</v>
          </cell>
          <cell r="E10930" t="str">
            <v>HACHETTE UK</v>
          </cell>
          <cell r="F10930" t="str">
            <v>HACHETTE UK E-BOOKS</v>
          </cell>
          <cell r="G10930" t="str">
            <v>HACHETTE BOOKS IRELAND</v>
          </cell>
          <cell r="H10930" t="str">
            <v>9781444743685</v>
          </cell>
          <cell r="I10930" t="str">
            <v>THE LETTER</v>
          </cell>
          <cell r="J10930" t="str">
            <v>DUFFY</v>
          </cell>
          <cell r="K10930" t="str">
            <v>HBG-2018-09-5</v>
          </cell>
          <cell r="L10930" t="str">
            <v>CA</v>
          </cell>
        </row>
        <row r="10931">
          <cell r="D10931" t="str">
            <v>59378374</v>
          </cell>
          <cell r="E10931" t="str">
            <v>HACHETTE UK</v>
          </cell>
          <cell r="F10931" t="str">
            <v>HACHETTE UK E-BOOKS</v>
          </cell>
          <cell r="G10931" t="str">
            <v>HACHETTE BOOKS IRELAND</v>
          </cell>
          <cell r="H10931" t="str">
            <v>9781444725643</v>
          </cell>
          <cell r="I10931" t="str">
            <v>BLOOD MONEY</v>
          </cell>
          <cell r="J10931" t="str">
            <v>HUNT</v>
          </cell>
          <cell r="K10931" t="str">
            <v>HBG-2018-09-5</v>
          </cell>
          <cell r="L10931" t="str">
            <v>CA</v>
          </cell>
        </row>
        <row r="10932">
          <cell r="D10932" t="str">
            <v>59378374</v>
          </cell>
          <cell r="E10932" t="str">
            <v>HACHETTE UK</v>
          </cell>
          <cell r="F10932" t="str">
            <v>HACHETTE UK E-BOOKS</v>
          </cell>
          <cell r="G10932" t="str">
            <v>HACHETTE BOOKS IRELAND</v>
          </cell>
          <cell r="H10932" t="str">
            <v>9781444725674</v>
          </cell>
          <cell r="I10932" t="str">
            <v>UNDERTOW</v>
          </cell>
          <cell r="J10932" t="str">
            <v>HUNT</v>
          </cell>
          <cell r="K10932" t="str">
            <v>HBG-2018-09-5</v>
          </cell>
          <cell r="L10932" t="str">
            <v>CA</v>
          </cell>
        </row>
        <row r="10933">
          <cell r="D10933" t="str">
            <v>59378374</v>
          </cell>
          <cell r="E10933" t="str">
            <v>HACHETTE UK</v>
          </cell>
          <cell r="F10933" t="str">
            <v>HACHETTE UK E-BOOKS</v>
          </cell>
          <cell r="G10933" t="str">
            <v>HACHETTE BOOKS IRELAND</v>
          </cell>
          <cell r="H10933" t="str">
            <v>9781444794403</v>
          </cell>
          <cell r="I10933" t="str">
            <v>WANT YOU KNOW</v>
          </cell>
          <cell r="J10933" t="str">
            <v>REILLY</v>
          </cell>
          <cell r="K10933" t="str">
            <v>HBG-2018-09-5</v>
          </cell>
          <cell r="L10933" t="str">
            <v>CA</v>
          </cell>
        </row>
        <row r="10934">
          <cell r="D10934" t="str">
            <v>59378374</v>
          </cell>
          <cell r="E10934" t="str">
            <v>HACHETTE UK</v>
          </cell>
          <cell r="F10934" t="str">
            <v>HACHETTE UK E-BOOKS</v>
          </cell>
          <cell r="G10934" t="str">
            <v>HACHETTE BOOKS IRELAND</v>
          </cell>
          <cell r="H10934" t="str">
            <v>9781473609631</v>
          </cell>
          <cell r="I10934" t="str">
            <v>MUSIC OF LOVE</v>
          </cell>
          <cell r="J10934" t="str">
            <v>MCCABE</v>
          </cell>
          <cell r="K10934" t="str">
            <v>HBG-2018-09-5</v>
          </cell>
          <cell r="L10934" t="str">
            <v>CA</v>
          </cell>
        </row>
        <row r="10935">
          <cell r="D10935" t="str">
            <v>59378374</v>
          </cell>
          <cell r="E10935" t="str">
            <v>HACHETTE UK</v>
          </cell>
          <cell r="F10935" t="str">
            <v>HACHETTE UK E-BOOKS</v>
          </cell>
          <cell r="G10935" t="str">
            <v>HACHETTE BOOKS IRELAND</v>
          </cell>
          <cell r="H10935" t="str">
            <v>9781473632479</v>
          </cell>
          <cell r="I10935" t="str">
            <v>BOY TRIED HIDE</v>
          </cell>
          <cell r="J10935" t="str">
            <v>DUNPHY</v>
          </cell>
          <cell r="K10935" t="str">
            <v>HBG-2018-09-5</v>
          </cell>
          <cell r="L10935" t="str">
            <v>CA</v>
          </cell>
        </row>
        <row r="10936">
          <cell r="D10936" t="str">
            <v>59378374</v>
          </cell>
          <cell r="E10936" t="str">
            <v>HACHETTE UK</v>
          </cell>
          <cell r="F10936" t="str">
            <v>HACHETTE UK E-BOOKS</v>
          </cell>
          <cell r="G10936" t="str">
            <v>HACHETTE BOOKS IRELAND</v>
          </cell>
          <cell r="H10936" t="str">
            <v>9781444799705</v>
          </cell>
          <cell r="I10936" t="str">
            <v>THE REUNION</v>
          </cell>
          <cell r="J10936" t="str">
            <v>MEANEY</v>
          </cell>
          <cell r="K10936" t="str">
            <v>HBG-2018-09-5</v>
          </cell>
          <cell r="L10936" t="str">
            <v>CA</v>
          </cell>
        </row>
        <row r="10937">
          <cell r="D10937" t="str">
            <v>59378374</v>
          </cell>
          <cell r="E10937" t="str">
            <v>HACHETTE UK</v>
          </cell>
          <cell r="F10937" t="str">
            <v>HACHETTE UK E-BOOKS</v>
          </cell>
          <cell r="G10937" t="str">
            <v>HACHETTE BOOKS IRELAND</v>
          </cell>
          <cell r="H10937" t="str">
            <v>9781473657557</v>
          </cell>
          <cell r="I10937" t="str">
            <v>LOVE BOOK</v>
          </cell>
          <cell r="J10937" t="str">
            <v>O'BRIEN</v>
          </cell>
          <cell r="K10937" t="str">
            <v>HBG-2018-09-5</v>
          </cell>
          <cell r="L10937" t="str">
            <v>CA</v>
          </cell>
        </row>
        <row r="10938">
          <cell r="D10938" t="str">
            <v>59378374</v>
          </cell>
          <cell r="E10938" t="str">
            <v>HACHETTE UK</v>
          </cell>
          <cell r="F10938" t="str">
            <v>HACHETTE UK E-BOOKS</v>
          </cell>
          <cell r="G10938" t="str">
            <v>HACHETTE BOOKS IRELAND</v>
          </cell>
          <cell r="H10938" t="str">
            <v>9781473657564</v>
          </cell>
          <cell r="I10938" t="str">
            <v>NO RESERVTIONS</v>
          </cell>
          <cell r="J10938" t="str">
            <v>O'BRIEN</v>
          </cell>
          <cell r="K10938" t="str">
            <v>HBG-2018-09-5</v>
          </cell>
          <cell r="L10938" t="str">
            <v>CA</v>
          </cell>
        </row>
        <row r="10939">
          <cell r="D10939" t="str">
            <v>59378374</v>
          </cell>
          <cell r="E10939" t="str">
            <v>HACHETTE UK</v>
          </cell>
          <cell r="F10939" t="str">
            <v>HACHETTE UK E-BOOKS</v>
          </cell>
          <cell r="G10939" t="str">
            <v>HACHETTE CHILDREN'S</v>
          </cell>
          <cell r="H10939" t="str">
            <v>9781444910452</v>
          </cell>
          <cell r="I10939" t="str">
            <v>CHERUB CLASS A</v>
          </cell>
          <cell r="J10939" t="str">
            <v>MUCHAMORE</v>
          </cell>
          <cell r="K10939" t="str">
            <v>HBG-2018-09-5</v>
          </cell>
          <cell r="L10939" t="str">
            <v>CA</v>
          </cell>
        </row>
        <row r="10940">
          <cell r="D10940" t="str">
            <v>59378374</v>
          </cell>
          <cell r="E10940" t="str">
            <v>HACHETTE UK</v>
          </cell>
          <cell r="F10940" t="str">
            <v>HACHETTE UK E-BOOKS</v>
          </cell>
          <cell r="G10940" t="str">
            <v>HACHETTE CHILDREN'S</v>
          </cell>
          <cell r="H10940" t="str">
            <v>9781444910445</v>
          </cell>
          <cell r="I10940" t="str">
            <v>CHERUB RECRUIT</v>
          </cell>
          <cell r="J10940" t="str">
            <v>MUCHAMORE</v>
          </cell>
          <cell r="K10940" t="str">
            <v>HBG-2018-09-5</v>
          </cell>
          <cell r="L10940" t="str">
            <v>CA</v>
          </cell>
        </row>
        <row r="10941">
          <cell r="D10941" t="str">
            <v>59378374</v>
          </cell>
          <cell r="E10941" t="str">
            <v>HACHETTE UK</v>
          </cell>
          <cell r="F10941" t="str">
            <v>HACHETTE UK E-BOOKS</v>
          </cell>
          <cell r="G10941" t="str">
            <v>HACHETTE CHILDREN'S</v>
          </cell>
          <cell r="H10941" t="str">
            <v>9781444910469</v>
          </cell>
          <cell r="I10941" t="str">
            <v>CHERUB: MAX SE</v>
          </cell>
          <cell r="J10941" t="str">
            <v>MUCHAMORE</v>
          </cell>
          <cell r="K10941" t="str">
            <v>HBG-2018-09-5</v>
          </cell>
          <cell r="L10941" t="str">
            <v>CA</v>
          </cell>
        </row>
        <row r="10942">
          <cell r="D10942" t="str">
            <v>59378374</v>
          </cell>
          <cell r="E10942" t="str">
            <v>HACHETTE UK</v>
          </cell>
          <cell r="F10942" t="str">
            <v>HACHETTE UK E-BOOKS</v>
          </cell>
          <cell r="G10942" t="str">
            <v>HACHETTE CHILDREN'S</v>
          </cell>
          <cell r="H10942" t="str">
            <v>9781444910476</v>
          </cell>
          <cell r="I10942" t="str">
            <v>CHERUB</v>
          </cell>
          <cell r="J10942" t="str">
            <v>MUCHAMORE</v>
          </cell>
          <cell r="K10942" t="str">
            <v>HBG-2018-09-5</v>
          </cell>
          <cell r="L10942" t="str">
            <v>CA</v>
          </cell>
        </row>
        <row r="10943">
          <cell r="D10943" t="str">
            <v>59378374</v>
          </cell>
          <cell r="E10943" t="str">
            <v>HACHETTE UK</v>
          </cell>
          <cell r="F10943" t="str">
            <v>HACHETTE UK E-BOOKS</v>
          </cell>
          <cell r="G10943" t="str">
            <v>HACHETTE CHILDREN'S</v>
          </cell>
          <cell r="H10943" t="str">
            <v>9781444910506</v>
          </cell>
          <cell r="I10943" t="str">
            <v>CHERUB THE FAL</v>
          </cell>
          <cell r="J10943" t="str">
            <v>MUCHAMORE</v>
          </cell>
          <cell r="K10943" t="str">
            <v>HBG-2018-09-5</v>
          </cell>
          <cell r="L10943" t="str">
            <v>CA</v>
          </cell>
        </row>
        <row r="10944">
          <cell r="D10944" t="str">
            <v>59378374</v>
          </cell>
          <cell r="E10944" t="str">
            <v>HACHETTE UK</v>
          </cell>
          <cell r="F10944" t="str">
            <v>HACHETTE UK E-BOOKS</v>
          </cell>
          <cell r="G10944" t="str">
            <v>HACHETTE CHILDREN'S</v>
          </cell>
          <cell r="H10944" t="str">
            <v>9781444003789</v>
          </cell>
          <cell r="I10944" t="str">
            <v>1 DOLLAR HORSE</v>
          </cell>
          <cell r="J10944" t="str">
            <v>ST JOHN</v>
          </cell>
          <cell r="K10944" t="str">
            <v>HBG-2018-09-5</v>
          </cell>
          <cell r="L10944" t="str">
            <v>CA</v>
          </cell>
        </row>
        <row r="10945">
          <cell r="D10945" t="str">
            <v>59378374</v>
          </cell>
          <cell r="E10945" t="str">
            <v>HACHETTE UK</v>
          </cell>
          <cell r="F10945" t="str">
            <v>HACHETTE UK E-BOOKS</v>
          </cell>
          <cell r="G10945" t="str">
            <v>HACHETTE CHILDREN'S</v>
          </cell>
          <cell r="H10945" t="str">
            <v>9781444904680</v>
          </cell>
          <cell r="I10945" t="str">
            <v>PEGSUS ND  FIG</v>
          </cell>
          <cell r="J10945" t="str">
            <v>O'HEARN</v>
          </cell>
          <cell r="K10945" t="str">
            <v>HBG-2018-09-5</v>
          </cell>
          <cell r="L10945" t="str">
            <v>CA</v>
          </cell>
        </row>
        <row r="10946">
          <cell r="D10946" t="str">
            <v>59378374</v>
          </cell>
          <cell r="E10946" t="str">
            <v>HACHETTE UK</v>
          </cell>
          <cell r="F10946" t="str">
            <v>HACHETTE UK E-BOOKS</v>
          </cell>
          <cell r="G10946" t="str">
            <v>HACHETTE CHILDREN'S</v>
          </cell>
          <cell r="H10946" t="str">
            <v>9781444932386</v>
          </cell>
          <cell r="I10946" t="str">
            <v>FAMOUS 5 CLL 1</v>
          </cell>
          <cell r="J10946" t="str">
            <v>BLYTON</v>
          </cell>
          <cell r="K10946" t="str">
            <v>HBG-2018-09-5</v>
          </cell>
          <cell r="L10946" t="str">
            <v>CA</v>
          </cell>
        </row>
        <row r="10947">
          <cell r="D10947" t="str">
            <v>59378374</v>
          </cell>
          <cell r="E10947" t="str">
            <v>HACHETTE UK</v>
          </cell>
          <cell r="F10947" t="str">
            <v>HACHETTE UK E-BOOKS</v>
          </cell>
          <cell r="G10947" t="str">
            <v>HACHETTE CHILDREN'S</v>
          </cell>
          <cell r="H10947" t="str">
            <v>9781510101791</v>
          </cell>
          <cell r="I10947" t="str">
            <v>HRSE VLNTNE DY</v>
          </cell>
          <cell r="J10947" t="str">
            <v>ST JOHN</v>
          </cell>
          <cell r="K10947" t="str">
            <v>HBG-2018-09-5</v>
          </cell>
          <cell r="L10947" t="str">
            <v>CA</v>
          </cell>
        </row>
        <row r="10948">
          <cell r="D10948" t="str">
            <v>59378374</v>
          </cell>
          <cell r="E10948" t="str">
            <v>HACHETTE UK</v>
          </cell>
          <cell r="F10948" t="str">
            <v>HACHETTE UK E-BOOKS</v>
          </cell>
          <cell r="G10948" t="str">
            <v>HEADLINE</v>
          </cell>
          <cell r="H10948" t="str">
            <v>9781472202529</v>
          </cell>
          <cell r="I10948" t="str">
            <v>H CORBETT OMNI</v>
          </cell>
          <cell r="J10948" t="str">
            <v>DOHERTY</v>
          </cell>
          <cell r="K10948" t="str">
            <v>HBG-2018-09-5</v>
          </cell>
          <cell r="L10948" t="str">
            <v>CA</v>
          </cell>
        </row>
        <row r="10949">
          <cell r="D10949" t="str">
            <v>59378374</v>
          </cell>
          <cell r="E10949" t="str">
            <v>HACHETTE UK</v>
          </cell>
          <cell r="F10949" t="str">
            <v>HACHETTE UK E-BOOKS</v>
          </cell>
          <cell r="G10949" t="str">
            <v>HEADLINE</v>
          </cell>
          <cell r="H10949" t="str">
            <v>9780755372416</v>
          </cell>
          <cell r="I10949" t="str">
            <v>RESTLESS EVIL</v>
          </cell>
          <cell r="J10949" t="str">
            <v>GRANGER</v>
          </cell>
          <cell r="K10949" t="str">
            <v>HBG-2018-09-5</v>
          </cell>
          <cell r="L10949" t="str">
            <v>CA</v>
          </cell>
        </row>
        <row r="10950">
          <cell r="D10950" t="str">
            <v>59378374</v>
          </cell>
          <cell r="E10950" t="str">
            <v>HACHETTE UK</v>
          </cell>
          <cell r="F10950" t="str">
            <v>HACHETTE UK E-BOOKS</v>
          </cell>
          <cell r="G10950" t="str">
            <v>HEADLINE</v>
          </cell>
          <cell r="H10950" t="str">
            <v>9780755350797</v>
          </cell>
          <cell r="I10950" t="str">
            <v>TAKE</v>
          </cell>
          <cell r="J10950" t="str">
            <v>COLE</v>
          </cell>
          <cell r="K10950" t="str">
            <v>HBG-2018-09-5</v>
          </cell>
          <cell r="L10950" t="str">
            <v>CA</v>
          </cell>
        </row>
        <row r="10951">
          <cell r="D10951" t="str">
            <v>59378374</v>
          </cell>
          <cell r="E10951" t="str">
            <v>HACHETTE UK</v>
          </cell>
          <cell r="F10951" t="str">
            <v>HACHETTE UK E-BOOKS</v>
          </cell>
          <cell r="G10951" t="str">
            <v>HEADLINE</v>
          </cell>
          <cell r="H10951" t="str">
            <v>9780755351534</v>
          </cell>
          <cell r="I10951" t="str">
            <v>SOMETHG DANGER</v>
          </cell>
          <cell r="J10951" t="str">
            <v>VINCENZI</v>
          </cell>
          <cell r="K10951" t="str">
            <v>HBG-2018-09-5</v>
          </cell>
          <cell r="L10951" t="str">
            <v>CA</v>
          </cell>
        </row>
        <row r="10952">
          <cell r="D10952" t="str">
            <v>59378374</v>
          </cell>
          <cell r="E10952" t="str">
            <v>HACHETTE UK</v>
          </cell>
          <cell r="F10952" t="str">
            <v>HACHETTE UK E-BOOKS</v>
          </cell>
          <cell r="G10952" t="str">
            <v>HEADLINE</v>
          </cell>
          <cell r="H10952" t="str">
            <v>9780755382071</v>
          </cell>
          <cell r="I10952" t="str">
            <v>PEGGIE</v>
          </cell>
          <cell r="J10952" t="str">
            <v>PAGE</v>
          </cell>
          <cell r="K10952" t="str">
            <v>HBG-2018-09-5</v>
          </cell>
          <cell r="L10952" t="str">
            <v>CA</v>
          </cell>
        </row>
        <row r="10953">
          <cell r="D10953" t="str">
            <v>59378374</v>
          </cell>
          <cell r="E10953" t="str">
            <v>HACHETTE UK</v>
          </cell>
          <cell r="F10953" t="str">
            <v>HACHETTE UK E-BOOKS</v>
          </cell>
          <cell r="G10953" t="str">
            <v>HEADLINE</v>
          </cell>
          <cell r="H10953" t="str">
            <v>9780755382156</v>
          </cell>
          <cell r="I10953" t="str">
            <v>SUFFR LTL CHLD</v>
          </cell>
          <cell r="J10953" t="str">
            <v>TREMAYNE</v>
          </cell>
          <cell r="K10953" t="str">
            <v>HBG-2018-09-5</v>
          </cell>
          <cell r="L10953" t="str">
            <v>CA</v>
          </cell>
        </row>
        <row r="10954">
          <cell r="D10954" t="str">
            <v>59378374</v>
          </cell>
          <cell r="E10954" t="str">
            <v>HACHETTE UK</v>
          </cell>
          <cell r="F10954" t="str">
            <v>HACHETTE UK E-BOOKS</v>
          </cell>
          <cell r="G10954" t="str">
            <v>HEADLINE</v>
          </cell>
          <cell r="H10954" t="str">
            <v>9780755370412</v>
          </cell>
          <cell r="I10954" t="str">
            <v>GHOSTLY MURDER</v>
          </cell>
          <cell r="J10954" t="str">
            <v>DOHERTY</v>
          </cell>
          <cell r="K10954" t="str">
            <v>HBG-2018-09-5</v>
          </cell>
          <cell r="L10954" t="str">
            <v>CA</v>
          </cell>
        </row>
        <row r="10955">
          <cell r="D10955" t="str">
            <v>59378374</v>
          </cell>
          <cell r="E10955" t="str">
            <v>HACHETTE UK</v>
          </cell>
          <cell r="F10955" t="str">
            <v>HACHETTE UK E-BOOKS</v>
          </cell>
          <cell r="G10955" t="str">
            <v>HEADLINE</v>
          </cell>
          <cell r="H10955" t="str">
            <v>9781472202512</v>
          </cell>
          <cell r="I10955" t="str">
            <v>AMEROTKE OMNIB</v>
          </cell>
          <cell r="J10955" t="str">
            <v>DOHERTY</v>
          </cell>
          <cell r="K10955" t="str">
            <v>HBG-2018-09-5</v>
          </cell>
          <cell r="L10955" t="str">
            <v>CA</v>
          </cell>
        </row>
        <row r="10956">
          <cell r="D10956" t="str">
            <v>59378374</v>
          </cell>
          <cell r="E10956" t="str">
            <v>HACHETTE UK</v>
          </cell>
          <cell r="F10956" t="str">
            <v>HACHETTE UK E-BOOKS</v>
          </cell>
          <cell r="G10956" t="str">
            <v>HEADLINE</v>
          </cell>
          <cell r="H10956" t="str">
            <v>9780755381616</v>
          </cell>
          <cell r="I10956" t="str">
            <v>OUT OF  DEPTH</v>
          </cell>
          <cell r="J10956" t="str">
            <v>BARR</v>
          </cell>
          <cell r="K10956" t="str">
            <v>HBG-2018-09-5</v>
          </cell>
          <cell r="L10956" t="str">
            <v>CA</v>
          </cell>
        </row>
        <row r="10957">
          <cell r="D10957" t="str">
            <v>59378374</v>
          </cell>
          <cell r="E10957" t="str">
            <v>HACHETTE UK</v>
          </cell>
          <cell r="F10957" t="str">
            <v>HACHETTE UK E-BOOKS</v>
          </cell>
          <cell r="G10957" t="str">
            <v>HEADLINE</v>
          </cell>
          <cell r="H10957" t="str">
            <v>9780755350346</v>
          </cell>
          <cell r="I10957" t="str">
            <v>MURD WEAR COWL</v>
          </cell>
          <cell r="J10957" t="str">
            <v>DOHERTY</v>
          </cell>
          <cell r="K10957" t="str">
            <v>HBG-2018-09-5</v>
          </cell>
          <cell r="L10957" t="str">
            <v>CA</v>
          </cell>
        </row>
        <row r="10958">
          <cell r="D10958" t="str">
            <v>59378374</v>
          </cell>
          <cell r="E10958" t="str">
            <v>HACHETTE UK</v>
          </cell>
          <cell r="F10958" t="str">
            <v>HACHETTE UK E-BOOKS</v>
          </cell>
          <cell r="G10958" t="str">
            <v>HEADLINE</v>
          </cell>
          <cell r="H10958" t="str">
            <v>9781472205124</v>
          </cell>
          <cell r="I10958" t="str">
            <v>ROMAN RANSOM</v>
          </cell>
          <cell r="J10958" t="str">
            <v>ROWE</v>
          </cell>
          <cell r="K10958" t="str">
            <v>HBG-2018-09-5</v>
          </cell>
          <cell r="L10958" t="str">
            <v>CA</v>
          </cell>
        </row>
        <row r="10959">
          <cell r="D10959" t="str">
            <v>59378374</v>
          </cell>
          <cell r="E10959" t="str">
            <v>HACHETTE UK</v>
          </cell>
          <cell r="F10959" t="str">
            <v>HACHETTE UK E-BOOKS</v>
          </cell>
          <cell r="G10959" t="str">
            <v>HEADLINE</v>
          </cell>
          <cell r="H10959" t="str">
            <v>9780755390663</v>
          </cell>
          <cell r="I10959" t="str">
            <v>SEC TIME AROUN</v>
          </cell>
          <cell r="J10959" t="str">
            <v>WILLETT</v>
          </cell>
          <cell r="K10959" t="str">
            <v>HBG-2018-09-5</v>
          </cell>
          <cell r="L10959" t="str">
            <v>CA</v>
          </cell>
        </row>
        <row r="10960">
          <cell r="D10960" t="str">
            <v>59378374</v>
          </cell>
          <cell r="E10960" t="str">
            <v>HACHETTE UK</v>
          </cell>
          <cell r="F10960" t="str">
            <v>HACHETTE UK E-BOOKS</v>
          </cell>
          <cell r="G10960" t="str">
            <v>HEADLINE</v>
          </cell>
          <cell r="H10960" t="str">
            <v>9780755350803</v>
          </cell>
          <cell r="I10960" t="str">
            <v>EAGLE IN SAND</v>
          </cell>
          <cell r="J10960" t="str">
            <v>SCARROW</v>
          </cell>
          <cell r="K10960" t="str">
            <v>HBG-2018-09-5</v>
          </cell>
          <cell r="L10960" t="str">
            <v>CA</v>
          </cell>
        </row>
        <row r="10961">
          <cell r="D10961" t="str">
            <v>59378374</v>
          </cell>
          <cell r="E10961" t="str">
            <v>HACHETTE UK</v>
          </cell>
          <cell r="F10961" t="str">
            <v>HACHETTE UK E-BOOKS</v>
          </cell>
          <cell r="G10961" t="str">
            <v>HEADLINE</v>
          </cell>
          <cell r="H10961" t="str">
            <v>9780755398195</v>
          </cell>
          <cell r="I10961" t="str">
            <v>ARENA 1ST SWRD</v>
          </cell>
          <cell r="J10961" t="str">
            <v>SCARROW</v>
          </cell>
          <cell r="K10961" t="str">
            <v>HBG-2018-09-5</v>
          </cell>
          <cell r="L10961" t="str">
            <v>CA</v>
          </cell>
        </row>
        <row r="10962">
          <cell r="D10962" t="str">
            <v>59378374</v>
          </cell>
          <cell r="E10962" t="str">
            <v>HACHETTE UK</v>
          </cell>
          <cell r="F10962" t="str">
            <v>HACHETTE UK E-BOOKS</v>
          </cell>
          <cell r="G10962" t="str">
            <v>HEADLINE</v>
          </cell>
          <cell r="H10962" t="str">
            <v>9780755384617</v>
          </cell>
          <cell r="I10962" t="str">
            <v>VAGABONDS</v>
          </cell>
          <cell r="J10962" t="str">
            <v>COX</v>
          </cell>
          <cell r="K10962" t="str">
            <v>HBG-2018-09-5</v>
          </cell>
          <cell r="L10962" t="str">
            <v>CA</v>
          </cell>
        </row>
        <row r="10963">
          <cell r="D10963" t="str">
            <v>59378374</v>
          </cell>
          <cell r="E10963" t="str">
            <v>HACHETTE UK</v>
          </cell>
          <cell r="F10963" t="str">
            <v>HACHETTE UK E-BOOKS</v>
          </cell>
          <cell r="G10963" t="str">
            <v>HEADLINE</v>
          </cell>
          <cell r="H10963" t="str">
            <v>9780755362783</v>
          </cell>
          <cell r="I10963" t="str">
            <v>THE GAFFER</v>
          </cell>
          <cell r="J10963" t="str">
            <v>WARNOCK</v>
          </cell>
          <cell r="K10963" t="str">
            <v>HBG-2018-09-5</v>
          </cell>
          <cell r="L10963" t="str">
            <v>CA</v>
          </cell>
        </row>
        <row r="10964">
          <cell r="D10964" t="str">
            <v>59378374</v>
          </cell>
          <cell r="E10964" t="str">
            <v>HACHETTE UK</v>
          </cell>
          <cell r="F10964" t="str">
            <v>HACHETTE UK E-BOOKS</v>
          </cell>
          <cell r="G10964" t="str">
            <v>HEADLINE</v>
          </cell>
          <cell r="H10964" t="str">
            <v>9780755355990</v>
          </cell>
          <cell r="I10964" t="str">
            <v>THE UNPRED LOV</v>
          </cell>
          <cell r="J10964" t="str">
            <v>MANSELL</v>
          </cell>
          <cell r="K10964" t="str">
            <v>HBG-2018-09-5</v>
          </cell>
          <cell r="L10964" t="str">
            <v>CA</v>
          </cell>
        </row>
        <row r="10965">
          <cell r="D10965" t="str">
            <v>59378374</v>
          </cell>
          <cell r="E10965" t="str">
            <v>HACHETTE UK</v>
          </cell>
          <cell r="F10965" t="str">
            <v>HACHETTE UK E-BOOKS</v>
          </cell>
          <cell r="G10965" t="str">
            <v>HEADLINE</v>
          </cell>
          <cell r="H10965" t="str">
            <v>9780755386932</v>
          </cell>
          <cell r="I10965" t="str">
            <v>WINNING THROUG</v>
          </cell>
          <cell r="J10965" t="str">
            <v>WILLETT</v>
          </cell>
          <cell r="K10965" t="str">
            <v>HBG-2018-09-5</v>
          </cell>
          <cell r="L10965" t="str">
            <v>CA</v>
          </cell>
        </row>
        <row r="10966">
          <cell r="D10966" t="str">
            <v>59378374</v>
          </cell>
          <cell r="E10966" t="str">
            <v>HACHETTE UK</v>
          </cell>
          <cell r="F10966" t="str">
            <v>HACHETTE UK E-BOOKS</v>
          </cell>
          <cell r="G10966" t="str">
            <v>HEADLINE</v>
          </cell>
          <cell r="H10966" t="str">
            <v>9780755390700</v>
          </cell>
          <cell r="I10966" t="str">
            <v>THOSE WHO SERV</v>
          </cell>
          <cell r="J10966" t="str">
            <v>WILLETT</v>
          </cell>
          <cell r="K10966" t="str">
            <v>HBG-2018-09-5</v>
          </cell>
          <cell r="L10966" t="str">
            <v>CA</v>
          </cell>
        </row>
        <row r="10967">
          <cell r="D10967" t="str">
            <v>59378374</v>
          </cell>
          <cell r="E10967" t="str">
            <v>HACHETTE UK</v>
          </cell>
          <cell r="F10967" t="str">
            <v>HACHETTE UK E-BOOKS</v>
          </cell>
          <cell r="G10967" t="str">
            <v>HEADLINE</v>
          </cell>
          <cell r="H10967" t="str">
            <v>9781472205131</v>
          </cell>
          <cell r="I10967" t="str">
            <v>COIN FERRYMAN</v>
          </cell>
          <cell r="J10967" t="str">
            <v>ROWE</v>
          </cell>
          <cell r="K10967" t="str">
            <v>HBG-2018-09-5</v>
          </cell>
          <cell r="L10967" t="str">
            <v>CA</v>
          </cell>
        </row>
        <row r="10968">
          <cell r="D10968" t="str">
            <v>59378374</v>
          </cell>
          <cell r="E10968" t="str">
            <v>HACHETTE UK</v>
          </cell>
          <cell r="F10968" t="str">
            <v>HACHETTE UK E-BOOKS</v>
          </cell>
          <cell r="G10968" t="str">
            <v>HEADLINE</v>
          </cell>
          <cell r="H10968" t="str">
            <v>9780755352050</v>
          </cell>
          <cell r="I10968" t="str">
            <v>HE'S GOT TO GO</v>
          </cell>
          <cell r="J10968" t="str">
            <v>O'FLANAGA</v>
          </cell>
          <cell r="K10968" t="str">
            <v>HBG-2018-09-5</v>
          </cell>
          <cell r="L10968" t="str">
            <v>CA</v>
          </cell>
        </row>
        <row r="10969">
          <cell r="D10969" t="str">
            <v>59378374</v>
          </cell>
          <cell r="E10969" t="str">
            <v>HACHETTE UK</v>
          </cell>
          <cell r="F10969" t="str">
            <v>HACHETTE UK E-BOOKS</v>
          </cell>
          <cell r="G10969" t="str">
            <v>HEADLINE</v>
          </cell>
          <cell r="H10969" t="str">
            <v>9780755386949</v>
          </cell>
          <cell r="I10969" t="str">
            <v>FORGOTTN LAUGH</v>
          </cell>
          <cell r="J10969" t="str">
            <v>WILLETT</v>
          </cell>
          <cell r="K10969" t="str">
            <v>HBG-2018-09-5</v>
          </cell>
          <cell r="L10969" t="str">
            <v>CA</v>
          </cell>
        </row>
        <row r="10970">
          <cell r="D10970" t="str">
            <v>59378374</v>
          </cell>
          <cell r="E10970" t="str">
            <v>HACHETTE UK</v>
          </cell>
          <cell r="F10970" t="str">
            <v>HACHETTE UK E-BOOKS</v>
          </cell>
          <cell r="G10970" t="str">
            <v>HEADLINE</v>
          </cell>
          <cell r="H10970" t="str">
            <v>9780755383658</v>
          </cell>
          <cell r="I10970" t="str">
            <v>LIES YOU TOLD</v>
          </cell>
          <cell r="J10970" t="str">
            <v>RUSTON</v>
          </cell>
          <cell r="K10970" t="str">
            <v>HBG-2018-09-5</v>
          </cell>
          <cell r="L10970" t="str">
            <v>CA</v>
          </cell>
        </row>
        <row r="10971">
          <cell r="D10971" t="str">
            <v>59378374</v>
          </cell>
          <cell r="E10971" t="str">
            <v>HACHETTE UK</v>
          </cell>
          <cell r="F10971" t="str">
            <v>HACHETTE UK E-BOOKS</v>
          </cell>
          <cell r="G10971" t="str">
            <v>HEADLINE</v>
          </cell>
          <cell r="H10971" t="str">
            <v>9780755382149</v>
          </cell>
          <cell r="I10971" t="str">
            <v>SUBTLE SERPENT</v>
          </cell>
          <cell r="J10971" t="str">
            <v>TREMAYNE</v>
          </cell>
          <cell r="K10971" t="str">
            <v>HBG-2018-09-5</v>
          </cell>
          <cell r="L10971" t="str">
            <v>CA</v>
          </cell>
        </row>
        <row r="10972">
          <cell r="D10972" t="str">
            <v>59378374</v>
          </cell>
          <cell r="E10972" t="str">
            <v>HACHETTE UK</v>
          </cell>
          <cell r="F10972" t="str">
            <v>HACHETTE UK E-BOOKS</v>
          </cell>
          <cell r="G10972" t="str">
            <v>HEADLINE</v>
          </cell>
          <cell r="H10972" t="str">
            <v>9780755371129</v>
          </cell>
          <cell r="I10972" t="str">
            <v>BREAK OF DAWN</v>
          </cell>
          <cell r="J10972" t="str">
            <v>BRADSHAW</v>
          </cell>
          <cell r="K10972" t="str">
            <v>HBG-2018-09-5</v>
          </cell>
          <cell r="L10972" t="str">
            <v>CA</v>
          </cell>
        </row>
        <row r="10973">
          <cell r="D10973" t="str">
            <v>59378374</v>
          </cell>
          <cell r="E10973" t="str">
            <v>HACHETTE UK</v>
          </cell>
          <cell r="F10973" t="str">
            <v>HACHETTE UK E-BOOKS</v>
          </cell>
          <cell r="G10973" t="str">
            <v>HEADLINE</v>
          </cell>
          <cell r="H10973" t="str">
            <v>9780755351480</v>
          </cell>
          <cell r="I10973" t="str">
            <v>FORBIDD PLACES</v>
          </cell>
          <cell r="J10973" t="str">
            <v>VINCENZI</v>
          </cell>
          <cell r="K10973" t="str">
            <v>HBG-2018-09-5</v>
          </cell>
          <cell r="L10973" t="str">
            <v>CA</v>
          </cell>
        </row>
        <row r="10974">
          <cell r="D10974" t="str">
            <v>59378374</v>
          </cell>
          <cell r="E10974" t="str">
            <v>HACHETTE UK</v>
          </cell>
          <cell r="F10974" t="str">
            <v>HACHETTE UK E-BOOKS</v>
          </cell>
          <cell r="G10974" t="str">
            <v>HEADLINE</v>
          </cell>
          <cell r="H10974" t="str">
            <v>9780755350698</v>
          </cell>
          <cell r="I10974" t="str">
            <v>MAURA'S GAME</v>
          </cell>
          <cell r="J10974" t="str">
            <v>COLE</v>
          </cell>
          <cell r="K10974" t="str">
            <v>HBG-2018-09-5</v>
          </cell>
          <cell r="L10974" t="str">
            <v>CA</v>
          </cell>
        </row>
        <row r="10975">
          <cell r="D10975" t="str">
            <v>59378374</v>
          </cell>
          <cell r="E10975" t="str">
            <v>HACHETTE UK</v>
          </cell>
          <cell r="F10975" t="str">
            <v>HACHETTE UK E-BOOKS</v>
          </cell>
          <cell r="G10975" t="str">
            <v>HEADLINE</v>
          </cell>
          <cell r="H10975" t="str">
            <v>9780755383573</v>
          </cell>
          <cell r="I10975" t="str">
            <v>PROPOSAL</v>
          </cell>
          <cell r="J10975" t="str">
            <v>PERRY</v>
          </cell>
          <cell r="K10975" t="str">
            <v>HBG-2018-09-5</v>
          </cell>
          <cell r="L10975" t="str">
            <v>CA</v>
          </cell>
        </row>
        <row r="10976">
          <cell r="D10976" t="str">
            <v>59378374</v>
          </cell>
          <cell r="E10976" t="str">
            <v>HACHETTE UK</v>
          </cell>
          <cell r="F10976" t="str">
            <v>HACHETTE UK E-BOOKS</v>
          </cell>
          <cell r="G10976" t="str">
            <v>HEADLINE</v>
          </cell>
          <cell r="H10976" t="str">
            <v>9780755350322</v>
          </cell>
          <cell r="I10976" t="str">
            <v>SPY CHANCERY</v>
          </cell>
          <cell r="J10976" t="str">
            <v>DOHERTY</v>
          </cell>
          <cell r="K10976" t="str">
            <v>HBG-2018-09-5</v>
          </cell>
          <cell r="L10976" t="str">
            <v>CA</v>
          </cell>
        </row>
        <row r="10977">
          <cell r="D10977" t="str">
            <v>59378374</v>
          </cell>
          <cell r="E10977" t="str">
            <v>HACHETTE UK</v>
          </cell>
          <cell r="F10977" t="str">
            <v>HACHETTE UK E-BOOKS</v>
          </cell>
          <cell r="G10977" t="str">
            <v>HEADLINE</v>
          </cell>
          <cell r="H10977" t="str">
            <v>9780755375899</v>
          </cell>
          <cell r="I10977" t="str">
            <v>MOST PRECIOUS</v>
          </cell>
          <cell r="J10977" t="str">
            <v>BRADSHAW</v>
          </cell>
          <cell r="K10977" t="str">
            <v>HBG-2018-09-5</v>
          </cell>
          <cell r="L10977" t="str">
            <v>CA</v>
          </cell>
        </row>
        <row r="10978">
          <cell r="D10978" t="str">
            <v>59378374</v>
          </cell>
          <cell r="E10978" t="str">
            <v>HACHETTE UK</v>
          </cell>
          <cell r="F10978" t="str">
            <v>HACHETTE UK E-BOOKS</v>
          </cell>
          <cell r="G10978" t="str">
            <v>HEADLINE</v>
          </cell>
          <cell r="H10978" t="str">
            <v>9780755378074</v>
          </cell>
          <cell r="I10978" t="str">
            <v>VOW YOU BREAK</v>
          </cell>
          <cell r="J10978" t="str">
            <v>CROUCH</v>
          </cell>
          <cell r="K10978" t="str">
            <v>HBG-2018-09-5</v>
          </cell>
          <cell r="L10978" t="str">
            <v>CA</v>
          </cell>
        </row>
        <row r="10979">
          <cell r="D10979" t="str">
            <v>59378374</v>
          </cell>
          <cell r="E10979" t="str">
            <v>HACHETTE UK</v>
          </cell>
          <cell r="F10979" t="str">
            <v>HACHETTE UK E-BOOKS</v>
          </cell>
          <cell r="G10979" t="str">
            <v>HEADLINE</v>
          </cell>
          <cell r="H10979" t="str">
            <v>9780755352456</v>
          </cell>
          <cell r="I10979" t="str">
            <v>THE RETURN</v>
          </cell>
          <cell r="J10979" t="str">
            <v>HISLOP</v>
          </cell>
          <cell r="K10979" t="str">
            <v>HBG-2018-09-5</v>
          </cell>
          <cell r="L10979" t="str">
            <v>CA</v>
          </cell>
        </row>
        <row r="10980">
          <cell r="D10980" t="str">
            <v>59378374</v>
          </cell>
          <cell r="E10980" t="str">
            <v>HACHETTE UK</v>
          </cell>
          <cell r="F10980" t="str">
            <v>HACHETTE UK E-BOOKS</v>
          </cell>
          <cell r="G10980" t="str">
            <v>HEADLINE</v>
          </cell>
          <cell r="H10980" t="str">
            <v>9780755395729</v>
          </cell>
          <cell r="I10980" t="str">
            <v>MURDER MACEDON</v>
          </cell>
          <cell r="J10980" t="str">
            <v>DOHERTY</v>
          </cell>
          <cell r="K10980" t="str">
            <v>HBG-2018-09-5</v>
          </cell>
          <cell r="L10980" t="str">
            <v>CA</v>
          </cell>
        </row>
        <row r="10981">
          <cell r="D10981" t="str">
            <v>59378374</v>
          </cell>
          <cell r="E10981" t="str">
            <v>HACHETTE UK</v>
          </cell>
          <cell r="F10981" t="str">
            <v>HACHETTE UK E-BOOKS</v>
          </cell>
          <cell r="G10981" t="str">
            <v>HEADLINE</v>
          </cell>
          <cell r="H10981" t="str">
            <v>9780755350315</v>
          </cell>
          <cell r="I10981" t="str">
            <v>CROWN DARKNESS</v>
          </cell>
          <cell r="J10981" t="str">
            <v>DOHERTY</v>
          </cell>
          <cell r="K10981" t="str">
            <v>HBG-2018-09-5</v>
          </cell>
          <cell r="L10981" t="str">
            <v>CA</v>
          </cell>
        </row>
        <row r="10982">
          <cell r="D10982" t="str">
            <v>59378374</v>
          </cell>
          <cell r="E10982" t="str">
            <v>HACHETTE UK</v>
          </cell>
          <cell r="F10982" t="str">
            <v>HACHETTE UK E-BOOKS</v>
          </cell>
          <cell r="G10982" t="str">
            <v>HEADLINE</v>
          </cell>
          <cell r="H10982" t="str">
            <v>9780755357222</v>
          </cell>
          <cell r="I10982" t="str">
            <v>BLOOD CROWS</v>
          </cell>
          <cell r="J10982" t="str">
            <v>SCARROW</v>
          </cell>
          <cell r="K10982" t="str">
            <v>HBG-2018-09-5</v>
          </cell>
          <cell r="L10982" t="str">
            <v>CA</v>
          </cell>
        </row>
        <row r="10983">
          <cell r="D10983" t="str">
            <v>59378374</v>
          </cell>
          <cell r="E10983" t="str">
            <v>HACHETTE UK</v>
          </cell>
          <cell r="F10983" t="str">
            <v>HACHETTE UK E-BOOKS</v>
          </cell>
          <cell r="G10983" t="str">
            <v>HEADLINE</v>
          </cell>
          <cell r="H10983" t="str">
            <v>9781472205117</v>
          </cell>
          <cell r="I10983" t="str">
            <v>ENEMIES EMPIRE</v>
          </cell>
          <cell r="J10983" t="str">
            <v>ROWE</v>
          </cell>
          <cell r="K10983" t="str">
            <v>HBG-2018-09-5</v>
          </cell>
          <cell r="L10983" t="str">
            <v>CA</v>
          </cell>
        </row>
        <row r="10984">
          <cell r="D10984" t="str">
            <v>59378374</v>
          </cell>
          <cell r="E10984" t="str">
            <v>HACHETTE UK</v>
          </cell>
          <cell r="F10984" t="str">
            <v>HACHETTE UK E-BOOKS</v>
          </cell>
          <cell r="G10984" t="str">
            <v>HEADLINE</v>
          </cell>
          <cell r="H10984" t="str">
            <v>9780755374335</v>
          </cell>
          <cell r="I10984" t="str">
            <v>PHARAOH</v>
          </cell>
          <cell r="J10984" t="str">
            <v>GIBBINS</v>
          </cell>
          <cell r="K10984" t="str">
            <v>HBG-2018-09-5</v>
          </cell>
          <cell r="L10984" t="str">
            <v>CA</v>
          </cell>
        </row>
        <row r="10985">
          <cell r="D10985" t="str">
            <v>59378374</v>
          </cell>
          <cell r="E10985" t="str">
            <v>HACHETTE UK</v>
          </cell>
          <cell r="F10985" t="str">
            <v>HACHETTE UK E-BOOKS</v>
          </cell>
          <cell r="G10985" t="str">
            <v>HEADLINE</v>
          </cell>
          <cell r="H10985" t="str">
            <v>9780755383771</v>
          </cell>
          <cell r="I10985" t="str">
            <v>EYE VILLAINY</v>
          </cell>
          <cell r="J10985" t="str">
            <v>GRANGER</v>
          </cell>
          <cell r="K10985" t="str">
            <v>HBG-2018-09-5</v>
          </cell>
          <cell r="L10985" t="str">
            <v>CA</v>
          </cell>
        </row>
        <row r="10986">
          <cell r="D10986" t="str">
            <v>59378374</v>
          </cell>
          <cell r="E10986" t="str">
            <v>HACHETTE UK</v>
          </cell>
          <cell r="F10986" t="str">
            <v>HACHETTE UK E-BOOKS</v>
          </cell>
          <cell r="G10986" t="str">
            <v>HEADLINE</v>
          </cell>
          <cell r="H10986" t="str">
            <v>9780755350261</v>
          </cell>
          <cell r="I10986" t="str">
            <v>ANUBIS SLAYING</v>
          </cell>
          <cell r="J10986" t="str">
            <v>DOHERTY</v>
          </cell>
          <cell r="K10986" t="str">
            <v>HBG-2018-09-5</v>
          </cell>
          <cell r="L10986" t="str">
            <v>CA</v>
          </cell>
        </row>
        <row r="10987">
          <cell r="D10987" t="str">
            <v>59378374</v>
          </cell>
          <cell r="E10987" t="str">
            <v>HACHETTE UK</v>
          </cell>
          <cell r="F10987" t="str">
            <v>HACHETTE UK E-BOOKS</v>
          </cell>
          <cell r="G10987" t="str">
            <v>HEADLINE</v>
          </cell>
          <cell r="H10987" t="str">
            <v>9780755386413</v>
          </cell>
          <cell r="I10987" t="str">
            <v>HOLDING ON</v>
          </cell>
          <cell r="J10987" t="str">
            <v>WILLETT</v>
          </cell>
          <cell r="K10987" t="str">
            <v>HBG-2018-09-5</v>
          </cell>
          <cell r="L10987" t="str">
            <v>CA</v>
          </cell>
        </row>
        <row r="10988">
          <cell r="D10988" t="str">
            <v>59378374</v>
          </cell>
          <cell r="E10988" t="str">
            <v>HACHETTE UK</v>
          </cell>
          <cell r="F10988" t="str">
            <v>HACHETTE UK E-BOOKS</v>
          </cell>
          <cell r="G10988" t="str">
            <v>HEADLINE</v>
          </cell>
          <cell r="H10988" t="str">
            <v>9780755352043</v>
          </cell>
          <cell r="I10988" t="str">
            <v>FAR FROM OVER</v>
          </cell>
          <cell r="J10988" t="str">
            <v>O'FLANAGA</v>
          </cell>
          <cell r="K10988" t="str">
            <v>HBG-2018-09-5</v>
          </cell>
          <cell r="L10988" t="str">
            <v>CA</v>
          </cell>
        </row>
        <row r="10989">
          <cell r="D10989" t="str">
            <v>59378374</v>
          </cell>
          <cell r="E10989" t="str">
            <v>HACHETTE UK</v>
          </cell>
          <cell r="F10989" t="str">
            <v>HACHETTE UK E-BOOKS</v>
          </cell>
          <cell r="G10989" t="str">
            <v>HEADLINE</v>
          </cell>
          <cell r="H10989" t="str">
            <v>9780755395804</v>
          </cell>
          <cell r="I10989" t="str">
            <v>ISABELLA STRNG</v>
          </cell>
          <cell r="J10989" t="str">
            <v>DOHERTY</v>
          </cell>
          <cell r="K10989" t="str">
            <v>HBG-2018-09-5</v>
          </cell>
          <cell r="L10989" t="str">
            <v>CA</v>
          </cell>
        </row>
        <row r="10990">
          <cell r="D10990" t="str">
            <v>59378374</v>
          </cell>
          <cell r="E10990" t="str">
            <v>HACHETTE UK</v>
          </cell>
          <cell r="F10990" t="str">
            <v>HACHETTE UK E-BOOKS</v>
          </cell>
          <cell r="G10990" t="str">
            <v>HEADLINE</v>
          </cell>
          <cell r="H10990" t="str">
            <v>9780755386352</v>
          </cell>
          <cell r="I10990" t="str">
            <v>FALL</v>
          </cell>
          <cell r="J10990" t="str">
            <v>MCGOWAN</v>
          </cell>
          <cell r="K10990" t="str">
            <v>HBG-2018-09-5</v>
          </cell>
          <cell r="L10990" t="str">
            <v>CA</v>
          </cell>
        </row>
        <row r="10991">
          <cell r="D10991" t="str">
            <v>59378374</v>
          </cell>
          <cell r="E10991" t="str">
            <v>HACHETTE UK</v>
          </cell>
          <cell r="F10991" t="str">
            <v>HACHETTE UK E-BOOKS</v>
          </cell>
          <cell r="G10991" t="str">
            <v>HEADLINE</v>
          </cell>
          <cell r="H10991" t="str">
            <v>9780755352159</v>
          </cell>
          <cell r="I10991" t="str">
            <v>BAD BEHAVIOUR</v>
          </cell>
          <cell r="J10991" t="str">
            <v>O'FLANAGA</v>
          </cell>
          <cell r="K10991" t="str">
            <v>HBG-2018-09-5</v>
          </cell>
          <cell r="L10991" t="str">
            <v>CA</v>
          </cell>
        </row>
        <row r="10992">
          <cell r="D10992" t="str">
            <v>59378374</v>
          </cell>
          <cell r="E10992" t="str">
            <v>HACHETTE UK</v>
          </cell>
          <cell r="F10992" t="str">
            <v>HACHETTE UK E-BOOKS</v>
          </cell>
          <cell r="G10992" t="str">
            <v>HEADLINE</v>
          </cell>
          <cell r="H10992" t="str">
            <v>9781472200280</v>
          </cell>
          <cell r="I10992" t="str">
            <v>MAHARAJAHS GEN</v>
          </cell>
          <cell r="J10992" t="str">
            <v>FRASER CO</v>
          </cell>
          <cell r="K10992" t="str">
            <v>HBG-2018-09-5</v>
          </cell>
          <cell r="L10992" t="str">
            <v>CA</v>
          </cell>
        </row>
        <row r="10993">
          <cell r="D10993" t="str">
            <v>59378374</v>
          </cell>
          <cell r="E10993" t="str">
            <v>HACHETTE UK</v>
          </cell>
          <cell r="F10993" t="str">
            <v>HACHETTE UK E-BOOKS</v>
          </cell>
          <cell r="G10993" t="str">
            <v>HEADLINE</v>
          </cell>
          <cell r="H10993" t="str">
            <v>9780755377527</v>
          </cell>
          <cell r="I10993" t="str">
            <v>7TH TRUMPET</v>
          </cell>
          <cell r="J10993" t="str">
            <v>TREMAYNE</v>
          </cell>
          <cell r="K10993" t="str">
            <v>HBG-2018-09-5</v>
          </cell>
          <cell r="L10993" t="str">
            <v>CA</v>
          </cell>
        </row>
        <row r="10994">
          <cell r="D10994" t="str">
            <v>59378374</v>
          </cell>
          <cell r="E10994" t="str">
            <v>HACHETTE UK</v>
          </cell>
          <cell r="F10994" t="str">
            <v>HACHETTE UK E-BOOKS</v>
          </cell>
          <cell r="G10994" t="str">
            <v>HEADLINE</v>
          </cell>
          <cell r="H10994" t="str">
            <v>9780755372256</v>
          </cell>
          <cell r="I10994" t="str">
            <v>THE DIST BETWN</v>
          </cell>
          <cell r="J10994" t="str">
            <v>O'FARRELL</v>
          </cell>
          <cell r="K10994" t="str">
            <v>HBG-2018-09-5</v>
          </cell>
          <cell r="L10994" t="str">
            <v>CA</v>
          </cell>
        </row>
        <row r="10995">
          <cell r="D10995" t="str">
            <v>59378374</v>
          </cell>
          <cell r="E10995" t="str">
            <v>HACHETTE UK</v>
          </cell>
          <cell r="F10995" t="str">
            <v>HACHETTE UK E-BOOKS</v>
          </cell>
          <cell r="G10995" t="str">
            <v>HEADLINE</v>
          </cell>
          <cell r="H10995" t="str">
            <v>9780755353521</v>
          </cell>
          <cell r="I10995" t="str">
            <v>FATAL LST WORD</v>
          </cell>
          <cell r="J10995" t="str">
            <v>JARDINE</v>
          </cell>
          <cell r="K10995" t="str">
            <v>HBG-2018-09-5</v>
          </cell>
          <cell r="L10995" t="str">
            <v>CA</v>
          </cell>
        </row>
        <row r="10996">
          <cell r="D10996" t="str">
            <v>59378374</v>
          </cell>
          <cell r="E10996" t="str">
            <v>HACHETTE UK</v>
          </cell>
          <cell r="F10996" t="str">
            <v>HACHETTE UK E-BOOKS</v>
          </cell>
          <cell r="G10996" t="str">
            <v>HEADLINE</v>
          </cell>
          <cell r="H10996" t="str">
            <v>9780755377206</v>
          </cell>
          <cell r="I10996" t="str">
            <v>FLOWER FUNERAL</v>
          </cell>
          <cell r="J10996" t="str">
            <v>GRANGER</v>
          </cell>
          <cell r="K10996" t="str">
            <v>HBG-2018-09-5</v>
          </cell>
          <cell r="L10996" t="str">
            <v>CA</v>
          </cell>
        </row>
        <row r="10997">
          <cell r="D10997" t="str">
            <v>59378374</v>
          </cell>
          <cell r="E10997" t="str">
            <v>HACHETTE UK</v>
          </cell>
          <cell r="F10997" t="str">
            <v>HACHETTE UK E-BOOKS</v>
          </cell>
          <cell r="G10997" t="str">
            <v>HEADLINE</v>
          </cell>
          <cell r="H10997" t="str">
            <v>9780755382095</v>
          </cell>
          <cell r="I10997" t="str">
            <v>ANNIE</v>
          </cell>
          <cell r="J10997" t="str">
            <v>PAGE</v>
          </cell>
          <cell r="K10997" t="str">
            <v>HBG-2018-09-5</v>
          </cell>
          <cell r="L10997" t="str">
            <v>CA</v>
          </cell>
        </row>
        <row r="10998">
          <cell r="D10998" t="str">
            <v>59378374</v>
          </cell>
          <cell r="E10998" t="str">
            <v>HACHETTE UK</v>
          </cell>
          <cell r="F10998" t="str">
            <v>HACHETTE UK E-BOOKS</v>
          </cell>
          <cell r="G10998" t="str">
            <v>HEADLINE</v>
          </cell>
          <cell r="H10998" t="str">
            <v>9780755395675</v>
          </cell>
          <cell r="I10998" t="str">
            <v>FEAST POISONS</v>
          </cell>
          <cell r="J10998" t="str">
            <v>DOHERTY</v>
          </cell>
          <cell r="K10998" t="str">
            <v>HBG-2018-09-5</v>
          </cell>
          <cell r="L10998" t="str">
            <v>CA</v>
          </cell>
        </row>
        <row r="10999">
          <cell r="D10999" t="str">
            <v>59378374</v>
          </cell>
          <cell r="E10999" t="str">
            <v>HACHETTE UK</v>
          </cell>
          <cell r="F10999" t="str">
            <v>HACHETTE UK E-BOOKS</v>
          </cell>
          <cell r="G10999" t="str">
            <v>HEADLINE</v>
          </cell>
          <cell r="H10999" t="str">
            <v>9780755395835</v>
          </cell>
          <cell r="I10999" t="str">
            <v>SEC LIF ELIZ I</v>
          </cell>
          <cell r="J10999" t="str">
            <v>DOHERTY</v>
          </cell>
          <cell r="K10999" t="str">
            <v>HBG-2018-09-5</v>
          </cell>
          <cell r="L10999" t="str">
            <v>CA</v>
          </cell>
        </row>
        <row r="11000">
          <cell r="D11000" t="str">
            <v>59378374</v>
          </cell>
          <cell r="E11000" t="str">
            <v>HACHETTE UK</v>
          </cell>
          <cell r="F11000" t="str">
            <v>HACHETTE UK E-BOOKS</v>
          </cell>
          <cell r="G11000" t="str">
            <v>HEADLINE</v>
          </cell>
          <cell r="H11000" t="str">
            <v>9780755376308</v>
          </cell>
          <cell r="I11000" t="str">
            <v>SIST O'DONNELL</v>
          </cell>
          <cell r="J11000" t="str">
            <v>ANDREWS</v>
          </cell>
          <cell r="K11000" t="str">
            <v>HBG-2018-09-5</v>
          </cell>
          <cell r="L11000" t="str">
            <v>CA</v>
          </cell>
        </row>
        <row r="11001">
          <cell r="D11001" t="str">
            <v>59378374</v>
          </cell>
          <cell r="E11001" t="str">
            <v>HACHETTE UK</v>
          </cell>
          <cell r="F11001" t="str">
            <v>HACHETTE UK E-BOOKS</v>
          </cell>
          <cell r="G11001" t="str">
            <v>HEADLINE</v>
          </cell>
          <cell r="H11001" t="str">
            <v>9781472200242</v>
          </cell>
          <cell r="I11001" t="str">
            <v>SCARLET THIEF</v>
          </cell>
          <cell r="J11001" t="str">
            <v>FRASER CO</v>
          </cell>
          <cell r="K11001" t="str">
            <v>HBG-2018-09-5</v>
          </cell>
          <cell r="L11001" t="str">
            <v>CA</v>
          </cell>
        </row>
        <row r="11002">
          <cell r="D11002" t="str">
            <v>59378374</v>
          </cell>
          <cell r="E11002" t="str">
            <v>HACHETTE UK</v>
          </cell>
          <cell r="F11002" t="str">
            <v>HACHETTE UK E-BOOKS</v>
          </cell>
          <cell r="G11002" t="str">
            <v>HEADLINE</v>
          </cell>
          <cell r="H11002" t="str">
            <v>9780755398171</v>
          </cell>
          <cell r="I11002" t="str">
            <v>ARENA BARBARIA</v>
          </cell>
          <cell r="J11002" t="str">
            <v>SCARROW</v>
          </cell>
          <cell r="K11002" t="str">
            <v>HBG-2018-09-5</v>
          </cell>
          <cell r="L11002" t="str">
            <v>CA</v>
          </cell>
        </row>
        <row r="11003">
          <cell r="D11003" t="str">
            <v>59378374</v>
          </cell>
          <cell r="E11003" t="str">
            <v>HACHETTE UK</v>
          </cell>
          <cell r="F11003" t="str">
            <v>HACHETTE UK E-BOOKS</v>
          </cell>
          <cell r="G11003" t="str">
            <v>HEADLINE</v>
          </cell>
          <cell r="H11003" t="str">
            <v>9780755386390</v>
          </cell>
          <cell r="I11003" t="str">
            <v>LOST</v>
          </cell>
          <cell r="J11003" t="str">
            <v>MCGOWAN</v>
          </cell>
          <cell r="K11003" t="str">
            <v>HBG-2018-09-5</v>
          </cell>
          <cell r="L11003" t="str">
            <v>CA</v>
          </cell>
        </row>
        <row r="11004">
          <cell r="D11004" t="str">
            <v>59378374</v>
          </cell>
          <cell r="E11004" t="str">
            <v>HACHETTE UK</v>
          </cell>
          <cell r="F11004" t="str">
            <v>HACHETTE UK E-BOOKS</v>
          </cell>
          <cell r="G11004" t="str">
            <v>HEADLINE</v>
          </cell>
          <cell r="H11004" t="str">
            <v>9780755352081</v>
          </cell>
          <cell r="I11004" t="str">
            <v>TOO GOOD TRUE</v>
          </cell>
          <cell r="J11004" t="str">
            <v>O'FLANAGA</v>
          </cell>
          <cell r="K11004" t="str">
            <v>HBG-2018-09-5</v>
          </cell>
          <cell r="L11004" t="str">
            <v>CA</v>
          </cell>
        </row>
        <row r="11005">
          <cell r="D11005" t="str">
            <v>59378374</v>
          </cell>
          <cell r="E11005" t="str">
            <v>HACHETTE UK</v>
          </cell>
          <cell r="F11005" t="str">
            <v>HACHETTE UK E-BOOKS</v>
          </cell>
          <cell r="G11005" t="str">
            <v>HEADLINE</v>
          </cell>
          <cell r="H11005" t="str">
            <v>9781472206008</v>
          </cell>
          <cell r="I11005" t="str">
            <v>LIFE LEFT BEHN</v>
          </cell>
          <cell r="J11005" t="str">
            <v>MCBETH</v>
          </cell>
          <cell r="K11005" t="str">
            <v>HBG-2018-09-5</v>
          </cell>
          <cell r="L11005" t="str">
            <v>CA</v>
          </cell>
        </row>
        <row r="11006">
          <cell r="D11006" t="str">
            <v>59378374</v>
          </cell>
          <cell r="E11006" t="str">
            <v>HACHETTE UK</v>
          </cell>
          <cell r="F11006" t="str">
            <v>HACHETTE UK E-BOOKS</v>
          </cell>
          <cell r="G11006" t="str">
            <v>HEADLINE</v>
          </cell>
          <cell r="H11006" t="str">
            <v>9780755357079</v>
          </cell>
          <cell r="I11006" t="str">
            <v>HOUR DARKNS</v>
          </cell>
          <cell r="J11006" t="str">
            <v>JARDINE</v>
          </cell>
          <cell r="K11006" t="str">
            <v>HBG-2018-09-5</v>
          </cell>
          <cell r="L11006" t="str">
            <v>CA</v>
          </cell>
        </row>
        <row r="11007">
          <cell r="D11007" t="str">
            <v>59378374</v>
          </cell>
          <cell r="E11007" t="str">
            <v>HACHETTE UK</v>
          </cell>
          <cell r="F11007" t="str">
            <v>HACHETTE UK E-BOOKS</v>
          </cell>
          <cell r="G11007" t="str">
            <v>HEADLINE</v>
          </cell>
          <cell r="H11007" t="str">
            <v>9780755377824</v>
          </cell>
          <cell r="I11007" t="str">
            <v>SUNRISE</v>
          </cell>
          <cell r="J11007" t="str">
            <v>HISLOP</v>
          </cell>
          <cell r="K11007" t="str">
            <v>HBG-2018-09-5</v>
          </cell>
          <cell r="L11007" t="str">
            <v>CA</v>
          </cell>
        </row>
        <row r="11008">
          <cell r="D11008" t="str">
            <v>59378374</v>
          </cell>
          <cell r="E11008" t="str">
            <v>HACHETTE UK</v>
          </cell>
          <cell r="F11008" t="str">
            <v>HACHETTE UK E-BOOKS</v>
          </cell>
          <cell r="G11008" t="str">
            <v>HEADLINE</v>
          </cell>
          <cell r="H11008" t="str">
            <v>9781472208330</v>
          </cell>
          <cell r="I11008" t="str">
            <v>DEVILS SEAL</v>
          </cell>
          <cell r="J11008" t="str">
            <v>TREMAYNE</v>
          </cell>
          <cell r="K11008" t="str">
            <v>HBG-2018-09-5</v>
          </cell>
          <cell r="L11008" t="str">
            <v>CA</v>
          </cell>
        </row>
        <row r="11009">
          <cell r="D11009" t="str">
            <v>59378374</v>
          </cell>
          <cell r="E11009" t="str">
            <v>HACHETTE UK</v>
          </cell>
          <cell r="F11009" t="str">
            <v>HACHETTE UK E-BOOKS</v>
          </cell>
          <cell r="G11009" t="str">
            <v>HEADLINE</v>
          </cell>
          <cell r="H11009" t="str">
            <v>9781472223753</v>
          </cell>
          <cell r="I11009" t="str">
            <v>CHESTNUT TREE</v>
          </cell>
          <cell r="J11009" t="str">
            <v>THOMAS</v>
          </cell>
          <cell r="K11009" t="str">
            <v>HBG-2018-09-5</v>
          </cell>
          <cell r="L11009" t="str">
            <v>CA</v>
          </cell>
        </row>
        <row r="11010">
          <cell r="D11010" t="str">
            <v>59378374</v>
          </cell>
          <cell r="E11010" t="str">
            <v>HACHETTE UK</v>
          </cell>
          <cell r="F11010" t="str">
            <v>HACHETTE UK E-BOOKS</v>
          </cell>
          <cell r="G11010" t="str">
            <v>HEADLINE</v>
          </cell>
          <cell r="H11010" t="str">
            <v>9781472225375</v>
          </cell>
          <cell r="I11010" t="str">
            <v>FIDELMA 20 ANN</v>
          </cell>
          <cell r="J11010" t="str">
            <v>TREMAYNE</v>
          </cell>
          <cell r="K11010" t="str">
            <v>HBG-2018-09-5</v>
          </cell>
          <cell r="L11010" t="str">
            <v>CA</v>
          </cell>
        </row>
        <row r="11011">
          <cell r="D11011" t="str">
            <v>59378374</v>
          </cell>
          <cell r="E11011" t="str">
            <v>HACHETTE UK</v>
          </cell>
          <cell r="F11011" t="str">
            <v>HACHETTE UK E-BOOKS</v>
          </cell>
          <cell r="G11011" t="str">
            <v>HEADLINE</v>
          </cell>
          <cell r="H11011" t="str">
            <v>9781472223692</v>
          </cell>
          <cell r="I11011" t="str">
            <v>OLIVE BRANCH</v>
          </cell>
          <cell r="J11011" t="str">
            <v>THOMAS</v>
          </cell>
          <cell r="K11011" t="str">
            <v>HBG-2018-09-5</v>
          </cell>
          <cell r="L11011" t="str">
            <v>CA</v>
          </cell>
        </row>
        <row r="11012">
          <cell r="D11012" t="str">
            <v>59378374</v>
          </cell>
          <cell r="E11012" t="str">
            <v>HACHETTE UK</v>
          </cell>
          <cell r="F11012" t="str">
            <v>HACHETTE UK E-BOOKS</v>
          </cell>
          <cell r="G11012" t="str">
            <v>HEADLINE</v>
          </cell>
          <cell r="H11012" t="str">
            <v>9781472222763</v>
          </cell>
          <cell r="I11012" t="str">
            <v>JACK LARK ROGU</v>
          </cell>
          <cell r="J11012" t="str">
            <v>FRASER CO</v>
          </cell>
          <cell r="K11012" t="str">
            <v>HBG-2018-09-5</v>
          </cell>
          <cell r="L11012" t="str">
            <v>CA</v>
          </cell>
        </row>
        <row r="11013">
          <cell r="D11013" t="str">
            <v>59378374</v>
          </cell>
          <cell r="E11013" t="str">
            <v>HACHETTE UK</v>
          </cell>
          <cell r="F11013" t="str">
            <v>HACHETTE UK E-BOOKS</v>
          </cell>
          <cell r="G11013" t="str">
            <v>HEADLINE</v>
          </cell>
          <cell r="H11013" t="str">
            <v>9781472222701</v>
          </cell>
          <cell r="I11013" t="str">
            <v>DEVILS ASSASS</v>
          </cell>
          <cell r="J11013" t="str">
            <v>FRASER CO</v>
          </cell>
          <cell r="K11013" t="str">
            <v>HBG-2018-09-5</v>
          </cell>
          <cell r="L11013" t="str">
            <v>CA</v>
          </cell>
        </row>
        <row r="11014">
          <cell r="D11014" t="str">
            <v>59378374</v>
          </cell>
          <cell r="E11014" t="str">
            <v>HACHETTE UK</v>
          </cell>
          <cell r="F11014" t="str">
            <v>HACHETTE UK E-BOOKS</v>
          </cell>
          <cell r="G11014" t="str">
            <v>HEADLINE</v>
          </cell>
          <cell r="H11014" t="str">
            <v>9781472205926</v>
          </cell>
          <cell r="I11014" t="str">
            <v>EMP OF MOGHUL</v>
          </cell>
          <cell r="J11014" t="str">
            <v>RUTHERFOR</v>
          </cell>
          <cell r="K11014" t="str">
            <v>HBG-2018-09-5</v>
          </cell>
          <cell r="L11014" t="str">
            <v>CA</v>
          </cell>
        </row>
        <row r="11015">
          <cell r="D11015" t="str">
            <v>59378374</v>
          </cell>
          <cell r="E11015" t="str">
            <v>HACHETTE UK</v>
          </cell>
          <cell r="F11015" t="str">
            <v>HACHETTE UK E-BOOKS</v>
          </cell>
          <cell r="G11015" t="str">
            <v>HEADLINE</v>
          </cell>
          <cell r="H11015" t="str">
            <v>9781472212726</v>
          </cell>
          <cell r="I11015" t="str">
            <v>MOTHERLSS CHLD</v>
          </cell>
          <cell r="J11015" t="str">
            <v>SCOTT</v>
          </cell>
          <cell r="K11015" t="str">
            <v>HBG-2018-09-5</v>
          </cell>
          <cell r="L11015" t="str">
            <v>CA</v>
          </cell>
        </row>
        <row r="11016">
          <cell r="D11016" t="str">
            <v>59378374</v>
          </cell>
          <cell r="E11016" t="str">
            <v>HACHETTE UK</v>
          </cell>
          <cell r="F11016" t="str">
            <v>HACHETTE UK E-BOOKS</v>
          </cell>
          <cell r="G11016" t="str">
            <v>HEADLINE</v>
          </cell>
          <cell r="H11016" t="str">
            <v>9781472206848</v>
          </cell>
          <cell r="I11016" t="str">
            <v>MEDUSA</v>
          </cell>
          <cell r="J11016" t="str">
            <v>DAMHAUG</v>
          </cell>
          <cell r="K11016" t="str">
            <v>HBG-2018-09-5</v>
          </cell>
          <cell r="L11016" t="str">
            <v>CA</v>
          </cell>
        </row>
        <row r="11017">
          <cell r="D11017" t="str">
            <v>59378374</v>
          </cell>
          <cell r="E11017" t="str">
            <v>HACHETTE UK</v>
          </cell>
          <cell r="F11017" t="str">
            <v>HACHETTE UK E-BOOKS</v>
          </cell>
          <cell r="G11017" t="str">
            <v>HEADLINE</v>
          </cell>
          <cell r="H11017" t="str">
            <v>9781472208361</v>
          </cell>
          <cell r="I11017" t="str">
            <v>SECOND DEATH</v>
          </cell>
          <cell r="J11017" t="str">
            <v>TREMAYNE</v>
          </cell>
          <cell r="K11017" t="str">
            <v>HBG-2018-09-5</v>
          </cell>
          <cell r="L11017" t="str">
            <v>CA</v>
          </cell>
        </row>
        <row r="11018">
          <cell r="D11018" t="str">
            <v>59378374</v>
          </cell>
          <cell r="E11018" t="str">
            <v>HACHETTE UK</v>
          </cell>
          <cell r="F11018" t="str">
            <v>HACHETTE UK E-BOOKS</v>
          </cell>
          <cell r="G11018" t="str">
            <v>HEADLINE</v>
          </cell>
          <cell r="H11018" t="str">
            <v>9781472228338</v>
          </cell>
          <cell r="I11018" t="str">
            <v>GOODWIN OMNIB</v>
          </cell>
          <cell r="J11018" t="str">
            <v>GOODWIN</v>
          </cell>
          <cell r="K11018" t="str">
            <v>HBG-2018-09-5</v>
          </cell>
          <cell r="L11018" t="str">
            <v>CA</v>
          </cell>
        </row>
        <row r="11019">
          <cell r="D11019" t="str">
            <v>59378374</v>
          </cell>
          <cell r="E11019" t="str">
            <v>HACHETTE UK</v>
          </cell>
          <cell r="F11019" t="str">
            <v>HACHETTE UK E-BOOKS</v>
          </cell>
          <cell r="G11019" t="str">
            <v>HEADLINE</v>
          </cell>
          <cell r="H11019" t="str">
            <v>9780755386925</v>
          </cell>
          <cell r="I11019" t="str">
            <v>HATTIE'S MILL</v>
          </cell>
          <cell r="J11019" t="str">
            <v>WILLETT</v>
          </cell>
          <cell r="K11019" t="str">
            <v>HBG-2018-09-5</v>
          </cell>
          <cell r="L11019" t="str">
            <v>CA</v>
          </cell>
        </row>
        <row r="11020">
          <cell r="D11020" t="str">
            <v>59378374</v>
          </cell>
          <cell r="E11020" t="str">
            <v>HACHETTE UK</v>
          </cell>
          <cell r="F11020" t="str">
            <v>HACHETTE UK E-BOOKS</v>
          </cell>
          <cell r="G11020" t="str">
            <v>HEADLINE</v>
          </cell>
          <cell r="H11020" t="str">
            <v>9781472206688</v>
          </cell>
          <cell r="I11020" t="str">
            <v>HER HSBND LOVR</v>
          </cell>
          <cell r="J11020" t="str">
            <v>CROUCH</v>
          </cell>
          <cell r="K11020" t="str">
            <v>HBG-2018-09-5</v>
          </cell>
          <cell r="L11020" t="str">
            <v>CA</v>
          </cell>
        </row>
        <row r="11021">
          <cell r="D11021" t="str">
            <v>59378374</v>
          </cell>
          <cell r="E11021" t="str">
            <v>HACHETTE UK</v>
          </cell>
          <cell r="F11021" t="str">
            <v>HACHETTE UK E-BOOKS</v>
          </cell>
          <cell r="G11021" t="str">
            <v>HEADLINE</v>
          </cell>
          <cell r="H11021" t="str">
            <v>9781472219190</v>
          </cell>
          <cell r="I11021" t="str">
            <v>LEOPARD: DEVIL</v>
          </cell>
          <cell r="J11021" t="str">
            <v>CHURCHILL</v>
          </cell>
          <cell r="K11021" t="str">
            <v>HBG-2018-09-5</v>
          </cell>
          <cell r="L11021" t="str">
            <v>CA</v>
          </cell>
        </row>
        <row r="11022">
          <cell r="D11022" t="str">
            <v>59378374</v>
          </cell>
          <cell r="E11022" t="str">
            <v>HACHETTE UK</v>
          </cell>
          <cell r="F11022" t="str">
            <v>HACHETTE UK E-BOOKS</v>
          </cell>
          <cell r="G11022" t="str">
            <v>HEADLINE</v>
          </cell>
          <cell r="H11022" t="str">
            <v>9781472222725</v>
          </cell>
          <cell r="I11022" t="str">
            <v>LONE WARRIOR</v>
          </cell>
          <cell r="J11022" t="str">
            <v>FRASER CO</v>
          </cell>
          <cell r="K11022" t="str">
            <v>HBG-2018-09-5</v>
          </cell>
          <cell r="L11022" t="str">
            <v>CA</v>
          </cell>
        </row>
        <row r="11023">
          <cell r="D11023" t="str">
            <v>59378374</v>
          </cell>
          <cell r="E11023" t="str">
            <v>HACHETTE UK</v>
          </cell>
          <cell r="F11023" t="str">
            <v>HACHETTE UK E-BOOKS</v>
          </cell>
          <cell r="G11023" t="str">
            <v>HEADLINE</v>
          </cell>
          <cell r="H11023" t="str">
            <v>9781472222787</v>
          </cell>
          <cell r="I11023" t="str">
            <v>JACK LARK REDC</v>
          </cell>
          <cell r="J11023" t="str">
            <v>FRASER CO</v>
          </cell>
          <cell r="K11023" t="str">
            <v>HBG-2018-09-5</v>
          </cell>
          <cell r="L11023" t="str">
            <v>CA</v>
          </cell>
        </row>
        <row r="11024">
          <cell r="D11024" t="str">
            <v>59378374</v>
          </cell>
          <cell r="E11024" t="str">
            <v>HACHETTE UK</v>
          </cell>
          <cell r="F11024" t="str">
            <v>HACHETTE UK E-BOOKS</v>
          </cell>
          <cell r="G11024" t="str">
            <v>HEADLINE</v>
          </cell>
          <cell r="H11024" t="str">
            <v>9781472230485</v>
          </cell>
          <cell r="I11024" t="str">
            <v>SPITEFL SHADOW</v>
          </cell>
          <cell r="J11024" t="str">
            <v>TREMAYNE</v>
          </cell>
          <cell r="K11024" t="str">
            <v>HBG-2018-09-5</v>
          </cell>
          <cell r="L11024" t="str">
            <v>CA</v>
          </cell>
        </row>
        <row r="11025">
          <cell r="D11025" t="str">
            <v>59378374</v>
          </cell>
          <cell r="E11025" t="str">
            <v>HACHETTE UK</v>
          </cell>
          <cell r="F11025" t="str">
            <v>HACHETTE UK E-BOOKS</v>
          </cell>
          <cell r="G11025" t="str">
            <v>HEADLINE</v>
          </cell>
          <cell r="H11025" t="str">
            <v>9780755399772</v>
          </cell>
          <cell r="I11025" t="str">
            <v>HEART AND HOME</v>
          </cell>
          <cell r="J11025" t="str">
            <v>ANDREWS</v>
          </cell>
          <cell r="K11025" t="str">
            <v>HBG-2018-09-5</v>
          </cell>
          <cell r="L11025" t="str">
            <v>CA</v>
          </cell>
        </row>
        <row r="11026">
          <cell r="D11026" t="str">
            <v>59378374</v>
          </cell>
          <cell r="E11026" t="str">
            <v>HACHETTE UK</v>
          </cell>
          <cell r="F11026" t="str">
            <v>HACHETTE UK E-BOOKS</v>
          </cell>
          <cell r="G11026" t="str">
            <v>HEADLINE</v>
          </cell>
          <cell r="H11026" t="str">
            <v>9781472206862</v>
          </cell>
          <cell r="I11026" t="str">
            <v>FIRERAISER</v>
          </cell>
          <cell r="J11026" t="str">
            <v>DAMHAUG</v>
          </cell>
          <cell r="K11026" t="str">
            <v>HBG-2018-09-5</v>
          </cell>
          <cell r="L11026" t="str">
            <v>CA</v>
          </cell>
        </row>
        <row r="11027">
          <cell r="D11027" t="str">
            <v>59378374</v>
          </cell>
          <cell r="E11027" t="str">
            <v>HACHETTE UK</v>
          </cell>
          <cell r="F11027" t="str">
            <v>HACHETTE UK E-BOOKS</v>
          </cell>
          <cell r="G11027" t="str">
            <v>HEADLINE</v>
          </cell>
          <cell r="H11027" t="str">
            <v>9781472206909</v>
          </cell>
          <cell r="I11027" t="str">
            <v>CERTAIN SIGNS</v>
          </cell>
          <cell r="J11027" t="str">
            <v>DAMHAUG</v>
          </cell>
          <cell r="K11027" t="str">
            <v>HBG-2018-09-5</v>
          </cell>
          <cell r="L11027" t="str">
            <v>CA</v>
          </cell>
        </row>
        <row r="11028">
          <cell r="D11028" t="str">
            <v>59378374</v>
          </cell>
          <cell r="E11028" t="str">
            <v>HACHETTE UK</v>
          </cell>
          <cell r="F11028" t="str">
            <v>HACHETTE UK E-BOOKS</v>
          </cell>
          <cell r="G11028" t="str">
            <v>HEADLINE</v>
          </cell>
          <cell r="H11028" t="str">
            <v>9781472222749</v>
          </cell>
          <cell r="I11028" t="str">
            <v>LST LEGNNAIRE</v>
          </cell>
          <cell r="J11028" t="str">
            <v>FRASER CO</v>
          </cell>
          <cell r="K11028" t="str">
            <v>HBG-2018-09-5</v>
          </cell>
          <cell r="L11028" t="str">
            <v>CA</v>
          </cell>
        </row>
        <row r="11029">
          <cell r="D11029" t="str">
            <v>59378374</v>
          </cell>
          <cell r="E11029" t="str">
            <v>HACHETTE UK</v>
          </cell>
          <cell r="F11029" t="str">
            <v>HACHETTE UK E-BOOKS</v>
          </cell>
          <cell r="G11029" t="str">
            <v>HEADLINE</v>
          </cell>
          <cell r="H11029" t="str">
            <v>9781472205698</v>
          </cell>
          <cell r="I11029" t="str">
            <v>PRIVATE INVEST</v>
          </cell>
          <cell r="J11029" t="str">
            <v>JARDINE</v>
          </cell>
          <cell r="K11029" t="str">
            <v>HBG-2018-09-5</v>
          </cell>
          <cell r="L11029" t="str">
            <v>CA</v>
          </cell>
        </row>
        <row r="11030">
          <cell r="D11030" t="str">
            <v>59378374</v>
          </cell>
          <cell r="E11030" t="str">
            <v>HACHETTE UK</v>
          </cell>
          <cell r="F11030" t="str">
            <v>HACHETTE UK E-BOOKS</v>
          </cell>
          <cell r="G11030" t="str">
            <v>HEADLINE</v>
          </cell>
          <cell r="H11030" t="str">
            <v>9781472229984</v>
          </cell>
          <cell r="I11030" t="str">
            <v>SECRET</v>
          </cell>
          <cell r="J11030" t="str">
            <v>HUGHES</v>
          </cell>
          <cell r="K11030" t="str">
            <v>HBG-2018-09-5</v>
          </cell>
          <cell r="L11030" t="str">
            <v>CA</v>
          </cell>
        </row>
        <row r="11031">
          <cell r="D11031" t="str">
            <v>59378374</v>
          </cell>
          <cell r="E11031" t="str">
            <v>HACHETTE UK</v>
          </cell>
          <cell r="F11031" t="str">
            <v>HACHETTE UK E-BOOKS</v>
          </cell>
          <cell r="G11031" t="str">
            <v>HEADLINE</v>
          </cell>
          <cell r="H11031" t="str">
            <v>9781472205452</v>
          </cell>
          <cell r="I11031" t="str">
            <v>STRNGR IN HOME</v>
          </cell>
          <cell r="J11031" t="str">
            <v>PARKS</v>
          </cell>
          <cell r="K11031" t="str">
            <v>HBG-2018-09-5</v>
          </cell>
          <cell r="L11031" t="str">
            <v>CA</v>
          </cell>
        </row>
        <row r="11032">
          <cell r="D11032" t="str">
            <v>59378374</v>
          </cell>
          <cell r="E11032" t="str">
            <v>HACHETTE UK</v>
          </cell>
          <cell r="F11032" t="str">
            <v>HACHETTE UK E-BOOKS</v>
          </cell>
          <cell r="G11032" t="str">
            <v>HEADLINE</v>
          </cell>
          <cell r="H11032" t="str">
            <v>9780755383016</v>
          </cell>
          <cell r="I11032" t="str">
            <v>NOW OR NEVER</v>
          </cell>
          <cell r="J11032" t="str">
            <v>PAGE</v>
          </cell>
          <cell r="K11032" t="str">
            <v>HBG-2018-09-5</v>
          </cell>
          <cell r="L11032" t="str">
            <v>CA</v>
          </cell>
        </row>
        <row r="11033">
          <cell r="D11033" t="str">
            <v>59378374</v>
          </cell>
          <cell r="E11033" t="str">
            <v>HACHETTE UK</v>
          </cell>
          <cell r="F11033" t="str">
            <v>HACHETTE UK E-BOOKS</v>
          </cell>
          <cell r="G11033" t="str">
            <v>HEADLINE</v>
          </cell>
          <cell r="H11033" t="str">
            <v>9781472208392</v>
          </cell>
          <cell r="I11033" t="str">
            <v>PENANCE OF THE</v>
          </cell>
          <cell r="J11033" t="str">
            <v>TREMAYNE</v>
          </cell>
          <cell r="K11033" t="str">
            <v>HBG-2018-09-5</v>
          </cell>
          <cell r="L11033" t="str">
            <v>CA</v>
          </cell>
        </row>
        <row r="11034">
          <cell r="D11034" t="str">
            <v>59378374</v>
          </cell>
          <cell r="E11034" t="str">
            <v>HACHETTE UK</v>
          </cell>
          <cell r="F11034" t="str">
            <v>HACHETTE UK E-BOOKS</v>
          </cell>
          <cell r="G11034" t="str">
            <v>HEADLINE</v>
          </cell>
          <cell r="H11034" t="str">
            <v>9781472233653</v>
          </cell>
          <cell r="I11034" t="str">
            <v>PEACOCKS CRY</v>
          </cell>
          <cell r="J11034" t="str">
            <v>DOHERTY</v>
          </cell>
          <cell r="K11034" t="str">
            <v>HBG-2018-09-5</v>
          </cell>
          <cell r="L11034" t="str">
            <v>CA</v>
          </cell>
        </row>
        <row r="11035">
          <cell r="D11035" t="str">
            <v>59378374</v>
          </cell>
          <cell r="E11035" t="str">
            <v>HACHETTE UK</v>
          </cell>
          <cell r="F11035" t="str">
            <v>HACHETTE UK E-BOOKS</v>
          </cell>
          <cell r="G11035" t="str">
            <v>HEADLINE</v>
          </cell>
          <cell r="H11035" t="str">
            <v>9781472238399</v>
          </cell>
          <cell r="I11035" t="str">
            <v>CRYING SHAME</v>
          </cell>
          <cell r="J11035" t="str">
            <v>GOODWIN</v>
          </cell>
          <cell r="K11035" t="str">
            <v>HBG-2018-09-5</v>
          </cell>
          <cell r="L11035" t="str">
            <v>CA</v>
          </cell>
        </row>
        <row r="11036">
          <cell r="D11036" t="str">
            <v>59378374</v>
          </cell>
          <cell r="E11036" t="str">
            <v>HACHETTE UK</v>
          </cell>
          <cell r="F11036" t="str">
            <v>HACHETTE UK E-BOOKS</v>
          </cell>
          <cell r="G11036" t="str">
            <v>HEADLINE</v>
          </cell>
          <cell r="H11036" t="str">
            <v>9781472238672</v>
          </cell>
          <cell r="I11036" t="str">
            <v>LAIR WHITE FOX</v>
          </cell>
          <cell r="J11036" t="str">
            <v>TREMAYNE</v>
          </cell>
          <cell r="K11036" t="str">
            <v>HBG-2018-09-5</v>
          </cell>
          <cell r="L11036" t="str">
            <v>CA</v>
          </cell>
        </row>
        <row r="11037">
          <cell r="D11037" t="str">
            <v>59378374</v>
          </cell>
          <cell r="E11037" t="str">
            <v>HACHETTE UK</v>
          </cell>
          <cell r="F11037" t="str">
            <v>HACHETTE UK E-BOOKS</v>
          </cell>
          <cell r="G11037" t="str">
            <v>HEADLINE</v>
          </cell>
          <cell r="H11037" t="str">
            <v>9781472230126</v>
          </cell>
          <cell r="I11037" t="str">
            <v>WEDDNG PROMISE</v>
          </cell>
          <cell r="J11037" t="str">
            <v>HANNIGAN</v>
          </cell>
          <cell r="K11037" t="str">
            <v>HBG-2018-09-5</v>
          </cell>
          <cell r="L11037" t="str">
            <v>CA</v>
          </cell>
        </row>
        <row r="11038">
          <cell r="D11038" t="str">
            <v>59378374</v>
          </cell>
          <cell r="E11038" t="str">
            <v>HACHETTE UK</v>
          </cell>
          <cell r="F11038" t="str">
            <v>HACHETTE UK E-BOOKS</v>
          </cell>
          <cell r="G11038" t="str">
            <v>HEADLINE</v>
          </cell>
          <cell r="H11038" t="str">
            <v>9781472240507</v>
          </cell>
          <cell r="I11038" t="str">
            <v>DEATH HLLW MAN</v>
          </cell>
          <cell r="J11038" t="str">
            <v>GRAHAM</v>
          </cell>
          <cell r="K11038" t="str">
            <v>HBG-2018-09-5</v>
          </cell>
          <cell r="L11038" t="str">
            <v>CA</v>
          </cell>
        </row>
        <row r="11039">
          <cell r="D11039" t="str">
            <v>59378374</v>
          </cell>
          <cell r="E11039" t="str">
            <v>HACHETTE UK</v>
          </cell>
          <cell r="F11039" t="str">
            <v>HACHETTE UK E-BOOKS</v>
          </cell>
          <cell r="G11039" t="str">
            <v>HEADLINE</v>
          </cell>
          <cell r="H11039" t="str">
            <v>9781472238689</v>
          </cell>
          <cell r="I11039" t="str">
            <v>NGHT OF LTBRNG</v>
          </cell>
          <cell r="J11039" t="str">
            <v>TREMAYNE</v>
          </cell>
          <cell r="K11039" t="str">
            <v>HBG-2018-09-5</v>
          </cell>
          <cell r="L11039" t="str">
            <v>CA</v>
          </cell>
        </row>
        <row r="11040">
          <cell r="D11040" t="str">
            <v>59378374</v>
          </cell>
          <cell r="E11040" t="str">
            <v>HACHETTE UK</v>
          </cell>
          <cell r="F11040" t="str">
            <v>HACHETTE UK E-BOOKS</v>
          </cell>
          <cell r="G11040" t="str">
            <v>HEADLINE</v>
          </cell>
          <cell r="H11040" t="str">
            <v>9781472205773</v>
          </cell>
          <cell r="I11040" t="str">
            <v>STATE SECRETS</v>
          </cell>
          <cell r="J11040" t="str">
            <v>JARDINE</v>
          </cell>
          <cell r="K11040" t="str">
            <v>HBG-2018-09-5</v>
          </cell>
          <cell r="L11040" t="str">
            <v>CA</v>
          </cell>
        </row>
        <row r="11041">
          <cell r="D11041" t="str">
            <v>59378374</v>
          </cell>
          <cell r="E11041" t="str">
            <v>HACHETTE UK</v>
          </cell>
          <cell r="F11041" t="str">
            <v>HACHETTE UK E-BOOKS</v>
          </cell>
          <cell r="G11041" t="str">
            <v>HEADLINE</v>
          </cell>
          <cell r="H11041" t="str">
            <v>9781472233738</v>
          </cell>
          <cell r="I11041" t="str">
            <v>DEVILS WOLF</v>
          </cell>
          <cell r="J11041" t="str">
            <v>DOHERTY</v>
          </cell>
          <cell r="K11041" t="str">
            <v>HBG-2018-09-5</v>
          </cell>
          <cell r="L11041" t="str">
            <v>CA</v>
          </cell>
        </row>
        <row r="11042">
          <cell r="D11042" t="str">
            <v>59378374</v>
          </cell>
          <cell r="E11042" t="str">
            <v>HACHETTE UK</v>
          </cell>
          <cell r="F11042" t="str">
            <v>HACHETTE UK E-BOOKS</v>
          </cell>
          <cell r="G11042" t="str">
            <v>HEADLINE</v>
          </cell>
          <cell r="H11042" t="str">
            <v>9781472233660</v>
          </cell>
          <cell r="I11042" t="str">
            <v>KINGS WRIT</v>
          </cell>
          <cell r="J11042" t="str">
            <v>DOHERTY</v>
          </cell>
          <cell r="K11042" t="str">
            <v>HBG-2018-09-5</v>
          </cell>
          <cell r="L11042" t="str">
            <v>CA</v>
          </cell>
        </row>
        <row r="11043">
          <cell r="D11043" t="str">
            <v>59378374</v>
          </cell>
          <cell r="E11043" t="str">
            <v>HACHETTE UK</v>
          </cell>
          <cell r="F11043" t="str">
            <v>HACHETTE UK E-BOOKS</v>
          </cell>
          <cell r="G11043" t="str">
            <v>HEADLINE</v>
          </cell>
          <cell r="H11043" t="str">
            <v>9781472219336</v>
          </cell>
          <cell r="I11043" t="str">
            <v>LON CONQUEROR</v>
          </cell>
          <cell r="J11043" t="str">
            <v>CHURCHILL</v>
          </cell>
          <cell r="K11043" t="str">
            <v>HBG-2018-09-5</v>
          </cell>
          <cell r="L11043" t="str">
            <v>CA</v>
          </cell>
        </row>
        <row r="11044">
          <cell r="D11044" t="str">
            <v>59378374</v>
          </cell>
          <cell r="E11044" t="str">
            <v>HACHETTE UK</v>
          </cell>
          <cell r="F11044" t="str">
            <v>HACHETTE UK E-BOOKS</v>
          </cell>
          <cell r="G11044" t="str">
            <v>HEADLINE</v>
          </cell>
          <cell r="H11044" t="str">
            <v>9781472248862</v>
          </cell>
          <cell r="I11044" t="str">
            <v>KEY</v>
          </cell>
          <cell r="J11044" t="str">
            <v>HUGHES</v>
          </cell>
          <cell r="K11044" t="str">
            <v>HBG-2018-09-5</v>
          </cell>
          <cell r="L11044" t="str">
            <v>CA</v>
          </cell>
        </row>
        <row r="11045">
          <cell r="D11045" t="str">
            <v>59378374</v>
          </cell>
          <cell r="E11045" t="str">
            <v>HACHETTE UK</v>
          </cell>
          <cell r="F11045" t="str">
            <v>HACHETTE UK E-BOOKS</v>
          </cell>
          <cell r="G11045" t="str">
            <v>HEADLINE</v>
          </cell>
          <cell r="H11045" t="str">
            <v>9781472231543</v>
          </cell>
          <cell r="I11045" t="str">
            <v>VICTORY GIRLS</v>
          </cell>
          <cell r="J11045" t="str">
            <v>CAREY</v>
          </cell>
          <cell r="K11045" t="str">
            <v>HBG-2018-09-5</v>
          </cell>
          <cell r="L11045" t="str">
            <v>CA</v>
          </cell>
        </row>
        <row r="11046">
          <cell r="D11046" t="str">
            <v>59378374</v>
          </cell>
          <cell r="E11046" t="str">
            <v>HACHETTE UK</v>
          </cell>
          <cell r="F11046" t="str">
            <v>HACHETTE UK E-BOOKS</v>
          </cell>
          <cell r="G11046" t="str">
            <v>HEADLINE</v>
          </cell>
          <cell r="H11046" t="str">
            <v>9781472239051</v>
          </cell>
          <cell r="I11046" t="str">
            <v>TRUE SOLDIER</v>
          </cell>
          <cell r="J11046" t="str">
            <v>FRASER CO</v>
          </cell>
          <cell r="K11046" t="str">
            <v>HBG-2018-09-5</v>
          </cell>
          <cell r="L11046" t="str">
            <v>CA</v>
          </cell>
        </row>
        <row r="11047">
          <cell r="D11047" t="str">
            <v>59378374</v>
          </cell>
          <cell r="E11047" t="str">
            <v>HACHETTE UK</v>
          </cell>
          <cell r="F11047" t="str">
            <v>HACHETTE UK E-BOOKS</v>
          </cell>
          <cell r="G11047" t="str">
            <v>HEADLINE</v>
          </cell>
          <cell r="H11047" t="str">
            <v>9781472245960</v>
          </cell>
          <cell r="I11047" t="str">
            <v>SNST OVR CHRRY</v>
          </cell>
          <cell r="J11047" t="str">
            <v>THOMAS</v>
          </cell>
          <cell r="K11047" t="str">
            <v>HBG-2018-09-5</v>
          </cell>
          <cell r="L11047" t="str">
            <v>CA</v>
          </cell>
        </row>
        <row r="11048">
          <cell r="D11048" t="str">
            <v>59378374</v>
          </cell>
          <cell r="E11048" t="str">
            <v>HACHETTE UK</v>
          </cell>
          <cell r="F11048" t="str">
            <v>HACHETTE UK E-BOOKS</v>
          </cell>
          <cell r="G11048" t="str">
            <v>HEADLINE</v>
          </cell>
          <cell r="H11048" t="str">
            <v>9781472253897</v>
          </cell>
          <cell r="I11048" t="str">
            <v>S WINMAN CLLCT</v>
          </cell>
          <cell r="J11048" t="str">
            <v>WINMAN</v>
          </cell>
          <cell r="K11048" t="str">
            <v>HBG-2018-09-5</v>
          </cell>
          <cell r="L11048" t="str">
            <v>CA</v>
          </cell>
        </row>
        <row r="11049">
          <cell r="D11049" t="str">
            <v>59378374</v>
          </cell>
          <cell r="E11049" t="str">
            <v>HACHETTE UK</v>
          </cell>
          <cell r="F11049" t="str">
            <v>HACHETTE UK E-BOOKS</v>
          </cell>
          <cell r="G11049" t="str">
            <v>HEADLINE</v>
          </cell>
          <cell r="H11049" t="str">
            <v>9781472243621</v>
          </cell>
          <cell r="I11049" t="str">
            <v>WORKING GIRL</v>
          </cell>
          <cell r="J11049" t="str">
            <v>GRAY</v>
          </cell>
          <cell r="K11049" t="str">
            <v>HBG-2018-09-5</v>
          </cell>
          <cell r="L11049" t="str">
            <v>CA</v>
          </cell>
        </row>
        <row r="11050">
          <cell r="D11050" t="str">
            <v>59378374</v>
          </cell>
          <cell r="E11050" t="str">
            <v>HACHETTE UK</v>
          </cell>
          <cell r="F11050" t="str">
            <v>HACHETTE UK E-BOOKS</v>
          </cell>
          <cell r="G11050" t="str">
            <v>HEADLINE</v>
          </cell>
          <cell r="H11050" t="str">
            <v>9781472255082</v>
          </cell>
          <cell r="I11050" t="str">
            <v>GIRL IN LETTER</v>
          </cell>
          <cell r="J11050" t="str">
            <v>GUNNIS</v>
          </cell>
          <cell r="K11050" t="str">
            <v>HBG-2018-09-5</v>
          </cell>
          <cell r="L11050" t="str">
            <v>CA</v>
          </cell>
        </row>
        <row r="11051">
          <cell r="D11051" t="str">
            <v>59378374</v>
          </cell>
          <cell r="E11051" t="str">
            <v>HACHETTE UK</v>
          </cell>
          <cell r="F11051" t="str">
            <v>HACHETTE UK E-BOOKS</v>
          </cell>
          <cell r="G11051" t="str">
            <v>HEADLINE</v>
          </cell>
          <cell r="H11051" t="str">
            <v>9781472249234</v>
          </cell>
          <cell r="I11051" t="str">
            <v>TALL MAN</v>
          </cell>
          <cell r="J11051" t="str">
            <v>LOCKE</v>
          </cell>
          <cell r="K11051" t="str">
            <v>HBG-2018-09-5</v>
          </cell>
          <cell r="L11051" t="str">
            <v>CA</v>
          </cell>
        </row>
        <row r="11052">
          <cell r="D11052" t="str">
            <v>59378374</v>
          </cell>
          <cell r="E11052" t="str">
            <v>HACHETTE UK</v>
          </cell>
          <cell r="F11052" t="str">
            <v>HACHETTE UK E-BOOKS</v>
          </cell>
          <cell r="G11052" t="str">
            <v>HODDER &amp; STOUGHTON</v>
          </cell>
          <cell r="H11052" t="str">
            <v>9781444131031</v>
          </cell>
          <cell r="I11052" t="str">
            <v>CATHOLCSM INTR</v>
          </cell>
          <cell r="J11052" t="str">
            <v>STANFORD</v>
          </cell>
          <cell r="K11052" t="str">
            <v>HBG-2018-09-5</v>
          </cell>
          <cell r="L11052" t="str">
            <v>CA</v>
          </cell>
        </row>
        <row r="11053">
          <cell r="D11053" t="str">
            <v>59378374</v>
          </cell>
          <cell r="E11053" t="str">
            <v>HACHETTE UK</v>
          </cell>
          <cell r="F11053" t="str">
            <v>HACHETTE UK E-BOOKS</v>
          </cell>
          <cell r="G11053" t="str">
            <v>HODDER &amp; STOUGHTON</v>
          </cell>
          <cell r="H11053" t="str">
            <v>9781444711097</v>
          </cell>
          <cell r="I11053" t="str">
            <v>MDM YOU TALK</v>
          </cell>
          <cell r="J11053" t="str">
            <v>STEWART</v>
          </cell>
          <cell r="K11053" t="str">
            <v>HBG-2018-09-5</v>
          </cell>
          <cell r="L11053" t="str">
            <v>CA</v>
          </cell>
        </row>
        <row r="11054">
          <cell r="D11054" t="str">
            <v>59378374</v>
          </cell>
          <cell r="E11054" t="str">
            <v>HACHETTE UK</v>
          </cell>
          <cell r="F11054" t="str">
            <v>HACHETTE UK E-BOOKS</v>
          </cell>
          <cell r="G11054" t="str">
            <v>HODDER &amp; STOUGHTON</v>
          </cell>
          <cell r="H11054" t="str">
            <v>9781848544246</v>
          </cell>
          <cell r="I11054" t="str">
            <v>MISTAKEN</v>
          </cell>
          <cell r="J11054" t="str">
            <v>JORDAN</v>
          </cell>
          <cell r="K11054" t="str">
            <v>HBG-2018-09-5</v>
          </cell>
          <cell r="L11054" t="str">
            <v>CA</v>
          </cell>
        </row>
        <row r="11055">
          <cell r="D11055" t="str">
            <v>59378374</v>
          </cell>
          <cell r="E11055" t="str">
            <v>HACHETTE UK</v>
          </cell>
          <cell r="F11055" t="str">
            <v>HACHETTE UK E-BOOKS</v>
          </cell>
          <cell r="G11055" t="str">
            <v>HODDER &amp; STOUGHTON</v>
          </cell>
          <cell r="H11055" t="str">
            <v>9781444715088</v>
          </cell>
          <cell r="I11055" t="str">
            <v>STORMY PETREL</v>
          </cell>
          <cell r="J11055" t="str">
            <v>STEWART</v>
          </cell>
          <cell r="K11055" t="str">
            <v>HBG-2018-09-5</v>
          </cell>
          <cell r="L11055" t="str">
            <v>CA</v>
          </cell>
        </row>
        <row r="11056">
          <cell r="D11056" t="str">
            <v>59378374</v>
          </cell>
          <cell r="E11056" t="str">
            <v>HACHETTE UK</v>
          </cell>
          <cell r="F11056" t="str">
            <v>HACHETTE UK E-BOOKS</v>
          </cell>
          <cell r="G11056" t="str">
            <v>HODDER &amp; STOUGHTON</v>
          </cell>
          <cell r="H11056" t="str">
            <v>9781444762143</v>
          </cell>
          <cell r="I11056" t="str">
            <v>LDY CATH DWNTN</v>
          </cell>
          <cell r="J11056" t="str">
            <v xml:space="preserve">COUNTESS </v>
          </cell>
          <cell r="K11056" t="str">
            <v>HBG-2018-09-5</v>
          </cell>
          <cell r="L11056" t="str">
            <v>CA</v>
          </cell>
        </row>
        <row r="11057">
          <cell r="D11057" t="str">
            <v>59378374</v>
          </cell>
          <cell r="E11057" t="str">
            <v>HACHETTE UK</v>
          </cell>
          <cell r="F11057" t="str">
            <v>HACHETTE UK E-BOOKS</v>
          </cell>
          <cell r="G11057" t="str">
            <v>HODDER &amp; STOUGHTON</v>
          </cell>
          <cell r="H11057" t="str">
            <v>9781444714449</v>
          </cell>
          <cell r="I11057" t="str">
            <v>SPINNERS LAKE</v>
          </cell>
          <cell r="J11057" t="str">
            <v>JACOBS</v>
          </cell>
          <cell r="K11057" t="str">
            <v>HBG-2018-09-5</v>
          </cell>
          <cell r="L11057" t="str">
            <v>CA</v>
          </cell>
        </row>
        <row r="11058">
          <cell r="D11058" t="str">
            <v>59378374</v>
          </cell>
          <cell r="E11058" t="str">
            <v>HACHETTE UK</v>
          </cell>
          <cell r="F11058" t="str">
            <v>HACHETTE UK E-BOOKS</v>
          </cell>
          <cell r="G11058" t="str">
            <v>HODDER &amp; STOUGHTON</v>
          </cell>
          <cell r="H11058" t="str">
            <v>9781444720518</v>
          </cell>
          <cell r="I11058" t="str">
            <v>ROUGH MAGIC</v>
          </cell>
          <cell r="J11058" t="str">
            <v>STEWART</v>
          </cell>
          <cell r="K11058" t="str">
            <v>HBG-2018-09-5</v>
          </cell>
          <cell r="L11058" t="str">
            <v>CA</v>
          </cell>
        </row>
        <row r="11059">
          <cell r="D11059" t="str">
            <v>59378374</v>
          </cell>
          <cell r="E11059" t="str">
            <v>HACHETTE UK</v>
          </cell>
          <cell r="F11059" t="str">
            <v>HACHETTE UK E-BOOKS</v>
          </cell>
          <cell r="G11059" t="str">
            <v>HODDER &amp; STOUGHTON</v>
          </cell>
          <cell r="H11059" t="str">
            <v>9781444709933</v>
          </cell>
          <cell r="I11059" t="str">
            <v>MASTERS OF WAR</v>
          </cell>
          <cell r="J11059" t="str">
            <v>RYAN</v>
          </cell>
          <cell r="K11059" t="str">
            <v>HBG-2018-09-5</v>
          </cell>
          <cell r="L11059" t="str">
            <v>CA</v>
          </cell>
        </row>
        <row r="11060">
          <cell r="D11060" t="str">
            <v>59378374</v>
          </cell>
          <cell r="E11060" t="str">
            <v>HACHETTE UK</v>
          </cell>
          <cell r="F11060" t="str">
            <v>HACHETTE UK E-BOOKS</v>
          </cell>
          <cell r="G11060" t="str">
            <v>HODDER &amp; STOUGHTON</v>
          </cell>
          <cell r="H11060" t="str">
            <v>9781444729276</v>
          </cell>
          <cell r="I11060" t="str">
            <v>REMEMBER YOU</v>
          </cell>
          <cell r="J11060" t="str">
            <v>SIGURDARD</v>
          </cell>
          <cell r="K11060" t="str">
            <v>HBG-2018-09-5</v>
          </cell>
          <cell r="L11060" t="str">
            <v>CA</v>
          </cell>
        </row>
        <row r="11061">
          <cell r="D11061" t="str">
            <v>59378374</v>
          </cell>
          <cell r="E11061" t="str">
            <v>HACHETTE UK</v>
          </cell>
          <cell r="F11061" t="str">
            <v>HACHETTE UK E-BOOKS</v>
          </cell>
          <cell r="G11061" t="str">
            <v>HODDER &amp; STOUGHTON</v>
          </cell>
          <cell r="H11061" t="str">
            <v>9781444720471</v>
          </cell>
          <cell r="I11061" t="str">
            <v>THE IVY TREE</v>
          </cell>
          <cell r="J11061" t="str">
            <v>STEWART</v>
          </cell>
          <cell r="K11061" t="str">
            <v>HBG-2018-09-5</v>
          </cell>
          <cell r="L11061" t="str">
            <v>CA</v>
          </cell>
        </row>
        <row r="11062">
          <cell r="D11062" t="str">
            <v>59378374</v>
          </cell>
          <cell r="E11062" t="str">
            <v>HACHETTE UK</v>
          </cell>
          <cell r="F11062" t="str">
            <v>HACHETTE UK E-BOOKS</v>
          </cell>
          <cell r="G11062" t="str">
            <v>HODDER &amp; STOUGHTON</v>
          </cell>
          <cell r="H11062" t="str">
            <v>9781444711110</v>
          </cell>
          <cell r="I11062" t="str">
            <v>THUNDER ON RGH</v>
          </cell>
          <cell r="J11062" t="str">
            <v>STEWART</v>
          </cell>
          <cell r="K11062" t="str">
            <v>HBG-2018-09-5</v>
          </cell>
          <cell r="L11062" t="str">
            <v>CA</v>
          </cell>
        </row>
        <row r="11063">
          <cell r="D11063" t="str">
            <v>59378374</v>
          </cell>
          <cell r="E11063" t="str">
            <v>HACHETTE UK</v>
          </cell>
          <cell r="F11063" t="str">
            <v>HACHETTE UK E-BOOKS</v>
          </cell>
          <cell r="G11063" t="str">
            <v>HODDER &amp; STOUGHTON</v>
          </cell>
          <cell r="H11063" t="str">
            <v>9781444720495</v>
          </cell>
          <cell r="I11063" t="str">
            <v>MOONSPINNERS</v>
          </cell>
          <cell r="J11063" t="str">
            <v>STEWART</v>
          </cell>
          <cell r="K11063" t="str">
            <v>HBG-2018-09-5</v>
          </cell>
          <cell r="L11063" t="str">
            <v>CA</v>
          </cell>
        </row>
        <row r="11064">
          <cell r="D11064" t="str">
            <v>59378374</v>
          </cell>
          <cell r="E11064" t="str">
            <v>HACHETTE UK</v>
          </cell>
          <cell r="F11064" t="str">
            <v>HACHETTE UK E-BOOKS</v>
          </cell>
          <cell r="G11064" t="str">
            <v>HODDER &amp; STOUGHTON</v>
          </cell>
          <cell r="H11064" t="str">
            <v>9781444714371</v>
          </cell>
          <cell r="I11064" t="str">
            <v>LIKE NO OTHER</v>
          </cell>
          <cell r="J11064" t="str">
            <v>JACOBS</v>
          </cell>
          <cell r="K11064" t="str">
            <v>HBG-2018-09-5</v>
          </cell>
          <cell r="L11064" t="str">
            <v>CA</v>
          </cell>
        </row>
        <row r="11065">
          <cell r="D11065" t="str">
            <v>59378374</v>
          </cell>
          <cell r="E11065" t="str">
            <v>HACHETTE UK</v>
          </cell>
          <cell r="F11065" t="str">
            <v>HACHETTE UK E-BOOKS</v>
          </cell>
          <cell r="G11065" t="str">
            <v>HODDER &amp; STOUGHTON</v>
          </cell>
          <cell r="H11065" t="str">
            <v>9781444715101</v>
          </cell>
          <cell r="I11065" t="str">
            <v>ROSE COTTAGE</v>
          </cell>
          <cell r="J11065" t="str">
            <v>STEWART</v>
          </cell>
          <cell r="K11065" t="str">
            <v>HBG-2018-09-5</v>
          </cell>
          <cell r="L11065" t="str">
            <v>CA</v>
          </cell>
        </row>
        <row r="11066">
          <cell r="D11066" t="str">
            <v>59378374</v>
          </cell>
          <cell r="E11066" t="str">
            <v>HACHETTE UK</v>
          </cell>
          <cell r="F11066" t="str">
            <v>HACHETTE UK E-BOOKS</v>
          </cell>
          <cell r="G11066" t="str">
            <v>HODDER &amp; STOUGHTON</v>
          </cell>
          <cell r="H11066" t="str">
            <v>9781444765694</v>
          </cell>
          <cell r="I11066" t="str">
            <v>BLOOD RELATION</v>
          </cell>
          <cell r="J11066" t="str">
            <v>TAYLOR</v>
          </cell>
          <cell r="K11066" t="str">
            <v>HBG-2018-09-5</v>
          </cell>
          <cell r="L11066" t="str">
            <v>CA</v>
          </cell>
        </row>
        <row r="11067">
          <cell r="D11067" t="str">
            <v>59378374</v>
          </cell>
          <cell r="E11067" t="str">
            <v>HACHETTE UK</v>
          </cell>
          <cell r="F11067" t="str">
            <v>HACHETTE UK E-BOOKS</v>
          </cell>
          <cell r="G11067" t="str">
            <v>HODDER &amp; STOUGHTON</v>
          </cell>
          <cell r="H11067" t="str">
            <v>9781848945760</v>
          </cell>
          <cell r="I11067" t="str">
            <v>DAY IS DARK</v>
          </cell>
          <cell r="J11067" t="str">
            <v>SIGURDARD</v>
          </cell>
          <cell r="K11067" t="str">
            <v>HBG-2018-09-5</v>
          </cell>
          <cell r="L11067" t="str">
            <v>CA</v>
          </cell>
        </row>
        <row r="11068">
          <cell r="D11068" t="str">
            <v>59378374</v>
          </cell>
          <cell r="E11068" t="str">
            <v>HACHETTE UK</v>
          </cell>
          <cell r="F11068" t="str">
            <v>HACHETTE UK E-BOOKS</v>
          </cell>
          <cell r="G11068" t="str">
            <v>HODDER &amp; STOUGHTON</v>
          </cell>
          <cell r="H11068" t="str">
            <v>9781444727791</v>
          </cell>
          <cell r="I11068" t="str">
            <v>ROCK CREEK PRK</v>
          </cell>
          <cell r="J11068" t="str">
            <v>CONWAY</v>
          </cell>
          <cell r="K11068" t="str">
            <v>HBG-2018-09-5</v>
          </cell>
          <cell r="L11068" t="str">
            <v>CA</v>
          </cell>
        </row>
        <row r="11069">
          <cell r="D11069" t="str">
            <v>59378374</v>
          </cell>
          <cell r="E11069" t="str">
            <v>HACHETTE UK</v>
          </cell>
          <cell r="F11069" t="str">
            <v>HACHETTE UK E-BOOKS</v>
          </cell>
          <cell r="G11069" t="str">
            <v>HODDER &amp; STOUGHTON</v>
          </cell>
          <cell r="H11069" t="str">
            <v>9781444744798</v>
          </cell>
          <cell r="I11069" t="str">
            <v>STRAWBRRY SEAS</v>
          </cell>
          <cell r="J11069" t="str">
            <v>STIRLING</v>
          </cell>
          <cell r="K11069" t="str">
            <v>HBG-2018-09-5</v>
          </cell>
          <cell r="L11069" t="str">
            <v>CA</v>
          </cell>
        </row>
        <row r="11070">
          <cell r="D11070" t="str">
            <v>59378374</v>
          </cell>
          <cell r="E11070" t="str">
            <v>HACHETTE UK</v>
          </cell>
          <cell r="F11070" t="str">
            <v>HACHETTE UK E-BOOKS</v>
          </cell>
          <cell r="G11070" t="str">
            <v>HODDER &amp; STOUGHTON</v>
          </cell>
          <cell r="H11070" t="str">
            <v>9781444711103</v>
          </cell>
          <cell r="I11070" t="str">
            <v>WLDFR MIDNIGHT</v>
          </cell>
          <cell r="J11070" t="str">
            <v>STEWART</v>
          </cell>
          <cell r="K11070" t="str">
            <v>HBG-2018-09-5</v>
          </cell>
          <cell r="L11070" t="str">
            <v>CA</v>
          </cell>
        </row>
        <row r="11071">
          <cell r="D11071" t="str">
            <v>59378374</v>
          </cell>
          <cell r="E11071" t="str">
            <v>HACHETTE UK</v>
          </cell>
          <cell r="F11071" t="str">
            <v>HACHETTE UK E-BOOKS</v>
          </cell>
          <cell r="G11071" t="str">
            <v>HODDER &amp; STOUGHTON</v>
          </cell>
          <cell r="H11071" t="str">
            <v>9781848943896</v>
          </cell>
          <cell r="I11071" t="str">
            <v>CHINA LAKE</v>
          </cell>
          <cell r="J11071" t="str">
            <v>GARDINER</v>
          </cell>
          <cell r="K11071" t="str">
            <v>HBG-2018-09-5</v>
          </cell>
          <cell r="L11071" t="str">
            <v>CA</v>
          </cell>
        </row>
        <row r="11072">
          <cell r="D11072" t="str">
            <v>59378374</v>
          </cell>
          <cell r="E11072" t="str">
            <v>HACHETTE UK</v>
          </cell>
          <cell r="F11072" t="str">
            <v>HACHETTE UK E-BOOKS</v>
          </cell>
          <cell r="G11072" t="str">
            <v>HODDER &amp; STOUGHTON</v>
          </cell>
          <cell r="H11072" t="str">
            <v>9781844568352</v>
          </cell>
          <cell r="I11072" t="str">
            <v>LIKENESS</v>
          </cell>
          <cell r="J11072" t="str">
            <v>FRENCH</v>
          </cell>
          <cell r="K11072" t="str">
            <v>HBG-2018-09-5</v>
          </cell>
          <cell r="L11072" t="str">
            <v>CA</v>
          </cell>
        </row>
        <row r="11073">
          <cell r="D11073" t="str">
            <v>59378374</v>
          </cell>
          <cell r="E11073" t="str">
            <v>HACHETTE UK</v>
          </cell>
          <cell r="F11073" t="str">
            <v>HACHETTE UK E-BOOKS</v>
          </cell>
          <cell r="G11073" t="str">
            <v>HODDER &amp; STOUGHTON</v>
          </cell>
          <cell r="H11073" t="str">
            <v>9781444715040</v>
          </cell>
          <cell r="I11073" t="str">
            <v>TOUCH NOT CAT</v>
          </cell>
          <cell r="J11073" t="str">
            <v>STEWART</v>
          </cell>
          <cell r="K11073" t="str">
            <v>HBG-2018-09-5</v>
          </cell>
          <cell r="L11073" t="str">
            <v>CA</v>
          </cell>
        </row>
        <row r="11074">
          <cell r="D11074" t="str">
            <v>59378374</v>
          </cell>
          <cell r="E11074" t="str">
            <v>HACHETTE UK</v>
          </cell>
          <cell r="F11074" t="str">
            <v>HACHETTE UK E-BOOKS</v>
          </cell>
          <cell r="G11074" t="str">
            <v>HODDER &amp; STOUGHTON</v>
          </cell>
          <cell r="H11074" t="str">
            <v>9781444781908</v>
          </cell>
          <cell r="I11074" t="str">
            <v>SPC COLLECTION</v>
          </cell>
          <cell r="J11074" t="str">
            <v>ALLBEURY</v>
          </cell>
          <cell r="K11074" t="str">
            <v>HBG-2018-09-5</v>
          </cell>
          <cell r="L11074" t="str">
            <v>CA</v>
          </cell>
        </row>
        <row r="11075">
          <cell r="D11075" t="str">
            <v>59378374</v>
          </cell>
          <cell r="E11075" t="str">
            <v>HACHETTE UK</v>
          </cell>
          <cell r="F11075" t="str">
            <v>HACHETTE UK E-BOOKS</v>
          </cell>
          <cell r="G11075" t="str">
            <v>HODDER &amp; STOUGHTON</v>
          </cell>
          <cell r="H11075" t="str">
            <v>9781444720532</v>
          </cell>
          <cell r="I11075" t="str">
            <v>AIRS ABOVE GRN</v>
          </cell>
          <cell r="J11075" t="str">
            <v>STEWART</v>
          </cell>
          <cell r="K11075" t="str">
            <v>HBG-2018-09-5</v>
          </cell>
          <cell r="L11075" t="str">
            <v>CA</v>
          </cell>
        </row>
        <row r="11076">
          <cell r="D11076" t="str">
            <v>59378374</v>
          </cell>
          <cell r="E11076" t="str">
            <v>HACHETTE UK</v>
          </cell>
          <cell r="F11076" t="str">
            <v>HACHETTE UK E-BOOKS</v>
          </cell>
          <cell r="G11076" t="str">
            <v>HODDER &amp; STOUGHTON</v>
          </cell>
          <cell r="H11076" t="str">
            <v>9781444718980</v>
          </cell>
          <cell r="I11076" t="str">
            <v>GREY MASK</v>
          </cell>
          <cell r="J11076" t="str">
            <v>WENTWORTH</v>
          </cell>
          <cell r="K11076" t="str">
            <v>HBG-2018-09-5</v>
          </cell>
          <cell r="L11076" t="str">
            <v>CA</v>
          </cell>
        </row>
        <row r="11077">
          <cell r="D11077" t="str">
            <v>59378374</v>
          </cell>
          <cell r="E11077" t="str">
            <v>HACHETTE UK</v>
          </cell>
          <cell r="F11077" t="str">
            <v>HACHETTE UK E-BOOKS</v>
          </cell>
          <cell r="G11077" t="str">
            <v>HODDER &amp; STOUGHTON</v>
          </cell>
          <cell r="H11077" t="str">
            <v>9781848943841</v>
          </cell>
          <cell r="I11077" t="str">
            <v>UNPLEAS BELLON</v>
          </cell>
          <cell r="J11077" t="str">
            <v>L SAYERS</v>
          </cell>
          <cell r="K11077" t="str">
            <v>HBG-2018-09-5</v>
          </cell>
          <cell r="L11077" t="str">
            <v>CA</v>
          </cell>
        </row>
        <row r="11078">
          <cell r="D11078" t="str">
            <v>59378374</v>
          </cell>
          <cell r="E11078" t="str">
            <v>HACHETTE UK</v>
          </cell>
          <cell r="F11078" t="str">
            <v>HACHETTE UK E-BOOKS</v>
          </cell>
          <cell r="G11078" t="str">
            <v>HODDER &amp; STOUGHTON</v>
          </cell>
          <cell r="H11078" t="str">
            <v>9781848946781</v>
          </cell>
          <cell r="I11078" t="str">
            <v>ROUGH JUSTICE</v>
          </cell>
          <cell r="J11078" t="str">
            <v>LEATHER</v>
          </cell>
          <cell r="K11078" t="str">
            <v>HBG-2018-09-5</v>
          </cell>
          <cell r="L11078" t="str">
            <v>CA</v>
          </cell>
        </row>
        <row r="11079">
          <cell r="D11079" t="str">
            <v>59378374</v>
          </cell>
          <cell r="E11079" t="str">
            <v>HACHETTE UK</v>
          </cell>
          <cell r="F11079" t="str">
            <v>HACHETTE UK E-BOOKS</v>
          </cell>
          <cell r="G11079" t="str">
            <v>HODDER &amp; STOUGHTON</v>
          </cell>
          <cell r="H11079" t="str">
            <v>9781848943247</v>
          </cell>
          <cell r="I11079" t="str">
            <v>NIGHT MUSIC</v>
          </cell>
          <cell r="J11079" t="str">
            <v>MOYES</v>
          </cell>
          <cell r="K11079" t="str">
            <v>HBG-2018-09-5</v>
          </cell>
          <cell r="L11079" t="str">
            <v>CA</v>
          </cell>
        </row>
        <row r="11080">
          <cell r="D11080" t="str">
            <v>59378374</v>
          </cell>
          <cell r="E11080" t="str">
            <v>HACHETTE UK</v>
          </cell>
          <cell r="F11080" t="str">
            <v>HACHETTE UK E-BOOKS</v>
          </cell>
          <cell r="G11080" t="str">
            <v>HODDER &amp; STOUGHTON</v>
          </cell>
          <cell r="H11080" t="str">
            <v>9781844569199</v>
          </cell>
          <cell r="I11080" t="str">
            <v>EYRE AFFAIR</v>
          </cell>
          <cell r="J11080" t="str">
            <v>FFORDE</v>
          </cell>
          <cell r="K11080" t="str">
            <v>HBG-2018-09-5</v>
          </cell>
          <cell r="L11080" t="str">
            <v>CA</v>
          </cell>
        </row>
        <row r="11081">
          <cell r="D11081" t="str">
            <v>59378374</v>
          </cell>
          <cell r="E11081" t="str">
            <v>HACHETTE UK</v>
          </cell>
          <cell r="F11081" t="str">
            <v>HACHETTE UK E-BOOKS</v>
          </cell>
          <cell r="G11081" t="str">
            <v>HODDER &amp; STOUGHTON</v>
          </cell>
          <cell r="H11081" t="str">
            <v>9781444755060</v>
          </cell>
          <cell r="I11081" t="str">
            <v>ECHO ANOTHER</v>
          </cell>
          <cell r="J11081" t="str">
            <v>HOWARD</v>
          </cell>
          <cell r="K11081" t="str">
            <v>HBG-2018-09-5</v>
          </cell>
          <cell r="L11081" t="str">
            <v>CA</v>
          </cell>
        </row>
        <row r="11082">
          <cell r="D11082" t="str">
            <v>59378374</v>
          </cell>
          <cell r="E11082" t="str">
            <v>HACHETTE UK</v>
          </cell>
          <cell r="F11082" t="str">
            <v>HACHETTE UK E-BOOKS</v>
          </cell>
          <cell r="G11082" t="str">
            <v>HODDER &amp; STOUGHTON</v>
          </cell>
          <cell r="H11082" t="str">
            <v>9781844568871</v>
          </cell>
          <cell r="I11082" t="str">
            <v>AMONG SEQUELS</v>
          </cell>
          <cell r="J11082" t="str">
            <v>FFORDE</v>
          </cell>
          <cell r="K11082" t="str">
            <v>HBG-2018-09-5</v>
          </cell>
          <cell r="L11082" t="str">
            <v>CA</v>
          </cell>
        </row>
        <row r="11083">
          <cell r="D11083" t="str">
            <v>59378374</v>
          </cell>
          <cell r="E11083" t="str">
            <v>HACHETTE UK</v>
          </cell>
          <cell r="F11083" t="str">
            <v>HACHETTE UK E-BOOKS</v>
          </cell>
          <cell r="G11083" t="str">
            <v>HODDER &amp; STOUGHTON</v>
          </cell>
          <cell r="H11083" t="str">
            <v>9781444720556</v>
          </cell>
          <cell r="I11083" t="str">
            <v>GABRIEL HOUNDS</v>
          </cell>
          <cell r="J11083" t="str">
            <v>STEWART</v>
          </cell>
          <cell r="K11083" t="str">
            <v>HBG-2018-09-5</v>
          </cell>
          <cell r="L11083" t="str">
            <v>CA</v>
          </cell>
        </row>
        <row r="11084">
          <cell r="D11084" t="str">
            <v>59378374</v>
          </cell>
          <cell r="E11084" t="str">
            <v>HACHETTE UK</v>
          </cell>
          <cell r="F11084" t="str">
            <v>HACHETTE UK E-BOOKS</v>
          </cell>
          <cell r="G11084" t="str">
            <v>HODDER &amp; STOUGHTON</v>
          </cell>
          <cell r="H11084" t="str">
            <v>9781444737493</v>
          </cell>
          <cell r="I11084" t="str">
            <v>CRYSTAL CAVE</v>
          </cell>
          <cell r="J11084" t="str">
            <v>STEWART</v>
          </cell>
          <cell r="K11084" t="str">
            <v>HBG-2018-09-5</v>
          </cell>
          <cell r="L11084" t="str">
            <v>CA</v>
          </cell>
        </row>
        <row r="11085">
          <cell r="D11085" t="str">
            <v>59378374</v>
          </cell>
          <cell r="E11085" t="str">
            <v>HACHETTE UK</v>
          </cell>
          <cell r="F11085" t="str">
            <v>HACHETTE UK E-BOOKS</v>
          </cell>
          <cell r="G11085" t="str">
            <v>HODDER &amp; STOUGHTON</v>
          </cell>
          <cell r="H11085" t="str">
            <v>9781848947467</v>
          </cell>
          <cell r="I11085" t="str">
            <v>SILVER BAY</v>
          </cell>
          <cell r="J11085" t="str">
            <v>MOYES</v>
          </cell>
          <cell r="K11085" t="str">
            <v>HBG-2018-09-5</v>
          </cell>
          <cell r="L11085" t="str">
            <v>CA</v>
          </cell>
        </row>
        <row r="11086">
          <cell r="D11086" t="str">
            <v>59378374</v>
          </cell>
          <cell r="E11086" t="str">
            <v>HACHETTE UK</v>
          </cell>
          <cell r="F11086" t="str">
            <v>HACHETTE UK E-BOOKS</v>
          </cell>
          <cell r="G11086" t="str">
            <v>HODDER &amp; STOUGHTON</v>
          </cell>
          <cell r="H11086" t="str">
            <v>9781444711134</v>
          </cell>
          <cell r="I11086" t="str">
            <v>BROTH MICHAEL</v>
          </cell>
          <cell r="J11086" t="str">
            <v>STEWART</v>
          </cell>
          <cell r="K11086" t="str">
            <v>HBG-2018-09-5</v>
          </cell>
          <cell r="L11086" t="str">
            <v>CA</v>
          </cell>
        </row>
        <row r="11087">
          <cell r="D11087" t="str">
            <v>59378374</v>
          </cell>
          <cell r="E11087" t="str">
            <v>HACHETTE UK</v>
          </cell>
          <cell r="F11087" t="str">
            <v>HACHETTE UK E-BOOKS</v>
          </cell>
          <cell r="G11087" t="str">
            <v>HODDER &amp; STOUGHTON</v>
          </cell>
          <cell r="H11087" t="str">
            <v>9781444711134</v>
          </cell>
          <cell r="I11087" t="str">
            <v>BROTH MICHAEL</v>
          </cell>
          <cell r="J11087" t="str">
            <v>STEWART</v>
          </cell>
          <cell r="K11087" t="str">
            <v>HBG-2018-09-5</v>
          </cell>
          <cell r="L11087" t="str">
            <v>CA</v>
          </cell>
        </row>
        <row r="11088">
          <cell r="D11088" t="str">
            <v>59378374</v>
          </cell>
          <cell r="E11088" t="str">
            <v>HACHETTE UK</v>
          </cell>
          <cell r="F11088" t="str">
            <v>HACHETTE UK E-BOOKS</v>
          </cell>
          <cell r="G11088" t="str">
            <v>HODDER &amp; STOUGHTON</v>
          </cell>
          <cell r="H11088" t="str">
            <v>9781444715064</v>
          </cell>
          <cell r="I11088" t="str">
            <v>THORNYHOLD</v>
          </cell>
          <cell r="J11088" t="str">
            <v>STEWART</v>
          </cell>
          <cell r="K11088" t="str">
            <v>HBG-2018-09-5</v>
          </cell>
          <cell r="L11088" t="str">
            <v>CA</v>
          </cell>
        </row>
        <row r="11089">
          <cell r="D11089" t="str">
            <v>59378374</v>
          </cell>
          <cell r="E11089" t="str">
            <v>HACHETTE UK</v>
          </cell>
          <cell r="F11089" t="str">
            <v>HACHETTE UK E-BOOKS</v>
          </cell>
          <cell r="G11089" t="str">
            <v>HODDER &amp; STOUGHTON</v>
          </cell>
          <cell r="H11089" t="str">
            <v>9781444726688</v>
          </cell>
          <cell r="I11089" t="str">
            <v>WHITER THN LIL</v>
          </cell>
          <cell r="J11089" t="str">
            <v>CLARE</v>
          </cell>
          <cell r="K11089" t="str">
            <v>HBG-2018-09-5</v>
          </cell>
          <cell r="L11089" t="str">
            <v>CA</v>
          </cell>
        </row>
        <row r="11090">
          <cell r="D11090" t="str">
            <v>59378374</v>
          </cell>
          <cell r="E11090" t="str">
            <v>HACHETTE UK</v>
          </cell>
          <cell r="F11090" t="str">
            <v>HACHETTE UK E-BOOKS</v>
          </cell>
          <cell r="G11090" t="str">
            <v>HODDER &amp; STOUGHTON</v>
          </cell>
          <cell r="H11090" t="str">
            <v>9781444777994</v>
          </cell>
          <cell r="I11090" t="str">
            <v>NIGHTGALE 1-3</v>
          </cell>
          <cell r="J11090" t="str">
            <v>LEATHER</v>
          </cell>
          <cell r="K11090" t="str">
            <v>HBG-2018-09-5</v>
          </cell>
          <cell r="L11090" t="str">
            <v>CA</v>
          </cell>
        </row>
        <row r="11091">
          <cell r="D11091" t="str">
            <v>59378374</v>
          </cell>
          <cell r="E11091" t="str">
            <v>HACHETTE UK</v>
          </cell>
          <cell r="F11091" t="str">
            <v>HACHETTE UK E-BOOKS</v>
          </cell>
          <cell r="G11091" t="str">
            <v>HODDER &amp; STOUGHTON</v>
          </cell>
          <cell r="H11091" t="str">
            <v>9781444776928</v>
          </cell>
          <cell r="I11091" t="str">
            <v>HARD TARGET</v>
          </cell>
          <cell r="J11091" t="str">
            <v>RYAN</v>
          </cell>
          <cell r="K11091" t="str">
            <v>HBG-2018-09-5</v>
          </cell>
          <cell r="L11091" t="str">
            <v>CA</v>
          </cell>
        </row>
        <row r="11092">
          <cell r="D11092" t="str">
            <v>59378374</v>
          </cell>
          <cell r="E11092" t="str">
            <v>HACHETTE UK</v>
          </cell>
          <cell r="F11092" t="str">
            <v>HACHETTE UK E-BOOKS</v>
          </cell>
          <cell r="G11092" t="str">
            <v>HODDER &amp; STOUGHTON</v>
          </cell>
          <cell r="H11092" t="str">
            <v>9781444721690</v>
          </cell>
          <cell r="I11092" t="str">
            <v>SAVAGE SPRING</v>
          </cell>
          <cell r="J11092" t="str">
            <v>KALLENTOF</v>
          </cell>
          <cell r="K11092" t="str">
            <v>HBG-2018-09-5</v>
          </cell>
          <cell r="L11092" t="str">
            <v>CA</v>
          </cell>
        </row>
        <row r="11093">
          <cell r="D11093" t="str">
            <v>59378374</v>
          </cell>
          <cell r="E11093" t="str">
            <v>HACHETTE UK</v>
          </cell>
          <cell r="F11093" t="str">
            <v>HACHETTE UK E-BOOKS</v>
          </cell>
          <cell r="G11093" t="str">
            <v>HODDER &amp; STOUGHTON</v>
          </cell>
          <cell r="H11093" t="str">
            <v>9781444781083</v>
          </cell>
          <cell r="I11093" t="str">
            <v>LESSON IN DESR</v>
          </cell>
          <cell r="J11093" t="str">
            <v>MATTHEWS</v>
          </cell>
          <cell r="K11093" t="str">
            <v>HBG-2018-09-5</v>
          </cell>
          <cell r="L11093" t="str">
            <v>CA</v>
          </cell>
        </row>
        <row r="11094">
          <cell r="D11094" t="str">
            <v>59378374</v>
          </cell>
          <cell r="E11094" t="str">
            <v>HACHETTE UK</v>
          </cell>
          <cell r="F11094" t="str">
            <v>HACHETTE UK E-BOOKS</v>
          </cell>
          <cell r="G11094" t="str">
            <v>HODDER &amp; STOUGHTON</v>
          </cell>
          <cell r="H11094" t="str">
            <v>9781444781939</v>
          </cell>
          <cell r="I11094" t="str">
            <v>MOSCOW QUADRIL</v>
          </cell>
          <cell r="J11094" t="str">
            <v>ALLBEURY</v>
          </cell>
          <cell r="K11094" t="str">
            <v>HBG-2018-09-5</v>
          </cell>
          <cell r="L11094" t="str">
            <v>CA</v>
          </cell>
        </row>
        <row r="11095">
          <cell r="D11095" t="str">
            <v>59378374</v>
          </cell>
          <cell r="E11095" t="str">
            <v>HACHETTE UK</v>
          </cell>
          <cell r="F11095" t="str">
            <v>HACHETTE UK E-BOOKS</v>
          </cell>
          <cell r="G11095" t="str">
            <v>HODDER &amp; STOUGHTON</v>
          </cell>
          <cell r="H11095" t="str">
            <v>9781444757620</v>
          </cell>
          <cell r="I11095" t="str">
            <v>TAPESTRY BOAR</v>
          </cell>
          <cell r="J11095" t="str">
            <v>TRANTER</v>
          </cell>
          <cell r="K11095" t="str">
            <v>HBG-2018-09-5</v>
          </cell>
          <cell r="L11095" t="str">
            <v>CA</v>
          </cell>
        </row>
        <row r="11096">
          <cell r="D11096" t="str">
            <v>59378374</v>
          </cell>
          <cell r="E11096" t="str">
            <v>HACHETTE UK</v>
          </cell>
          <cell r="F11096" t="str">
            <v>HACHETTE UK E-BOOKS</v>
          </cell>
          <cell r="G11096" t="str">
            <v>HODDER &amp; STOUGHTON</v>
          </cell>
          <cell r="H11096" t="str">
            <v>9781848942226</v>
          </cell>
          <cell r="I11096" t="str">
            <v>MAN DISAPPEAR</v>
          </cell>
          <cell r="J11096" t="str">
            <v>MORRALL</v>
          </cell>
          <cell r="K11096" t="str">
            <v>HBG-2018-09-5</v>
          </cell>
          <cell r="L11096" t="str">
            <v>CA</v>
          </cell>
        </row>
        <row r="11097">
          <cell r="D11097" t="str">
            <v>59378374</v>
          </cell>
          <cell r="E11097" t="str">
            <v>HACHETTE UK</v>
          </cell>
          <cell r="F11097" t="str">
            <v>HACHETTE UK E-BOOKS</v>
          </cell>
          <cell r="G11097" t="str">
            <v>HODDER &amp; STOUGHTON</v>
          </cell>
          <cell r="H11097" t="str">
            <v>9781444779134</v>
          </cell>
          <cell r="I11097" t="str">
            <v>BLACK STONE</v>
          </cell>
          <cell r="J11097" t="str">
            <v>BROWN</v>
          </cell>
          <cell r="K11097" t="str">
            <v>HBG-2018-09-5</v>
          </cell>
          <cell r="L11097" t="str">
            <v>CA</v>
          </cell>
        </row>
        <row r="11098">
          <cell r="D11098" t="str">
            <v>59378374</v>
          </cell>
          <cell r="E11098" t="str">
            <v>HACHETTE UK</v>
          </cell>
          <cell r="F11098" t="str">
            <v>HACHETTE UK E-BOOKS</v>
          </cell>
          <cell r="G11098" t="str">
            <v>HODDER &amp; STOUGHTON</v>
          </cell>
          <cell r="H11098" t="str">
            <v>9781848946040</v>
          </cell>
          <cell r="I11098" t="str">
            <v>FATAL IMPACT</v>
          </cell>
          <cell r="J11098" t="str">
            <v>FOX</v>
          </cell>
          <cell r="K11098" t="str">
            <v>HBG-2018-09-5</v>
          </cell>
          <cell r="L11098" t="str">
            <v>CA</v>
          </cell>
        </row>
        <row r="11099">
          <cell r="D11099" t="str">
            <v>59378374</v>
          </cell>
          <cell r="E11099" t="str">
            <v>HACHETTE UK</v>
          </cell>
          <cell r="F11099" t="str">
            <v>HACHETTE UK E-BOOKS</v>
          </cell>
          <cell r="G11099" t="str">
            <v>HODDER &amp; STOUGHTON</v>
          </cell>
          <cell r="H11099" t="str">
            <v>9781444766622</v>
          </cell>
          <cell r="I11099" t="str">
            <v>ENEMIES AT HOM</v>
          </cell>
          <cell r="J11099" t="str">
            <v>DAVIS</v>
          </cell>
          <cell r="K11099" t="str">
            <v>HBG-2018-09-5</v>
          </cell>
          <cell r="L11099" t="str">
            <v>CA</v>
          </cell>
        </row>
        <row r="11100">
          <cell r="D11100" t="str">
            <v>59378374</v>
          </cell>
          <cell r="E11100" t="str">
            <v>HACHETTE UK</v>
          </cell>
          <cell r="F11100" t="str">
            <v>HACHETTE UK E-BOOKS</v>
          </cell>
          <cell r="G11100" t="str">
            <v>HODDER &amp; STOUGHTON</v>
          </cell>
          <cell r="H11100" t="str">
            <v>9781444776294</v>
          </cell>
          <cell r="I11100" t="str">
            <v>FIFTH SEASON</v>
          </cell>
          <cell r="J11100" t="str">
            <v>KALLENTOF</v>
          </cell>
          <cell r="K11100" t="str">
            <v>HBG-2018-09-5</v>
          </cell>
          <cell r="L11100" t="str">
            <v>CA</v>
          </cell>
        </row>
        <row r="11101">
          <cell r="D11101" t="str">
            <v>59378374</v>
          </cell>
          <cell r="E11101" t="str">
            <v>HACHETTE UK</v>
          </cell>
          <cell r="F11101" t="str">
            <v>HACHETTE UK E-BOOKS</v>
          </cell>
          <cell r="G11101" t="str">
            <v>HODDER &amp; STOUGHTON</v>
          </cell>
          <cell r="H11101" t="str">
            <v>9781444782615</v>
          </cell>
          <cell r="I11101" t="str">
            <v>GIRL FRM ADDIS</v>
          </cell>
          <cell r="J11101" t="str">
            <v>ALLBEURY</v>
          </cell>
          <cell r="K11101" t="str">
            <v>HBG-2018-09-5</v>
          </cell>
          <cell r="L11101" t="str">
            <v>CA</v>
          </cell>
        </row>
        <row r="11102">
          <cell r="D11102" t="str">
            <v>59378374</v>
          </cell>
          <cell r="E11102" t="str">
            <v>HACHETTE UK</v>
          </cell>
          <cell r="F11102" t="str">
            <v>HACHETTE UK E-BOOKS</v>
          </cell>
          <cell r="G11102" t="str">
            <v>HODDER &amp; STOUGHTON</v>
          </cell>
          <cell r="H11102" t="str">
            <v>9781444782516</v>
          </cell>
          <cell r="I11102" t="str">
            <v>TIME W/OUT SHD</v>
          </cell>
          <cell r="J11102" t="str">
            <v>ALLBEURY</v>
          </cell>
          <cell r="K11102" t="str">
            <v>HBG-2018-09-5</v>
          </cell>
          <cell r="L11102" t="str">
            <v>CA</v>
          </cell>
        </row>
        <row r="11103">
          <cell r="D11103" t="str">
            <v>59378374</v>
          </cell>
          <cell r="E11103" t="str">
            <v>HACHETTE UK</v>
          </cell>
          <cell r="F11103" t="str">
            <v>HACHETTE UK E-BOOKS</v>
          </cell>
          <cell r="G11103" t="str">
            <v>HODDER &amp; STOUGHTON</v>
          </cell>
          <cell r="H11103" t="str">
            <v>9781444785760</v>
          </cell>
          <cell r="I11103" t="str">
            <v>PLAGUE LAND</v>
          </cell>
          <cell r="J11103" t="str">
            <v>SYKES</v>
          </cell>
          <cell r="K11103" t="str">
            <v>HBG-2018-09-5</v>
          </cell>
          <cell r="L11103" t="str">
            <v>CA</v>
          </cell>
        </row>
        <row r="11104">
          <cell r="D11104" t="str">
            <v>59378374</v>
          </cell>
          <cell r="E11104" t="str">
            <v>HACHETTE UK</v>
          </cell>
          <cell r="F11104" t="str">
            <v>HACHETTE UK E-BOOKS</v>
          </cell>
          <cell r="G11104" t="str">
            <v>HODDER &amp; STOUGHTON</v>
          </cell>
          <cell r="H11104" t="str">
            <v>9781444795301</v>
          </cell>
          <cell r="I11104" t="str">
            <v>KYDD COLL 3</v>
          </cell>
          <cell r="J11104" t="str">
            <v>STOCKWIN</v>
          </cell>
          <cell r="K11104" t="str">
            <v>HBG-2018-09-5</v>
          </cell>
          <cell r="L11104" t="str">
            <v>CA</v>
          </cell>
        </row>
        <row r="11105">
          <cell r="D11105" t="str">
            <v>59378374</v>
          </cell>
          <cell r="E11105" t="str">
            <v>HACHETTE UK</v>
          </cell>
          <cell r="F11105" t="str">
            <v>HACHETTE UK E-BOOKS</v>
          </cell>
          <cell r="G11105" t="str">
            <v>HODDER &amp; STOUGHTON</v>
          </cell>
          <cell r="H11105" t="str">
            <v>9781444753615</v>
          </cell>
          <cell r="I11105" t="str">
            <v>HUNTER KILLER</v>
          </cell>
          <cell r="J11105" t="str">
            <v>RYAN</v>
          </cell>
          <cell r="K11105" t="str">
            <v>HBG-2018-09-5</v>
          </cell>
          <cell r="L11105" t="str">
            <v>CA</v>
          </cell>
        </row>
        <row r="11106">
          <cell r="D11106" t="str">
            <v>59378374</v>
          </cell>
          <cell r="E11106" t="str">
            <v>HACHETTE UK</v>
          </cell>
          <cell r="F11106" t="str">
            <v>HACHETTE UK E-BOOKS</v>
          </cell>
          <cell r="G11106" t="str">
            <v>HODDER &amp; STOUGHTON</v>
          </cell>
          <cell r="H11106" t="str">
            <v>9781444785401</v>
          </cell>
          <cell r="I11106" t="str">
            <v>PASHA</v>
          </cell>
          <cell r="J11106" t="str">
            <v>STOCKWIN</v>
          </cell>
          <cell r="K11106" t="str">
            <v>HBG-2018-09-5</v>
          </cell>
          <cell r="L11106" t="str">
            <v>CA</v>
          </cell>
        </row>
        <row r="11107">
          <cell r="D11107" t="str">
            <v>59378374</v>
          </cell>
          <cell r="E11107" t="str">
            <v>HACHETTE UK</v>
          </cell>
          <cell r="F11107" t="str">
            <v>HACHETTE UK E-BOOKS</v>
          </cell>
          <cell r="G11107" t="str">
            <v>HODDER &amp; STOUGHTON</v>
          </cell>
          <cell r="H11107" t="str">
            <v>9781444734430</v>
          </cell>
          <cell r="I11107" t="str">
            <v>WATCH OVER ME</v>
          </cell>
          <cell r="J11107" t="str">
            <v>SIGURDARD</v>
          </cell>
          <cell r="K11107" t="str">
            <v>HBG-2018-09-5</v>
          </cell>
          <cell r="L11107" t="str">
            <v>CA</v>
          </cell>
        </row>
        <row r="11108">
          <cell r="D11108" t="str">
            <v>59378374</v>
          </cell>
          <cell r="E11108" t="str">
            <v>HACHETTE UK</v>
          </cell>
          <cell r="F11108" t="str">
            <v>HACHETTE UK E-BOOKS</v>
          </cell>
          <cell r="G11108" t="str">
            <v>HODDER &amp; STOUGHTON</v>
          </cell>
          <cell r="H11108" t="str">
            <v>9781444775860</v>
          </cell>
          <cell r="I11108" t="str">
            <v>GRNDMTHR REGAR</v>
          </cell>
          <cell r="J11108" t="str">
            <v>BACKMAN</v>
          </cell>
          <cell r="K11108" t="str">
            <v>HBG-2018-09-5</v>
          </cell>
          <cell r="L11108" t="str">
            <v>CA</v>
          </cell>
        </row>
        <row r="11109">
          <cell r="D11109" t="str">
            <v>59378374</v>
          </cell>
          <cell r="E11109" t="str">
            <v>HACHETTE UK</v>
          </cell>
          <cell r="F11109" t="str">
            <v>HACHETTE UK E-BOOKS</v>
          </cell>
          <cell r="G11109" t="str">
            <v>HODDER &amp; STOUGHTON</v>
          </cell>
          <cell r="H11109" t="str">
            <v>9781473613621</v>
          </cell>
          <cell r="I11109" t="str">
            <v>MY EVERYTHING</v>
          </cell>
          <cell r="J11109" t="str">
            <v>MARSH</v>
          </cell>
          <cell r="K11109" t="str">
            <v>HBG-2018-09-5</v>
          </cell>
          <cell r="L11109" t="str">
            <v>CA</v>
          </cell>
        </row>
        <row r="11110">
          <cell r="D11110" t="str">
            <v>59378374</v>
          </cell>
          <cell r="E11110" t="str">
            <v>HACHETTE UK</v>
          </cell>
          <cell r="F11110" t="str">
            <v>HACHETTE UK E-BOOKS</v>
          </cell>
          <cell r="G11110" t="str">
            <v>HODDER &amp; STOUGHTON</v>
          </cell>
          <cell r="H11110" t="str">
            <v>9781473617001</v>
          </cell>
          <cell r="I11110" t="str">
            <v>SPOOK WHO SPKE</v>
          </cell>
          <cell r="J11110" t="str">
            <v>DAVIS</v>
          </cell>
          <cell r="K11110" t="str">
            <v>HBG-2018-09-5</v>
          </cell>
          <cell r="L11110" t="str">
            <v>CA</v>
          </cell>
        </row>
        <row r="11111">
          <cell r="D11111" t="str">
            <v>59378374</v>
          </cell>
          <cell r="E11111" t="str">
            <v>HACHETTE UK</v>
          </cell>
          <cell r="F11111" t="str">
            <v>HACHETTE UK E-BOOKS</v>
          </cell>
          <cell r="G11111" t="str">
            <v>HODDER &amp; STOUGHTON</v>
          </cell>
          <cell r="H11111" t="str">
            <v>9781444778298</v>
          </cell>
          <cell r="I11111" t="str">
            <v>UNDESIRED</v>
          </cell>
          <cell r="J11111" t="str">
            <v>SIGURDARD</v>
          </cell>
          <cell r="K11111" t="str">
            <v>HBG-2018-09-5</v>
          </cell>
          <cell r="L11111" t="str">
            <v>CA</v>
          </cell>
        </row>
        <row r="11112">
          <cell r="D11112" t="str">
            <v>59378374</v>
          </cell>
          <cell r="E11112" t="str">
            <v>HACHETTE UK</v>
          </cell>
          <cell r="F11112" t="str">
            <v>HACHETTE UK E-BOOKS</v>
          </cell>
          <cell r="G11112" t="str">
            <v>HODDER &amp; STOUGHTON</v>
          </cell>
          <cell r="H11112" t="str">
            <v>9781444776409</v>
          </cell>
          <cell r="I11112" t="str">
            <v>SOULS OF AIR</v>
          </cell>
          <cell r="J11112" t="str">
            <v>KALLENTOF</v>
          </cell>
          <cell r="K11112" t="str">
            <v>HBG-2018-09-5</v>
          </cell>
          <cell r="L11112" t="str">
            <v>CA</v>
          </cell>
        </row>
        <row r="11113">
          <cell r="D11113" t="str">
            <v>59378374</v>
          </cell>
          <cell r="E11113" t="str">
            <v>HACHETTE UK</v>
          </cell>
          <cell r="F11113" t="str">
            <v>HACHETTE UK E-BOOKS</v>
          </cell>
          <cell r="G11113" t="str">
            <v>HODDER &amp; STOUGHTON</v>
          </cell>
          <cell r="H11113" t="str">
            <v>9781444754032</v>
          </cell>
          <cell r="I11113" t="str">
            <v>WT GOES AROUND</v>
          </cell>
          <cell r="J11113" t="str">
            <v>CORBIN</v>
          </cell>
          <cell r="K11113" t="str">
            <v>HBG-2018-09-5</v>
          </cell>
          <cell r="L11113" t="str">
            <v>CA</v>
          </cell>
        </row>
        <row r="11114">
          <cell r="D11114" t="str">
            <v>59378374</v>
          </cell>
          <cell r="E11114" t="str">
            <v>HACHETTE UK</v>
          </cell>
          <cell r="F11114" t="str">
            <v>HACHETTE UK E-BOOKS</v>
          </cell>
          <cell r="G11114" t="str">
            <v>HODDER &amp; STOUGHTON</v>
          </cell>
          <cell r="H11114" t="str">
            <v>9781444736496</v>
          </cell>
          <cell r="I11114" t="str">
            <v>WHEN THE FLOOD</v>
          </cell>
          <cell r="J11114" t="str">
            <v>MORRALL</v>
          </cell>
          <cell r="K11114" t="str">
            <v>HBG-2018-09-5</v>
          </cell>
          <cell r="L11114" t="str">
            <v>CA</v>
          </cell>
        </row>
        <row r="11115">
          <cell r="D11115" t="str">
            <v>59378374</v>
          </cell>
          <cell r="E11115" t="str">
            <v>HACHETTE UK</v>
          </cell>
          <cell r="F11115" t="str">
            <v>HACHETTE UK E-BOOKS</v>
          </cell>
          <cell r="G11115" t="str">
            <v>HODDER &amp; STOUGHTON</v>
          </cell>
          <cell r="H11115" t="str">
            <v>9781444130843</v>
          </cell>
          <cell r="I11115" t="str">
            <v>GERMAN GRAMMAR</v>
          </cell>
          <cell r="J11115" t="str">
            <v>RUSS</v>
          </cell>
          <cell r="K11115" t="str">
            <v>HBG-2018-09-5</v>
          </cell>
          <cell r="L11115" t="str">
            <v>CA</v>
          </cell>
        </row>
        <row r="11116">
          <cell r="D11116" t="str">
            <v>59378374</v>
          </cell>
          <cell r="E11116" t="str">
            <v>HACHETTE UK</v>
          </cell>
          <cell r="F11116" t="str">
            <v>HACHETTE UK E-BOOKS</v>
          </cell>
          <cell r="G11116" t="str">
            <v>HODDER &amp; STOUGHTON</v>
          </cell>
          <cell r="H11116" t="str">
            <v>9781444708363</v>
          </cell>
          <cell r="I11116" t="str">
            <v>PRNC WHTCHPL M</v>
          </cell>
          <cell r="J11116" t="str">
            <v>DAVID</v>
          </cell>
          <cell r="K11116" t="str">
            <v>HBG-2018-09-5</v>
          </cell>
          <cell r="L11116" t="str">
            <v>CA</v>
          </cell>
        </row>
        <row r="11117">
          <cell r="D11117" t="str">
            <v>59378374</v>
          </cell>
          <cell r="E11117" t="str">
            <v>HACHETTE UK</v>
          </cell>
          <cell r="F11117" t="str">
            <v>HACHETTE UK E-BOOKS</v>
          </cell>
          <cell r="G11117" t="str">
            <v>HODDER &amp; STOUGHTON</v>
          </cell>
          <cell r="H11117" t="str">
            <v>9781444785470</v>
          </cell>
          <cell r="I11117" t="str">
            <v>INFERNO</v>
          </cell>
          <cell r="J11117" t="str">
            <v>STOCKWIN</v>
          </cell>
          <cell r="K11117" t="str">
            <v>HBG-2018-09-5</v>
          </cell>
          <cell r="L11117" t="str">
            <v>CA</v>
          </cell>
        </row>
        <row r="11118">
          <cell r="D11118" t="str">
            <v>59378374</v>
          </cell>
          <cell r="E11118" t="str">
            <v>HACHETTE UK</v>
          </cell>
          <cell r="F11118" t="str">
            <v>HACHETTE UK E-BOOKS</v>
          </cell>
          <cell r="G11118" t="str">
            <v>HODDER &amp; STOUGHTON</v>
          </cell>
          <cell r="H11118" t="str">
            <v>9781473627741</v>
          </cell>
          <cell r="I11118" t="str">
            <v>CMP ANCT GREEK</v>
          </cell>
          <cell r="J11118" t="str">
            <v>BETTS</v>
          </cell>
          <cell r="K11118" t="str">
            <v>HBG-2018-09-5</v>
          </cell>
          <cell r="L11118" t="str">
            <v>CA</v>
          </cell>
        </row>
        <row r="11119">
          <cell r="D11119" t="str">
            <v>59378374</v>
          </cell>
          <cell r="E11119" t="str">
            <v>HACHETTE UK</v>
          </cell>
          <cell r="F11119" t="str">
            <v>HACHETTE UK E-BOOKS</v>
          </cell>
          <cell r="G11119" t="str">
            <v>HODDER &amp; STOUGHTON</v>
          </cell>
          <cell r="H11119" t="str">
            <v>9781473605022</v>
          </cell>
          <cell r="I11119" t="str">
            <v>WHY YOU LIE?</v>
          </cell>
          <cell r="J11119" t="str">
            <v>SIGURDARD</v>
          </cell>
          <cell r="K11119" t="str">
            <v>HBG-2018-09-5</v>
          </cell>
          <cell r="L11119" t="str">
            <v>CA</v>
          </cell>
        </row>
        <row r="11120">
          <cell r="D11120" t="str">
            <v>59378374</v>
          </cell>
          <cell r="E11120" t="str">
            <v>HACHETTE UK</v>
          </cell>
          <cell r="F11120" t="str">
            <v>HACHETTE UK E-BOOKS</v>
          </cell>
          <cell r="G11120" t="str">
            <v>HODDER &amp; STOUGHTON</v>
          </cell>
          <cell r="H11120" t="str">
            <v>9781473640924</v>
          </cell>
          <cell r="I11120" t="str">
            <v>PERSEPHONE</v>
          </cell>
          <cell r="J11120" t="str">
            <v>STOCKWIN</v>
          </cell>
          <cell r="K11120" t="str">
            <v>HBG-2018-09-5</v>
          </cell>
          <cell r="L11120" t="str">
            <v>CA</v>
          </cell>
        </row>
        <row r="11121">
          <cell r="D11121" t="str">
            <v>59378374</v>
          </cell>
          <cell r="E11121" t="str">
            <v>HACHETTE UK</v>
          </cell>
          <cell r="F11121" t="str">
            <v>HACHETTE UK E-BOOKS</v>
          </cell>
          <cell r="G11121" t="str">
            <v>HODDER &amp; STOUGHTON</v>
          </cell>
          <cell r="H11121" t="str">
            <v>9781473640924</v>
          </cell>
          <cell r="I11121" t="str">
            <v>PERSEPHONE</v>
          </cell>
          <cell r="J11121" t="str">
            <v>STOCKWIN</v>
          </cell>
          <cell r="K11121" t="str">
            <v>HBG-2018-09-5</v>
          </cell>
          <cell r="L11121" t="str">
            <v>CA</v>
          </cell>
        </row>
        <row r="11122">
          <cell r="D11122" t="str">
            <v>59378374</v>
          </cell>
          <cell r="E11122" t="str">
            <v>HACHETTE UK</v>
          </cell>
          <cell r="F11122" t="str">
            <v>HACHETTE UK E-BOOKS</v>
          </cell>
          <cell r="G11122" t="str">
            <v>HODDER &amp; STOUGHTON</v>
          </cell>
          <cell r="H11122" t="str">
            <v>9781473628779</v>
          </cell>
          <cell r="I11122" t="str">
            <v>ONSLAUGHT</v>
          </cell>
          <cell r="J11122" t="str">
            <v>RICHES</v>
          </cell>
          <cell r="K11122" t="str">
            <v>HBG-2018-09-5</v>
          </cell>
          <cell r="L11122" t="str">
            <v>CA</v>
          </cell>
        </row>
        <row r="11123">
          <cell r="D11123" t="str">
            <v>59378374</v>
          </cell>
          <cell r="E11123" t="str">
            <v>HACHETTE UK</v>
          </cell>
          <cell r="F11123" t="str">
            <v>HACHETTE UK E-BOOKS</v>
          </cell>
          <cell r="G11123" t="str">
            <v>HODDER &amp; STOUGHTON</v>
          </cell>
          <cell r="H11123" t="str">
            <v>9781473621459</v>
          </cell>
          <cell r="I11123" t="str">
            <v>CLSD CMN ORBIT</v>
          </cell>
          <cell r="J11123" t="str">
            <v>CHAMBERS</v>
          </cell>
          <cell r="K11123" t="str">
            <v>HBG-2018-09-5</v>
          </cell>
          <cell r="L11123" t="str">
            <v>CA</v>
          </cell>
        </row>
        <row r="11124">
          <cell r="D11124" t="str">
            <v>59378374</v>
          </cell>
          <cell r="E11124" t="str">
            <v>HACHETTE UK</v>
          </cell>
          <cell r="F11124" t="str">
            <v>HACHETTE UK E-BOOKS</v>
          </cell>
          <cell r="G11124" t="str">
            <v>HODDER &amp; STOUGHTON</v>
          </cell>
          <cell r="H11124" t="str">
            <v>9781473664487</v>
          </cell>
          <cell r="I11124" t="str">
            <v>NEVER GO THERE</v>
          </cell>
          <cell r="J11124" t="str">
            <v>TINNELLY</v>
          </cell>
          <cell r="K11124" t="str">
            <v>HBG-2018-09-5</v>
          </cell>
          <cell r="L11124" t="str">
            <v>CA</v>
          </cell>
        </row>
        <row r="11125">
          <cell r="D11125" t="str">
            <v>59378374</v>
          </cell>
          <cell r="E11125" t="str">
            <v>HACHETTE UK</v>
          </cell>
          <cell r="F11125" t="str">
            <v>HACHETTE UK E-BOOKS</v>
          </cell>
          <cell r="G11125" t="str">
            <v>HODDER &amp; STOUGHTON</v>
          </cell>
          <cell r="H11125" t="str">
            <v>9781473639768</v>
          </cell>
          <cell r="I11125" t="str">
            <v>WCS COOKRY CLB</v>
          </cell>
          <cell r="J11125" t="str">
            <v>MANBY</v>
          </cell>
          <cell r="K11125" t="str">
            <v>HBG-2018-09-5</v>
          </cell>
          <cell r="L11125" t="str">
            <v>CA</v>
          </cell>
        </row>
        <row r="11126">
          <cell r="D11126" t="str">
            <v>59378374</v>
          </cell>
          <cell r="E11126" t="str">
            <v>HACHETTE UK</v>
          </cell>
          <cell r="F11126" t="str">
            <v>HACHETTE UK E-BOOKS</v>
          </cell>
          <cell r="G11126" t="str">
            <v>HODDER &amp; STOUGHTON</v>
          </cell>
          <cell r="H11126" t="str">
            <v>9781473658653</v>
          </cell>
          <cell r="I11126" t="str">
            <v>PANDORAS BOY</v>
          </cell>
          <cell r="J11126" t="str">
            <v>DAVIS</v>
          </cell>
          <cell r="K11126" t="str">
            <v>HBG-2018-09-5</v>
          </cell>
          <cell r="L11126" t="str">
            <v>CA</v>
          </cell>
        </row>
        <row r="11127">
          <cell r="D11127" t="str">
            <v>59378374</v>
          </cell>
          <cell r="E11127" t="str">
            <v>HACHETTE UK</v>
          </cell>
          <cell r="F11127" t="str">
            <v>HACHETTE UK E-BOOKS</v>
          </cell>
          <cell r="G11127" t="str">
            <v>HODDER &amp; STOUGHTON</v>
          </cell>
          <cell r="H11127" t="str">
            <v>9781473674790</v>
          </cell>
          <cell r="I11127" t="str">
            <v>STOICISM ART H</v>
          </cell>
          <cell r="J11127" t="str">
            <v>ROBERTSON</v>
          </cell>
          <cell r="K11127" t="str">
            <v>HBG-2018-09-5</v>
          </cell>
          <cell r="L11127" t="str">
            <v>CA</v>
          </cell>
        </row>
        <row r="11128">
          <cell r="D11128" t="str">
            <v>59378374</v>
          </cell>
          <cell r="E11128" t="str">
            <v>HACHETTE UK</v>
          </cell>
          <cell r="F11128" t="str">
            <v>HACHETTE UK E-BOOKS</v>
          </cell>
          <cell r="G11128" t="str">
            <v>HODDER &amp; STOUGHTON</v>
          </cell>
          <cell r="H11128" t="str">
            <v>9781473639638</v>
          </cell>
          <cell r="I11128" t="str">
            <v>THS BEAUTFL LF</v>
          </cell>
          <cell r="J11128" t="str">
            <v>MARSH</v>
          </cell>
          <cell r="K11128" t="str">
            <v>HBG-2018-09-5</v>
          </cell>
          <cell r="L11128" t="str">
            <v>CA</v>
          </cell>
        </row>
        <row r="11129">
          <cell r="D11129" t="str">
            <v>59378374</v>
          </cell>
          <cell r="E11129" t="str">
            <v>HACHETTE UK</v>
          </cell>
          <cell r="F11129" t="str">
            <v>HACHETTE UK E-BOOKS</v>
          </cell>
          <cell r="G11129" t="str">
            <v>HODDER &amp; STOUGHTON</v>
          </cell>
          <cell r="H11129" t="str">
            <v>9781473639645</v>
          </cell>
          <cell r="I11129" t="str">
            <v>REST OF ME</v>
          </cell>
          <cell r="J11129" t="str">
            <v>MARSH</v>
          </cell>
          <cell r="K11129" t="str">
            <v>HBG-2018-09-5</v>
          </cell>
          <cell r="L11129" t="str">
            <v>CA</v>
          </cell>
        </row>
        <row r="11130">
          <cell r="D11130" t="str">
            <v>59378374</v>
          </cell>
          <cell r="E11130" t="str">
            <v>HACHETTE UK</v>
          </cell>
          <cell r="F11130" t="str">
            <v>HACHETTE UK E-BOOKS</v>
          </cell>
          <cell r="G11130" t="str">
            <v>HODDER &amp; STOUGHTON</v>
          </cell>
          <cell r="H11130" t="str">
            <v>9781473641235</v>
          </cell>
          <cell r="I11130" t="str">
            <v>WND OFF SMLL I</v>
          </cell>
          <cell r="J11130" t="str">
            <v>STEWART</v>
          </cell>
          <cell r="K11130" t="str">
            <v>HBG-2018-09-5</v>
          </cell>
          <cell r="L11130" t="str">
            <v>CA</v>
          </cell>
        </row>
        <row r="11131">
          <cell r="D11131" t="str">
            <v>59378374</v>
          </cell>
          <cell r="E11131" t="str">
            <v>HACHETTE UK</v>
          </cell>
          <cell r="F11131" t="str">
            <v>HACHETTE UK E-BOOKS</v>
          </cell>
          <cell r="G11131" t="str">
            <v>HODDER &amp; STOUGHTON</v>
          </cell>
          <cell r="H11131" t="str">
            <v>9781473630994</v>
          </cell>
          <cell r="I11131" t="str">
            <v>SHADOW SERPENT</v>
          </cell>
          <cell r="J11131" t="str">
            <v>ASHTON</v>
          </cell>
          <cell r="K11131" t="str">
            <v>HBG-2018-09-5</v>
          </cell>
          <cell r="L11131" t="str">
            <v>CA</v>
          </cell>
        </row>
        <row r="11132">
          <cell r="D11132" t="str">
            <v>59378374</v>
          </cell>
          <cell r="E11132" t="str">
            <v>HACHETTE UK</v>
          </cell>
          <cell r="F11132" t="str">
            <v>HACHETTE UK E-BOOKS</v>
          </cell>
          <cell r="G11132" t="str">
            <v>HODDER &amp; STOUGHTON</v>
          </cell>
          <cell r="H11132" t="str">
            <v>9781473631038</v>
          </cell>
          <cell r="I11132" t="str">
            <v>FALL FRM GRACE</v>
          </cell>
          <cell r="J11132" t="str">
            <v>ASHTON</v>
          </cell>
          <cell r="K11132" t="str">
            <v>HBG-2018-09-5</v>
          </cell>
          <cell r="L11132" t="str">
            <v>CA</v>
          </cell>
        </row>
        <row r="11133">
          <cell r="D11133" t="str">
            <v>59378374</v>
          </cell>
          <cell r="E11133" t="str">
            <v>HACHETTE UK</v>
          </cell>
          <cell r="F11133" t="str">
            <v>HACHETTE UK E-BOOKS</v>
          </cell>
          <cell r="G11133" t="str">
            <v>HODDER &amp; STOUGHTON</v>
          </cell>
          <cell r="H11133" t="str">
            <v>9781473632288</v>
          </cell>
          <cell r="I11133" t="str">
            <v>MSTRSS JST LND</v>
          </cell>
          <cell r="J11133" t="str">
            <v>ASHTON</v>
          </cell>
          <cell r="K11133" t="str">
            <v>HBG-2018-09-5</v>
          </cell>
          <cell r="L11133" t="str">
            <v>CA</v>
          </cell>
        </row>
        <row r="11134">
          <cell r="D11134" t="str">
            <v>59378374</v>
          </cell>
          <cell r="E11134" t="str">
            <v>HACHETTE UK</v>
          </cell>
          <cell r="F11134" t="str">
            <v>HACHETTE UK E-BOOKS</v>
          </cell>
          <cell r="G11134" t="str">
            <v>HODDER &amp; STOUGHTON</v>
          </cell>
          <cell r="H11134" t="str">
            <v>9781473647626</v>
          </cell>
          <cell r="I11134" t="str">
            <v>RECRDSPCEBRNFW</v>
          </cell>
          <cell r="J11134" t="str">
            <v>CHAMBERS</v>
          </cell>
          <cell r="K11134" t="str">
            <v>HBG-2018-09-5</v>
          </cell>
          <cell r="L11134" t="str">
            <v>CA</v>
          </cell>
        </row>
        <row r="11135">
          <cell r="D11135" t="str">
            <v>59378374</v>
          </cell>
          <cell r="E11135" t="str">
            <v>HACHETTE UK</v>
          </cell>
          <cell r="F11135" t="str">
            <v>HACHETTE UK E-BOOKS</v>
          </cell>
          <cell r="G11135" t="str">
            <v>HODDER &amp; STOUGHTON</v>
          </cell>
          <cell r="H11135" t="str">
            <v>9781473669024</v>
          </cell>
          <cell r="I11135" t="str">
            <v>PRTCL WSD SLLY</v>
          </cell>
          <cell r="J11135" t="str">
            <v>HOGAN</v>
          </cell>
          <cell r="K11135" t="str">
            <v>HBG-2018-09-5</v>
          </cell>
          <cell r="L11135" t="str">
            <v>CA</v>
          </cell>
        </row>
        <row r="11136">
          <cell r="D11136" t="str">
            <v>59378374</v>
          </cell>
          <cell r="E11136" t="str">
            <v>HACHETTE UK</v>
          </cell>
          <cell r="F11136" t="str">
            <v>HACHETTE UK E-BOOKS</v>
          </cell>
          <cell r="G11136" t="str">
            <v>HODDER &amp; STOUGHTON</v>
          </cell>
          <cell r="H11136" t="str">
            <v>9781473668003</v>
          </cell>
          <cell r="I11136" t="str">
            <v>HEAD HUNTERS</v>
          </cell>
          <cell r="J11136" t="str">
            <v>RYAN</v>
          </cell>
          <cell r="K11136" t="str">
            <v>HBG-2018-09-5</v>
          </cell>
          <cell r="L11136" t="str">
            <v>CA</v>
          </cell>
        </row>
        <row r="11137">
          <cell r="D11137" t="str">
            <v>59378374</v>
          </cell>
          <cell r="E11137" t="str">
            <v>HACHETTE UK</v>
          </cell>
          <cell r="F11137" t="str">
            <v>HACHETTE UK E-BOOKS</v>
          </cell>
          <cell r="G11137" t="str">
            <v>HODDER EDUCATION</v>
          </cell>
          <cell r="H11137" t="str">
            <v>9781471854354</v>
          </cell>
          <cell r="I11137" t="str">
            <v>SR MACBETH</v>
          </cell>
          <cell r="J11137" t="str">
            <v>HUBBARD</v>
          </cell>
          <cell r="K11137" t="str">
            <v>HBG-2018-09-5</v>
          </cell>
          <cell r="L11137" t="str">
            <v>CA</v>
          </cell>
        </row>
        <row r="11138">
          <cell r="D11138" t="str">
            <v>59378374</v>
          </cell>
          <cell r="E11138" t="str">
            <v>HACHETTE UK</v>
          </cell>
          <cell r="F11138" t="str">
            <v>HACHETTE UK E-BOOKS</v>
          </cell>
          <cell r="G11138" t="str">
            <v>LITTLE, BROWN BOOK GROUP</v>
          </cell>
          <cell r="H11138" t="str">
            <v>9780748109951</v>
          </cell>
          <cell r="I11138" t="str">
            <v>WASP FACTORY</v>
          </cell>
          <cell r="J11138" t="str">
            <v>BANKS</v>
          </cell>
          <cell r="K11138" t="str">
            <v>HBG-2018-09-5</v>
          </cell>
          <cell r="L11138" t="str">
            <v>CA</v>
          </cell>
        </row>
        <row r="11139">
          <cell r="D11139" t="str">
            <v>59378374</v>
          </cell>
          <cell r="E11139" t="str">
            <v>HACHETTE UK</v>
          </cell>
          <cell r="F11139" t="str">
            <v>HACHETTE UK E-BOOKS</v>
          </cell>
          <cell r="G11139" t="str">
            <v>LITTLE, BROWN BOOK GROUP</v>
          </cell>
          <cell r="H11139" t="str">
            <v>9780748123940</v>
          </cell>
          <cell r="I11139" t="str">
            <v>UNDRGRND LONDN</v>
          </cell>
          <cell r="J11139" t="str">
            <v>SMITH</v>
          </cell>
          <cell r="K11139" t="str">
            <v>HBG-2018-09-5</v>
          </cell>
          <cell r="L11139" t="str">
            <v>CA</v>
          </cell>
        </row>
        <row r="11140">
          <cell r="D11140" t="str">
            <v>59378374</v>
          </cell>
          <cell r="E11140" t="str">
            <v>HACHETTE UK</v>
          </cell>
          <cell r="F11140" t="str">
            <v>HACHETTE UK E-BOOKS</v>
          </cell>
          <cell r="G11140" t="str">
            <v>LITTLE, BROWN BOOK GROUP</v>
          </cell>
          <cell r="H11140" t="str">
            <v>9780748131242</v>
          </cell>
          <cell r="I11140" t="str">
            <v>SAMARKAND</v>
          </cell>
          <cell r="J11140" t="str">
            <v>MAALOUF</v>
          </cell>
          <cell r="K11140" t="str">
            <v>HBG-2018-09-5</v>
          </cell>
          <cell r="L11140" t="str">
            <v>CA</v>
          </cell>
        </row>
        <row r="11141">
          <cell r="D11141" t="str">
            <v>59378374</v>
          </cell>
          <cell r="E11141" t="str">
            <v>HACHETTE UK</v>
          </cell>
          <cell r="F11141" t="str">
            <v>HACHETTE UK E-BOOKS</v>
          </cell>
          <cell r="G11141" t="str">
            <v>LITTLE, BROWN BOOK GROUP</v>
          </cell>
          <cell r="H11141" t="str">
            <v>9780748126736</v>
          </cell>
          <cell r="I11141" t="str">
            <v>FUNERAL BOAT</v>
          </cell>
          <cell r="J11141" t="str">
            <v>ELLIS</v>
          </cell>
          <cell r="K11141" t="str">
            <v>HBG-2018-09-5</v>
          </cell>
          <cell r="L11141" t="str">
            <v>CA</v>
          </cell>
        </row>
        <row r="11142">
          <cell r="D11142" t="str">
            <v>59378374</v>
          </cell>
          <cell r="E11142" t="str">
            <v>HACHETTE UK</v>
          </cell>
          <cell r="F11142" t="str">
            <v>HACHETTE UK E-BOOKS</v>
          </cell>
          <cell r="G11142" t="str">
            <v>LITTLE, BROWN BOOK GROUP</v>
          </cell>
          <cell r="H11142" t="str">
            <v>9780748121168</v>
          </cell>
          <cell r="I11142" t="str">
            <v>KISS AND TELL</v>
          </cell>
          <cell r="J11142" t="str">
            <v>WALKER</v>
          </cell>
          <cell r="K11142" t="str">
            <v>HBG-2018-09-5</v>
          </cell>
          <cell r="L11142" t="str">
            <v>CA</v>
          </cell>
        </row>
        <row r="11143">
          <cell r="D11143" t="str">
            <v>59378374</v>
          </cell>
          <cell r="E11143" t="str">
            <v>HACHETTE UK</v>
          </cell>
          <cell r="F11143" t="str">
            <v>HACHETTE UK E-BOOKS</v>
          </cell>
          <cell r="G11143" t="str">
            <v>LITTLE, BROWN BOOK GROUP</v>
          </cell>
          <cell r="H11143" t="str">
            <v>9780748129324</v>
          </cell>
          <cell r="I11143" t="str">
            <v>TIPPING VELVET</v>
          </cell>
          <cell r="J11143" t="str">
            <v>WATERS</v>
          </cell>
          <cell r="K11143" t="str">
            <v>HBG-2018-09-5</v>
          </cell>
          <cell r="L11143" t="str">
            <v>CA</v>
          </cell>
        </row>
        <row r="11144">
          <cell r="D11144" t="str">
            <v>59378374</v>
          </cell>
          <cell r="E11144" t="str">
            <v>HACHETTE UK</v>
          </cell>
          <cell r="F11144" t="str">
            <v>HACHETTE UK E-BOOKS</v>
          </cell>
          <cell r="G11144" t="str">
            <v>LITTLE, BROWN BOOK GROUP</v>
          </cell>
          <cell r="H11144" t="str">
            <v>9780748134267</v>
          </cell>
          <cell r="I11144" t="str">
            <v>SHADOW PUPPETS</v>
          </cell>
          <cell r="J11144" t="str">
            <v>CARD</v>
          </cell>
          <cell r="K11144" t="str">
            <v>HBG-2018-09-5</v>
          </cell>
          <cell r="L11144" t="str">
            <v>CA</v>
          </cell>
        </row>
        <row r="11145">
          <cell r="D11145" t="str">
            <v>59378374</v>
          </cell>
          <cell r="E11145" t="str">
            <v>HACHETTE UK</v>
          </cell>
          <cell r="F11145" t="str">
            <v>HACHETTE UK E-BOOKS</v>
          </cell>
          <cell r="G11145" t="str">
            <v>LITTLE, BROWN BOOK GROUP</v>
          </cell>
          <cell r="H11145" t="str">
            <v>9780748131662</v>
          </cell>
          <cell r="I11145" t="str">
            <v>GAME OF MASKS</v>
          </cell>
          <cell r="J11145" t="str">
            <v>MORGAN</v>
          </cell>
          <cell r="K11145" t="str">
            <v>HBG-2018-09-5</v>
          </cell>
          <cell r="L11145" t="str">
            <v>CA</v>
          </cell>
        </row>
        <row r="11146">
          <cell r="D11146" t="str">
            <v>59378374</v>
          </cell>
          <cell r="E11146" t="str">
            <v>HACHETTE UK</v>
          </cell>
          <cell r="F11146" t="str">
            <v>HACHETTE UK E-BOOKS</v>
          </cell>
          <cell r="G11146" t="str">
            <v>LITTLE, BROWN BOOK GROUP</v>
          </cell>
          <cell r="H11146" t="str">
            <v>9780748129652</v>
          </cell>
          <cell r="I11146" t="str">
            <v>RUL AGNST MRDR</v>
          </cell>
          <cell r="J11146" t="str">
            <v>PENNY</v>
          </cell>
          <cell r="K11146" t="str">
            <v>HBG-2018-09-5</v>
          </cell>
          <cell r="L11146" t="str">
            <v>CA</v>
          </cell>
        </row>
        <row r="11147">
          <cell r="D11147" t="str">
            <v>59378374</v>
          </cell>
          <cell r="E11147" t="str">
            <v>HACHETTE UK</v>
          </cell>
          <cell r="F11147" t="str">
            <v>HACHETTE UK E-BOOKS</v>
          </cell>
          <cell r="G11147" t="str">
            <v>LITTLE, BROWN BOOK GROUP</v>
          </cell>
          <cell r="H11147" t="str">
            <v>9780748126750</v>
          </cell>
          <cell r="I11147" t="str">
            <v>ARMADA BOY</v>
          </cell>
          <cell r="J11147" t="str">
            <v>ELLIS</v>
          </cell>
          <cell r="K11147" t="str">
            <v>HBG-2018-09-5</v>
          </cell>
          <cell r="L11147" t="str">
            <v>CA</v>
          </cell>
        </row>
        <row r="11148">
          <cell r="D11148" t="str">
            <v>59378374</v>
          </cell>
          <cell r="E11148" t="str">
            <v>HACHETTE UK</v>
          </cell>
          <cell r="F11148" t="str">
            <v>HACHETTE UK E-BOOKS</v>
          </cell>
          <cell r="G11148" t="str">
            <v>LITTLE, BROWN BOOK GROUP</v>
          </cell>
          <cell r="H11148" t="str">
            <v>9781405523646</v>
          </cell>
          <cell r="I11148" t="str">
            <v>NOW OR NEVER</v>
          </cell>
          <cell r="J11148" t="str">
            <v>MATTHEWS</v>
          </cell>
          <cell r="K11148" t="str">
            <v>HBG-2018-09-5</v>
          </cell>
          <cell r="L11148" t="str">
            <v>CA</v>
          </cell>
        </row>
        <row r="11149">
          <cell r="D11149" t="str">
            <v>59378374</v>
          </cell>
          <cell r="E11149" t="str">
            <v>HACHETTE UK</v>
          </cell>
          <cell r="F11149" t="str">
            <v>HACHETTE UK E-BOOKS</v>
          </cell>
          <cell r="G11149" t="str">
            <v>LITTLE, BROWN BOOK GROUP</v>
          </cell>
          <cell r="H11149" t="str">
            <v>9780748120253</v>
          </cell>
          <cell r="I11149" t="str">
            <v>CIRCLE DEATH</v>
          </cell>
          <cell r="J11149" t="str">
            <v>ARTHUR</v>
          </cell>
          <cell r="K11149" t="str">
            <v>HBG-2018-09-5</v>
          </cell>
          <cell r="L11149" t="str">
            <v>CA</v>
          </cell>
        </row>
        <row r="11150">
          <cell r="D11150" t="str">
            <v>59378374</v>
          </cell>
          <cell r="E11150" t="str">
            <v>HACHETTE UK</v>
          </cell>
          <cell r="F11150" t="str">
            <v>HACHETTE UK E-BOOKS</v>
          </cell>
          <cell r="G11150" t="str">
            <v>LITTLE, BROWN BOOK GROUP</v>
          </cell>
          <cell r="H11150" t="str">
            <v>9780748119493</v>
          </cell>
          <cell r="I11150" t="str">
            <v>VALENTINE CARD</v>
          </cell>
          <cell r="J11150" t="str">
            <v>ASHTON</v>
          </cell>
          <cell r="K11150" t="str">
            <v>HBG-2018-09-5</v>
          </cell>
          <cell r="L11150" t="str">
            <v>CA</v>
          </cell>
        </row>
        <row r="11151">
          <cell r="D11151" t="str">
            <v>59378374</v>
          </cell>
          <cell r="E11151" t="str">
            <v>HACHETTE UK</v>
          </cell>
          <cell r="F11151" t="str">
            <v>HACHETTE UK E-BOOKS</v>
          </cell>
          <cell r="G11151" t="str">
            <v>LITTLE, BROWN BOOK GROUP</v>
          </cell>
          <cell r="H11151" t="str">
            <v>9780748133789</v>
          </cell>
          <cell r="I11151" t="str">
            <v>SECRET DAUGHTR</v>
          </cell>
          <cell r="J11151" t="str">
            <v>KING</v>
          </cell>
          <cell r="K11151" t="str">
            <v>HBG-2018-09-5</v>
          </cell>
          <cell r="L11151" t="str">
            <v>CA</v>
          </cell>
        </row>
        <row r="11152">
          <cell r="D11152" t="str">
            <v>59378374</v>
          </cell>
          <cell r="E11152" t="str">
            <v>HACHETTE UK</v>
          </cell>
          <cell r="F11152" t="str">
            <v>HACHETTE UK E-BOOKS</v>
          </cell>
          <cell r="G11152" t="str">
            <v>LITTLE, BROWN BOOK GROUP</v>
          </cell>
          <cell r="H11152" t="str">
            <v>9780748108480</v>
          </cell>
          <cell r="I11152" t="str">
            <v>HEADHUNTERS</v>
          </cell>
          <cell r="J11152" t="str">
            <v>LOVESEY</v>
          </cell>
          <cell r="K11152" t="str">
            <v>HBG-2018-09-5</v>
          </cell>
          <cell r="L11152" t="str">
            <v>CA</v>
          </cell>
        </row>
        <row r="11153">
          <cell r="D11153" t="str">
            <v>59378374</v>
          </cell>
          <cell r="E11153" t="str">
            <v>HACHETTE UK</v>
          </cell>
          <cell r="F11153" t="str">
            <v>HACHETTE UK E-BOOKS</v>
          </cell>
          <cell r="G11153" t="str">
            <v>LITTLE, BROWN BOOK GROUP</v>
          </cell>
          <cell r="H11153" t="str">
            <v>9780748113538</v>
          </cell>
          <cell r="I11153" t="str">
            <v>EARTH AIR FIRE</v>
          </cell>
          <cell r="J11153" t="str">
            <v>HOLT</v>
          </cell>
          <cell r="K11153" t="str">
            <v>HBG-2018-09-5</v>
          </cell>
          <cell r="L11153" t="str">
            <v>CA</v>
          </cell>
        </row>
        <row r="11154">
          <cell r="D11154" t="str">
            <v>59378374</v>
          </cell>
          <cell r="E11154" t="str">
            <v>HACHETTE UK</v>
          </cell>
          <cell r="F11154" t="str">
            <v>HACHETTE UK E-BOOKS</v>
          </cell>
          <cell r="G11154" t="str">
            <v>LITTLE, BROWN BOOK GROUP</v>
          </cell>
          <cell r="H11154" t="str">
            <v>9780748126668</v>
          </cell>
          <cell r="I11154" t="str">
            <v>CURSED INHERIT</v>
          </cell>
          <cell r="J11154" t="str">
            <v>ELLIS</v>
          </cell>
          <cell r="K11154" t="str">
            <v>HBG-2018-09-5</v>
          </cell>
          <cell r="L11154" t="str">
            <v>CA</v>
          </cell>
        </row>
        <row r="11155">
          <cell r="D11155" t="str">
            <v>59378374</v>
          </cell>
          <cell r="E11155" t="str">
            <v>HACHETTE UK</v>
          </cell>
          <cell r="F11155" t="str">
            <v>HACHETTE UK E-BOOKS</v>
          </cell>
          <cell r="G11155" t="str">
            <v>LITTLE, BROWN BOOK GROUP</v>
          </cell>
          <cell r="H11155" t="str">
            <v>9781405525138</v>
          </cell>
          <cell r="I11155" t="str">
            <v>CORPSE BRIDGE</v>
          </cell>
          <cell r="J11155" t="str">
            <v>BOOTH</v>
          </cell>
          <cell r="K11155" t="str">
            <v>HBG-2018-09-5</v>
          </cell>
          <cell r="L11155" t="str">
            <v>CA</v>
          </cell>
        </row>
        <row r="11156">
          <cell r="D11156" t="str">
            <v>59378374</v>
          </cell>
          <cell r="E11156" t="str">
            <v>HACHETTE UK</v>
          </cell>
          <cell r="F11156" t="str">
            <v>HACHETTE UK E-BOOKS</v>
          </cell>
          <cell r="G11156" t="str">
            <v>LITTLE, BROWN BOOK GROUP</v>
          </cell>
          <cell r="H11156" t="str">
            <v>9780748120277</v>
          </cell>
          <cell r="I11156" t="str">
            <v>CIRCLE OF FIRE</v>
          </cell>
          <cell r="J11156" t="str">
            <v>ARTHUR</v>
          </cell>
          <cell r="K11156" t="str">
            <v>HBG-2018-09-5</v>
          </cell>
          <cell r="L11156" t="str">
            <v>CA</v>
          </cell>
        </row>
        <row r="11157">
          <cell r="D11157" t="str">
            <v>59378374</v>
          </cell>
          <cell r="E11157" t="str">
            <v>HACHETTE UK</v>
          </cell>
          <cell r="F11157" t="str">
            <v>HACHETTE UK E-BOOKS</v>
          </cell>
          <cell r="G11157" t="str">
            <v>LITTLE, BROWN BOOK GROUP</v>
          </cell>
          <cell r="H11157" t="str">
            <v>9781405526005</v>
          </cell>
          <cell r="I11157" t="str">
            <v>NIGHT SHE DIED</v>
          </cell>
          <cell r="J11157" t="str">
            <v>SIMPSON</v>
          </cell>
          <cell r="K11157" t="str">
            <v>HBG-2018-09-5</v>
          </cell>
          <cell r="L11157" t="str">
            <v>CA</v>
          </cell>
        </row>
        <row r="11158">
          <cell r="D11158" t="str">
            <v>59378374</v>
          </cell>
          <cell r="E11158" t="str">
            <v>HACHETTE UK</v>
          </cell>
          <cell r="F11158" t="str">
            <v>HACHETTE UK E-BOOKS</v>
          </cell>
          <cell r="G11158" t="str">
            <v>LITTLE, BROWN BOOK GROUP</v>
          </cell>
          <cell r="H11158" t="str">
            <v>9780748109920</v>
          </cell>
          <cell r="I11158" t="str">
            <v>THE BUSINESS</v>
          </cell>
          <cell r="J11158" t="str">
            <v>BANKS</v>
          </cell>
          <cell r="K11158" t="str">
            <v>HBG-2018-09-5</v>
          </cell>
          <cell r="L11158" t="str">
            <v>CA</v>
          </cell>
        </row>
        <row r="11159">
          <cell r="D11159" t="str">
            <v>59378374</v>
          </cell>
          <cell r="E11159" t="str">
            <v>HACHETTE UK</v>
          </cell>
          <cell r="F11159" t="str">
            <v>HACHETTE UK E-BOOKS</v>
          </cell>
          <cell r="G11159" t="str">
            <v>LITTLE, BROWN BOOK GROUP</v>
          </cell>
          <cell r="H11159" t="str">
            <v>9781405511926</v>
          </cell>
          <cell r="I11159" t="str">
            <v>SECRET OF SEA</v>
          </cell>
          <cell r="J11159" t="str">
            <v>BLAIR</v>
          </cell>
          <cell r="K11159" t="str">
            <v>HBG-2018-09-5</v>
          </cell>
          <cell r="L11159" t="str">
            <v>CA</v>
          </cell>
        </row>
        <row r="11160">
          <cell r="D11160" t="str">
            <v>59378374</v>
          </cell>
          <cell r="E11160" t="str">
            <v>HACHETTE UK</v>
          </cell>
          <cell r="F11160" t="str">
            <v>HACHETTE UK E-BOOKS</v>
          </cell>
          <cell r="G11160" t="str">
            <v>LITTLE, BROWN BOOK GROUP</v>
          </cell>
          <cell r="H11160" t="str">
            <v>9780748108824</v>
          </cell>
          <cell r="I11160" t="str">
            <v>BETTER MOUSETR</v>
          </cell>
          <cell r="J11160" t="str">
            <v>HOLT</v>
          </cell>
          <cell r="K11160" t="str">
            <v>HBG-2018-09-5</v>
          </cell>
          <cell r="L11160" t="str">
            <v>CA</v>
          </cell>
        </row>
        <row r="11161">
          <cell r="D11161" t="str">
            <v>59378374</v>
          </cell>
          <cell r="E11161" t="str">
            <v>HACHETTE UK</v>
          </cell>
          <cell r="F11161" t="str">
            <v>HACHETTE UK E-BOOKS</v>
          </cell>
          <cell r="G11161" t="str">
            <v>LITTLE, BROWN BOOK GROUP</v>
          </cell>
          <cell r="H11161" t="str">
            <v>9780748113828</v>
          </cell>
          <cell r="I11161" t="str">
            <v>MAY CONT MAGIC</v>
          </cell>
          <cell r="J11161" t="str">
            <v>HOLT</v>
          </cell>
          <cell r="K11161" t="str">
            <v>HBG-2018-09-5</v>
          </cell>
          <cell r="L11161" t="str">
            <v>CA</v>
          </cell>
        </row>
        <row r="11162">
          <cell r="D11162" t="str">
            <v>59378374</v>
          </cell>
          <cell r="E11162" t="str">
            <v>HACHETTE UK</v>
          </cell>
          <cell r="F11162" t="str">
            <v>HACHETTE UK E-BOOKS</v>
          </cell>
          <cell r="G11162" t="str">
            <v>LITTLE, BROWN BOOK GROUP</v>
          </cell>
          <cell r="H11162" t="str">
            <v>9781405523776</v>
          </cell>
          <cell r="I11162" t="str">
            <v>W OR WITHOUT U</v>
          </cell>
          <cell r="J11162" t="str">
            <v>MATTHEWS</v>
          </cell>
          <cell r="K11162" t="str">
            <v>HBG-2018-09-5</v>
          </cell>
          <cell r="L11162" t="str">
            <v>CA</v>
          </cell>
        </row>
        <row r="11163">
          <cell r="D11163" t="str">
            <v>59378374</v>
          </cell>
          <cell r="E11163" t="str">
            <v>HACHETTE UK</v>
          </cell>
          <cell r="F11163" t="str">
            <v>HACHETTE UK E-BOOKS</v>
          </cell>
          <cell r="G11163" t="str">
            <v>LITTLE, BROWN BOOK GROUP</v>
          </cell>
          <cell r="H11163" t="str">
            <v>9781405525992</v>
          </cell>
          <cell r="I11163" t="str">
            <v>SIX FEET UNDER</v>
          </cell>
          <cell r="J11163" t="str">
            <v>SIMPSON</v>
          </cell>
          <cell r="K11163" t="str">
            <v>HBG-2018-09-5</v>
          </cell>
          <cell r="L11163" t="str">
            <v>CA</v>
          </cell>
        </row>
        <row r="11164">
          <cell r="D11164" t="str">
            <v>59378374</v>
          </cell>
          <cell r="E11164" t="str">
            <v>HACHETTE UK</v>
          </cell>
          <cell r="F11164" t="str">
            <v>HACHETTE UK E-BOOKS</v>
          </cell>
          <cell r="G11164" t="str">
            <v>LITTLE, BROWN BOOK GROUP</v>
          </cell>
          <cell r="H11164" t="str">
            <v>9780748132003</v>
          </cell>
          <cell r="I11164" t="str">
            <v>BIG BOY DID IT</v>
          </cell>
          <cell r="J11164" t="str">
            <v>BROOKMYRE</v>
          </cell>
          <cell r="K11164" t="str">
            <v>HBG-2018-09-5</v>
          </cell>
          <cell r="L11164" t="str">
            <v>CA</v>
          </cell>
        </row>
        <row r="11165">
          <cell r="D11165" t="str">
            <v>59378374</v>
          </cell>
          <cell r="E11165" t="str">
            <v>HACHETTE UK</v>
          </cell>
          <cell r="F11165" t="str">
            <v>HACHETTE UK E-BOOKS</v>
          </cell>
          <cell r="G11165" t="str">
            <v>LITTLE, BROWN BOOK GROUP</v>
          </cell>
          <cell r="H11165" t="str">
            <v>9780748109890</v>
          </cell>
          <cell r="I11165" t="str">
            <v>DEAD AIR</v>
          </cell>
          <cell r="J11165" t="str">
            <v>BANKS</v>
          </cell>
          <cell r="K11165" t="str">
            <v>HBG-2018-09-5</v>
          </cell>
          <cell r="L11165" t="str">
            <v>CA</v>
          </cell>
        </row>
        <row r="11166">
          <cell r="D11166" t="str">
            <v>59378374</v>
          </cell>
          <cell r="E11166" t="str">
            <v>HACHETTE UK</v>
          </cell>
          <cell r="F11166" t="str">
            <v>HACHETTE UK E-BOOKS</v>
          </cell>
          <cell r="G11166" t="str">
            <v>LITTLE, BROWN BOOK GROUP</v>
          </cell>
          <cell r="H11166" t="str">
            <v>9780748133147</v>
          </cell>
          <cell r="I11166" t="str">
            <v>RESTLESS SEA</v>
          </cell>
          <cell r="J11166" t="str">
            <v>HARROD-EA</v>
          </cell>
          <cell r="K11166" t="str">
            <v>HBG-2018-09-5</v>
          </cell>
          <cell r="L11166" t="str">
            <v>CA</v>
          </cell>
        </row>
        <row r="11167">
          <cell r="D11167" t="str">
            <v>59378374</v>
          </cell>
          <cell r="E11167" t="str">
            <v>HACHETTE UK</v>
          </cell>
          <cell r="F11167" t="str">
            <v>HACHETTE UK E-BOOKS</v>
          </cell>
          <cell r="G11167" t="str">
            <v>LITTLE, BROWN BOOK GROUP</v>
          </cell>
          <cell r="H11167" t="str">
            <v>9780748133222</v>
          </cell>
          <cell r="I11167" t="str">
            <v>BLOOD LINES</v>
          </cell>
          <cell r="J11167" t="str">
            <v>HARROD-EA</v>
          </cell>
          <cell r="K11167" t="str">
            <v>HBG-2018-09-5</v>
          </cell>
          <cell r="L11167" t="str">
            <v>CA</v>
          </cell>
        </row>
        <row r="11168">
          <cell r="D11168" t="str">
            <v>59378374</v>
          </cell>
          <cell r="E11168" t="str">
            <v>HACHETTE UK</v>
          </cell>
          <cell r="F11168" t="str">
            <v>HACHETTE UK E-BOOKS</v>
          </cell>
          <cell r="G11168" t="str">
            <v>LITTLE, BROWN BOOK GROUP</v>
          </cell>
          <cell r="H11168" t="str">
            <v>9781405528887</v>
          </cell>
          <cell r="I11168" t="str">
            <v>RISE ROB HOOD</v>
          </cell>
          <cell r="J11168" t="str">
            <v>DONALD</v>
          </cell>
          <cell r="K11168" t="str">
            <v>HBG-2018-09-5</v>
          </cell>
          <cell r="L11168" t="str">
            <v>CA</v>
          </cell>
        </row>
        <row r="11169">
          <cell r="D11169" t="str">
            <v>59378374</v>
          </cell>
          <cell r="E11169" t="str">
            <v>HACHETTE UK</v>
          </cell>
          <cell r="F11169" t="str">
            <v>HACHETTE UK E-BOOKS</v>
          </cell>
          <cell r="G11169" t="str">
            <v>LITTLE, BROWN BOOK GROUP</v>
          </cell>
          <cell r="H11169" t="str">
            <v>9780748131709</v>
          </cell>
          <cell r="I11169" t="str">
            <v>WHO DARES SINS</v>
          </cell>
          <cell r="J11169" t="str">
            <v>MORGAN</v>
          </cell>
          <cell r="K11169" t="str">
            <v>HBG-2018-09-5</v>
          </cell>
          <cell r="L11169" t="str">
            <v>CA</v>
          </cell>
        </row>
        <row r="11170">
          <cell r="D11170" t="str">
            <v>59378374</v>
          </cell>
          <cell r="E11170" t="str">
            <v>HACHETTE UK</v>
          </cell>
          <cell r="F11170" t="str">
            <v>HACHETTE UK E-BOOKS</v>
          </cell>
          <cell r="G11170" t="str">
            <v>LITTLE, BROWN BOOK GROUP</v>
          </cell>
          <cell r="H11170" t="str">
            <v>9781405518048</v>
          </cell>
          <cell r="I11170" t="str">
            <v>NOT HILL 4 WED</v>
          </cell>
          <cell r="J11170" t="str">
            <v>MCNAMARA</v>
          </cell>
          <cell r="K11170" t="str">
            <v>HBG-2018-09-5</v>
          </cell>
          <cell r="L11170" t="str">
            <v>CA</v>
          </cell>
        </row>
        <row r="11171">
          <cell r="D11171" t="str">
            <v>59378374</v>
          </cell>
          <cell r="E11171" t="str">
            <v>HACHETTE UK</v>
          </cell>
          <cell r="F11171" t="str">
            <v>HACHETTE UK E-BOOKS</v>
          </cell>
          <cell r="G11171" t="str">
            <v>LITTLE, BROWN BOOK GROUP</v>
          </cell>
          <cell r="H11171" t="str">
            <v>9781405526210</v>
          </cell>
          <cell r="I11171" t="str">
            <v>PERSIAN BOY</v>
          </cell>
          <cell r="J11171" t="str">
            <v>RENAULT</v>
          </cell>
          <cell r="K11171" t="str">
            <v>HBG-2018-09-5</v>
          </cell>
          <cell r="L11171" t="str">
            <v>CA</v>
          </cell>
        </row>
        <row r="11172">
          <cell r="D11172" t="str">
            <v>59378374</v>
          </cell>
          <cell r="E11172" t="str">
            <v>HACHETTE UK</v>
          </cell>
          <cell r="F11172" t="str">
            <v>HACHETTE UK E-BOOKS</v>
          </cell>
          <cell r="G11172" t="str">
            <v>LITTLE, BROWN BOOK GROUP</v>
          </cell>
          <cell r="H11172" t="str">
            <v>9780349140667</v>
          </cell>
          <cell r="I11172" t="str">
            <v>OBSERV TRAINS</v>
          </cell>
          <cell r="J11172" t="str">
            <v>HRABAL</v>
          </cell>
          <cell r="K11172" t="str">
            <v>HBG-2018-09-5</v>
          </cell>
          <cell r="L11172" t="str">
            <v>CA</v>
          </cell>
        </row>
        <row r="11173">
          <cell r="D11173" t="str">
            <v>59378374</v>
          </cell>
          <cell r="E11173" t="str">
            <v>HACHETTE UK</v>
          </cell>
          <cell r="F11173" t="str">
            <v>HACHETTE UK E-BOOKS</v>
          </cell>
          <cell r="G11173" t="str">
            <v>LITTLE, BROWN BOOK GROUP</v>
          </cell>
          <cell r="H11173" t="str">
            <v>9780749959296</v>
          </cell>
          <cell r="I11173" t="str">
            <v>SPICE MERCH WF</v>
          </cell>
          <cell r="J11173" t="str">
            <v>BETTS</v>
          </cell>
          <cell r="K11173" t="str">
            <v>HBG-2018-09-5</v>
          </cell>
          <cell r="L11173" t="str">
            <v>CA</v>
          </cell>
        </row>
        <row r="11174">
          <cell r="D11174" t="str">
            <v>59378374</v>
          </cell>
          <cell r="E11174" t="str">
            <v>HACHETTE UK</v>
          </cell>
          <cell r="F11174" t="str">
            <v>HACHETTE UK E-BOOKS</v>
          </cell>
          <cell r="G11174" t="str">
            <v>LITTLE, BROWN BOOK GROUP</v>
          </cell>
          <cell r="H11174" t="str">
            <v>9781780339757</v>
          </cell>
          <cell r="I11174" t="str">
            <v>GEORGE GENTLY</v>
          </cell>
          <cell r="J11174" t="str">
            <v>HUNTER</v>
          </cell>
          <cell r="K11174" t="str">
            <v>HBG-2018-09-5</v>
          </cell>
          <cell r="L11174" t="str">
            <v>CA</v>
          </cell>
        </row>
        <row r="11175">
          <cell r="D11175" t="str">
            <v>59378374</v>
          </cell>
          <cell r="E11175" t="str">
            <v>HACHETTE UK</v>
          </cell>
          <cell r="F11175" t="str">
            <v>HACHETTE UK E-BOOKS</v>
          </cell>
          <cell r="G11175" t="str">
            <v>LITTLE, BROWN BOOK GROUP</v>
          </cell>
          <cell r="H11175" t="str">
            <v>9781472109651</v>
          </cell>
          <cell r="I11175" t="str">
            <v>EROTIC STORIES</v>
          </cell>
          <cell r="J11175" t="str">
            <v>CARDY</v>
          </cell>
          <cell r="K11175" t="str">
            <v>HBG-2018-09-5</v>
          </cell>
          <cell r="L11175" t="str">
            <v>CA</v>
          </cell>
        </row>
        <row r="11176">
          <cell r="D11176" t="str">
            <v>59378374</v>
          </cell>
          <cell r="E11176" t="str">
            <v>HACHETTE UK</v>
          </cell>
          <cell r="F11176" t="str">
            <v>HACHETTE UK E-BOOKS</v>
          </cell>
          <cell r="G11176" t="str">
            <v>LITTLE, BROWN BOOK GROUP</v>
          </cell>
          <cell r="H11176" t="str">
            <v>9781780337593</v>
          </cell>
          <cell r="I11176" t="str">
            <v>BEE'S KISS</v>
          </cell>
          <cell r="J11176" t="str">
            <v>CLEVERLY</v>
          </cell>
          <cell r="K11176" t="str">
            <v>HBG-2018-09-5</v>
          </cell>
          <cell r="L11176" t="str">
            <v>CA</v>
          </cell>
        </row>
        <row r="11177">
          <cell r="D11177" t="str">
            <v>59378374</v>
          </cell>
          <cell r="E11177" t="str">
            <v>HACHETTE UK</v>
          </cell>
          <cell r="F11177" t="str">
            <v>HACHETTE UK E-BOOKS</v>
          </cell>
          <cell r="G11177" t="str">
            <v>LITTLE, BROWN BOOK GROUP</v>
          </cell>
          <cell r="H11177" t="str">
            <v>9781848033993</v>
          </cell>
          <cell r="I11177" t="str">
            <v>FIBROMYALGIA</v>
          </cell>
          <cell r="J11177" t="str">
            <v>JENNER</v>
          </cell>
          <cell r="K11177" t="str">
            <v>HBG-2018-09-5</v>
          </cell>
          <cell r="L11177" t="str">
            <v>CA</v>
          </cell>
        </row>
        <row r="11178">
          <cell r="D11178" t="str">
            <v>59378374</v>
          </cell>
          <cell r="E11178" t="str">
            <v>HACHETTE UK</v>
          </cell>
          <cell r="F11178" t="str">
            <v>HACHETTE UK E-BOOKS</v>
          </cell>
          <cell r="G11178" t="str">
            <v>LITTLE, BROWN BOOK GROUP</v>
          </cell>
          <cell r="H11178" t="str">
            <v>9780716023234</v>
          </cell>
          <cell r="I11178" t="str">
            <v>STORE PRODUCE</v>
          </cell>
          <cell r="J11178" t="str">
            <v>HARRISON</v>
          </cell>
          <cell r="K11178" t="str">
            <v>HBG-2018-09-5</v>
          </cell>
          <cell r="L11178" t="str">
            <v>CA</v>
          </cell>
        </row>
        <row r="11179">
          <cell r="D11179" t="str">
            <v>59378374</v>
          </cell>
          <cell r="E11179" t="str">
            <v>HACHETTE UK</v>
          </cell>
          <cell r="F11179" t="str">
            <v>HACHETTE UK E-BOOKS</v>
          </cell>
          <cell r="G11179" t="str">
            <v>LITTLE, BROWN BOOK GROUP</v>
          </cell>
          <cell r="H11179" t="str">
            <v>9781849019330</v>
          </cell>
          <cell r="I11179" t="str">
            <v>SAS: AUTOBIO</v>
          </cell>
          <cell r="J11179" t="str">
            <v>LEWIS</v>
          </cell>
          <cell r="K11179" t="str">
            <v>HBG-2018-09-5</v>
          </cell>
          <cell r="L11179" t="str">
            <v>CA</v>
          </cell>
        </row>
        <row r="11180">
          <cell r="D11180" t="str">
            <v>59378374</v>
          </cell>
          <cell r="E11180" t="str">
            <v>HACHETTE UK</v>
          </cell>
          <cell r="F11180" t="str">
            <v>HACHETTE UK E-BOOKS</v>
          </cell>
          <cell r="G11180" t="str">
            <v>LITTLE, BROWN BOOK GROUP</v>
          </cell>
          <cell r="H11180" t="str">
            <v>9781472102041</v>
          </cell>
          <cell r="I11180" t="str">
            <v>NEW EROTICA 3</v>
          </cell>
          <cell r="J11180" t="str">
            <v>JAKUBOWSK</v>
          </cell>
          <cell r="K11180" t="str">
            <v>HBG-2018-09-5</v>
          </cell>
          <cell r="L11180" t="str">
            <v>CA</v>
          </cell>
        </row>
        <row r="11181">
          <cell r="D11181" t="str">
            <v>59378374</v>
          </cell>
          <cell r="E11181" t="str">
            <v>HACHETTE UK</v>
          </cell>
          <cell r="F11181" t="str">
            <v>HACHETTE UK E-BOOKS</v>
          </cell>
          <cell r="G11181" t="str">
            <v>LITTLE, BROWN BOOK GROUP</v>
          </cell>
          <cell r="H11181" t="str">
            <v>9781472114884</v>
          </cell>
          <cell r="I11181" t="str">
            <v>BK FANTASY</v>
          </cell>
          <cell r="J11181" t="str">
            <v>ASHLEY</v>
          </cell>
          <cell r="K11181" t="str">
            <v>HBG-2018-09-5</v>
          </cell>
          <cell r="L11181" t="str">
            <v>CA</v>
          </cell>
        </row>
        <row r="11182">
          <cell r="D11182" t="str">
            <v>59378374</v>
          </cell>
          <cell r="E11182" t="str">
            <v>HACHETTE UK</v>
          </cell>
          <cell r="F11182" t="str">
            <v>HACHETTE UK E-BOOKS</v>
          </cell>
          <cell r="G11182" t="str">
            <v>LITTLE, BROWN BOOK GROUP</v>
          </cell>
          <cell r="H11182" t="str">
            <v>9781472110145</v>
          </cell>
          <cell r="I11182" t="str">
            <v>PATISSERIE</v>
          </cell>
          <cell r="J11182" t="str">
            <v>VALETTE</v>
          </cell>
          <cell r="K11182" t="str">
            <v>HBG-2018-09-5</v>
          </cell>
          <cell r="L11182" t="str">
            <v>CA</v>
          </cell>
        </row>
        <row r="11183">
          <cell r="D11183" t="str">
            <v>59378374</v>
          </cell>
          <cell r="E11183" t="str">
            <v>HACHETTE UK</v>
          </cell>
          <cell r="F11183" t="str">
            <v>HACHETTE UK E-BOOKS</v>
          </cell>
          <cell r="G11183" t="str">
            <v>LITTLE, BROWN BOOK GROUP</v>
          </cell>
          <cell r="H11183" t="str">
            <v>9781780333656</v>
          </cell>
          <cell r="I11183" t="str">
            <v>TRUE HAUNTINGS</v>
          </cell>
          <cell r="J11183" t="str">
            <v>HAINING</v>
          </cell>
          <cell r="K11183" t="str">
            <v>HBG-2018-09-5</v>
          </cell>
          <cell r="L11183" t="str">
            <v>CA</v>
          </cell>
        </row>
        <row r="11184">
          <cell r="D11184" t="str">
            <v>59378374</v>
          </cell>
          <cell r="E11184" t="str">
            <v>HACHETTE UK</v>
          </cell>
          <cell r="F11184" t="str">
            <v>HACHETTE UK E-BOOKS</v>
          </cell>
          <cell r="G11184" t="str">
            <v>LITTLE, BROWN BOOK GROUP</v>
          </cell>
          <cell r="H11184" t="str">
            <v>9781780330730</v>
          </cell>
          <cell r="I11184" t="str">
            <v>HSTRY IRELAND</v>
          </cell>
          <cell r="J11184" t="str">
            <v>KILLEEN</v>
          </cell>
          <cell r="K11184" t="str">
            <v>HBG-2018-09-5</v>
          </cell>
          <cell r="L11184" t="str">
            <v>CA</v>
          </cell>
        </row>
        <row r="11185">
          <cell r="D11185" t="str">
            <v>59378374</v>
          </cell>
          <cell r="E11185" t="str">
            <v>HACHETTE UK</v>
          </cell>
          <cell r="F11185" t="str">
            <v>HACHETTE UK E-BOOKS</v>
          </cell>
          <cell r="G11185" t="str">
            <v>LITTLE, BROWN BOOK GROUP</v>
          </cell>
          <cell r="H11185" t="str">
            <v>9781780333687</v>
          </cell>
          <cell r="I11185" t="str">
            <v>SEC FREEMASONR</v>
          </cell>
          <cell r="J11185" t="str">
            <v>LOMAS</v>
          </cell>
          <cell r="K11185" t="str">
            <v>HBG-2018-09-5</v>
          </cell>
          <cell r="L11185" t="str">
            <v>CA</v>
          </cell>
        </row>
        <row r="11186">
          <cell r="D11186" t="str">
            <v>59378374</v>
          </cell>
          <cell r="E11186" t="str">
            <v>HACHETTE UK</v>
          </cell>
          <cell r="F11186" t="str">
            <v>HACHETTE UK E-BOOKS</v>
          </cell>
          <cell r="G11186" t="str">
            <v>LITTLE, BROWN BOOK GROUP</v>
          </cell>
          <cell r="H11186" t="str">
            <v>9781849014380</v>
          </cell>
          <cell r="I11186" t="str">
            <v>BST NEW HORROR</v>
          </cell>
          <cell r="J11186" t="str">
            <v>JONES</v>
          </cell>
          <cell r="K11186" t="str">
            <v>HBG-2018-09-5</v>
          </cell>
          <cell r="L11186" t="str">
            <v>CA</v>
          </cell>
        </row>
        <row r="11187">
          <cell r="D11187" t="str">
            <v>59378374</v>
          </cell>
          <cell r="E11187" t="str">
            <v>HACHETTE UK</v>
          </cell>
          <cell r="F11187" t="str">
            <v>HACHETTE UK E-BOOKS</v>
          </cell>
          <cell r="G11187" t="str">
            <v>LITTLE, BROWN BOOK GROUP</v>
          </cell>
          <cell r="H11187" t="str">
            <v>9781472115980</v>
          </cell>
          <cell r="I11187" t="str">
            <v>MILL GIRL</v>
          </cell>
          <cell r="J11187" t="str">
            <v>GOODWIN</v>
          </cell>
          <cell r="K11187" t="str">
            <v>HBG-2018-09-5</v>
          </cell>
          <cell r="L11187" t="str">
            <v>CA</v>
          </cell>
        </row>
        <row r="11188">
          <cell r="D11188" t="str">
            <v>59378374</v>
          </cell>
          <cell r="E11188" t="str">
            <v>HACHETTE UK</v>
          </cell>
          <cell r="F11188" t="str">
            <v>HACHETTE UK E-BOOKS</v>
          </cell>
          <cell r="G11188" t="str">
            <v>LITTLE, BROWN BOOK GROUP</v>
          </cell>
          <cell r="H11188" t="str">
            <v>9780716023319</v>
          </cell>
          <cell r="I11188" t="str">
            <v>HOW DRAW ANYTH</v>
          </cell>
          <cell r="J11188" t="str">
            <v>LINLEY</v>
          </cell>
          <cell r="K11188" t="str">
            <v>HBG-2018-09-5</v>
          </cell>
          <cell r="L11188" t="str">
            <v>CA</v>
          </cell>
        </row>
        <row r="11189">
          <cell r="D11189" t="str">
            <v>59378374</v>
          </cell>
          <cell r="E11189" t="str">
            <v>HACHETTE UK</v>
          </cell>
          <cell r="F11189" t="str">
            <v>HACHETTE UK E-BOOKS</v>
          </cell>
          <cell r="G11189" t="str">
            <v>LITTLE, BROWN BOOK GROUP</v>
          </cell>
          <cell r="H11189" t="str">
            <v>9781472115256</v>
          </cell>
          <cell r="I11189" t="str">
            <v>SANDILANDS OMN</v>
          </cell>
          <cell r="J11189" t="str">
            <v>CLEVERLY</v>
          </cell>
          <cell r="K11189" t="str">
            <v>HBG-2018-09-5</v>
          </cell>
          <cell r="L11189" t="str">
            <v>CA</v>
          </cell>
        </row>
        <row r="11190">
          <cell r="D11190" t="str">
            <v>59378374</v>
          </cell>
          <cell r="E11190" t="str">
            <v>HACHETTE UK</v>
          </cell>
          <cell r="F11190" t="str">
            <v>HACHETTE UK E-BOOKS</v>
          </cell>
          <cell r="G11190" t="str">
            <v>LITTLE, BROWN BOOK GROUP</v>
          </cell>
          <cell r="H11190" t="str">
            <v>9781472116239</v>
          </cell>
          <cell r="I11190" t="str">
            <v>BEST EROTICA13</v>
          </cell>
          <cell r="J11190" t="str">
            <v>JAKUBOWSK</v>
          </cell>
          <cell r="K11190" t="str">
            <v>HBG-2018-09-5</v>
          </cell>
          <cell r="L11190" t="str">
            <v>CA</v>
          </cell>
        </row>
        <row r="11191">
          <cell r="D11191" t="str">
            <v>59378374</v>
          </cell>
          <cell r="E11191" t="str">
            <v>HACHETTE UK</v>
          </cell>
          <cell r="F11191" t="str">
            <v>HACHETTE UK E-BOOKS</v>
          </cell>
          <cell r="G11191" t="str">
            <v>LITTLE, BROWN BOOK GROUP</v>
          </cell>
          <cell r="H11191" t="str">
            <v>9781405516839</v>
          </cell>
          <cell r="I11191" t="str">
            <v>POISONOUS PLOT</v>
          </cell>
          <cell r="J11191" t="str">
            <v>GREGORY</v>
          </cell>
          <cell r="K11191" t="str">
            <v>HBG-2018-09-5</v>
          </cell>
          <cell r="L11191" t="str">
            <v>CA</v>
          </cell>
        </row>
        <row r="11192">
          <cell r="D11192" t="str">
            <v>59378374</v>
          </cell>
          <cell r="E11192" t="str">
            <v>HACHETTE UK</v>
          </cell>
          <cell r="F11192" t="str">
            <v>HACHETTE UK E-BOOKS</v>
          </cell>
          <cell r="G11192" t="str">
            <v>LITTLE, BROWN BOOK GROUP</v>
          </cell>
          <cell r="H11192" t="str">
            <v>9781405527590</v>
          </cell>
          <cell r="I11192" t="str">
            <v>TIME OF DEATH</v>
          </cell>
          <cell r="J11192" t="str">
            <v>BILLINGHA</v>
          </cell>
          <cell r="K11192" t="str">
            <v>HBG-2018-09-5</v>
          </cell>
          <cell r="L11192" t="str">
            <v>CA</v>
          </cell>
        </row>
        <row r="11193">
          <cell r="D11193" t="str">
            <v>59378374</v>
          </cell>
          <cell r="E11193" t="str">
            <v>HACHETTE UK</v>
          </cell>
          <cell r="F11193" t="str">
            <v>HACHETTE UK E-BOOKS</v>
          </cell>
          <cell r="G11193" t="str">
            <v>LITTLE, BROWN BOOK GROUP</v>
          </cell>
          <cell r="H11193" t="str">
            <v>9781405526258</v>
          </cell>
          <cell r="I11193" t="str">
            <v>LAST OF WINE</v>
          </cell>
          <cell r="J11193" t="str">
            <v>RENAULT</v>
          </cell>
          <cell r="K11193" t="str">
            <v>HBG-2018-09-5</v>
          </cell>
          <cell r="L11193" t="str">
            <v>CA</v>
          </cell>
        </row>
        <row r="11194">
          <cell r="D11194" t="str">
            <v>59378374</v>
          </cell>
          <cell r="E11194" t="str">
            <v>HACHETTE UK</v>
          </cell>
          <cell r="F11194" t="str">
            <v>HACHETTE UK E-BOOKS</v>
          </cell>
          <cell r="G11194" t="str">
            <v>LITTLE, BROWN BOOK GROUP</v>
          </cell>
          <cell r="H11194" t="str">
            <v>9781472113023</v>
          </cell>
          <cell r="I11194" t="str">
            <v>HALF A CROWN</v>
          </cell>
          <cell r="J11194" t="str">
            <v>WALTON</v>
          </cell>
          <cell r="K11194" t="str">
            <v>HBG-2018-09-5</v>
          </cell>
          <cell r="L11194" t="str">
            <v>CA</v>
          </cell>
        </row>
        <row r="11195">
          <cell r="D11195" t="str">
            <v>59378374</v>
          </cell>
          <cell r="E11195" t="str">
            <v>HACHETTE UK</v>
          </cell>
          <cell r="F11195" t="str">
            <v>HACHETTE UK E-BOOKS</v>
          </cell>
          <cell r="G11195" t="str">
            <v>LITTLE, BROWN BOOK GROUP</v>
          </cell>
          <cell r="H11195" t="str">
            <v>9780751564501</v>
          </cell>
          <cell r="I11195" t="str">
            <v>DEAD AND GONE</v>
          </cell>
          <cell r="J11195" t="str">
            <v>SIMPSON</v>
          </cell>
          <cell r="K11195" t="str">
            <v>HBG-2018-09-5</v>
          </cell>
          <cell r="L11195" t="str">
            <v>CA</v>
          </cell>
        </row>
        <row r="11196">
          <cell r="D11196" t="str">
            <v>59378374</v>
          </cell>
          <cell r="E11196" t="str">
            <v>HACHETTE UK</v>
          </cell>
          <cell r="F11196" t="str">
            <v>HACHETTE UK E-BOOKS</v>
          </cell>
          <cell r="G11196" t="str">
            <v>LITTLE, BROWN BOOK GROUP</v>
          </cell>
          <cell r="H11196" t="str">
            <v>9781472117793</v>
          </cell>
          <cell r="I11196" t="str">
            <v>MAID'S COURAGE</v>
          </cell>
          <cell r="J11196" t="str">
            <v>GOODWIN</v>
          </cell>
          <cell r="K11196" t="str">
            <v>HBG-2018-09-5</v>
          </cell>
          <cell r="L11196" t="str">
            <v>CA</v>
          </cell>
        </row>
        <row r="11197">
          <cell r="D11197" t="str">
            <v>59378374</v>
          </cell>
          <cell r="E11197" t="str">
            <v>HACHETTE UK</v>
          </cell>
          <cell r="F11197" t="str">
            <v>HACHETTE UK E-BOOKS</v>
          </cell>
          <cell r="G11197" t="str">
            <v>LITTLE, BROWN BOOK GROUP</v>
          </cell>
          <cell r="H11197" t="str">
            <v>9780751566093</v>
          </cell>
          <cell r="I11197" t="str">
            <v>SHPBLDR DGHTER</v>
          </cell>
          <cell r="J11197" t="str">
            <v>FRASER</v>
          </cell>
          <cell r="K11197" t="str">
            <v>HBG-2018-09-5</v>
          </cell>
          <cell r="L11197" t="str">
            <v>CA</v>
          </cell>
        </row>
        <row r="11198">
          <cell r="D11198" t="str">
            <v>59378374</v>
          </cell>
          <cell r="E11198" t="str">
            <v>HACHETTE UK</v>
          </cell>
          <cell r="F11198" t="str">
            <v>HACHETTE UK E-BOOKS</v>
          </cell>
          <cell r="G11198" t="str">
            <v>LITTLE, BROWN BOOK GROUP</v>
          </cell>
          <cell r="H11198" t="str">
            <v>9780751567472</v>
          </cell>
          <cell r="I11198" t="str">
            <v>CLOSE HER EYES</v>
          </cell>
          <cell r="J11198" t="str">
            <v>SIMPSON</v>
          </cell>
          <cell r="K11198" t="str">
            <v>HBG-2018-09-5</v>
          </cell>
          <cell r="L11198" t="str">
            <v>CA</v>
          </cell>
        </row>
        <row r="11199">
          <cell r="D11199" t="str">
            <v>59378374</v>
          </cell>
          <cell r="E11199" t="str">
            <v>HACHETTE UK</v>
          </cell>
          <cell r="F11199" t="str">
            <v>HACHETTE UK E-BOOKS</v>
          </cell>
          <cell r="G11199" t="str">
            <v>LITTLE, BROWN BOOK GROUP</v>
          </cell>
          <cell r="H11199" t="str">
            <v>9780751567496</v>
          </cell>
          <cell r="I11199" t="str">
            <v>ELEMENT DOUBT</v>
          </cell>
          <cell r="J11199" t="str">
            <v>SIMPSON</v>
          </cell>
          <cell r="K11199" t="str">
            <v>HBG-2018-09-5</v>
          </cell>
          <cell r="L11199" t="str">
            <v>CA</v>
          </cell>
        </row>
        <row r="11200">
          <cell r="D11200" t="str">
            <v>59378374</v>
          </cell>
          <cell r="E11200" t="str">
            <v>HACHETTE UK</v>
          </cell>
          <cell r="F11200" t="str">
            <v>HACHETTE UK E-BOOKS</v>
          </cell>
          <cell r="G11200" t="str">
            <v>LITTLE, BROWN BOOK GROUP</v>
          </cell>
          <cell r="H11200" t="str">
            <v>9780751567502</v>
          </cell>
          <cell r="I11200" t="str">
            <v>SUSPICS DEATH</v>
          </cell>
          <cell r="J11200" t="str">
            <v>SIMPSON</v>
          </cell>
          <cell r="K11200" t="str">
            <v>HBG-2018-09-5</v>
          </cell>
          <cell r="L11200" t="str">
            <v>CA</v>
          </cell>
        </row>
        <row r="11201">
          <cell r="D11201" t="str">
            <v>59378374</v>
          </cell>
          <cell r="E11201" t="str">
            <v>HACHETTE UK</v>
          </cell>
          <cell r="F11201" t="str">
            <v>HACHETTE UK E-BOOKS</v>
          </cell>
          <cell r="G11201" t="str">
            <v>LITTLE, BROWN BOOK GROUP</v>
          </cell>
          <cell r="H11201" t="str">
            <v>9780751567519</v>
          </cell>
          <cell r="I11201" t="str">
            <v>DEAD BY MORNNG</v>
          </cell>
          <cell r="J11201" t="str">
            <v>SIMPSON</v>
          </cell>
          <cell r="K11201" t="str">
            <v>HBG-2018-09-5</v>
          </cell>
          <cell r="L11201" t="str">
            <v>CA</v>
          </cell>
        </row>
        <row r="11202">
          <cell r="D11202" t="str">
            <v>59378374</v>
          </cell>
          <cell r="E11202" t="str">
            <v>HACHETTE UK</v>
          </cell>
          <cell r="F11202" t="str">
            <v>HACHETTE UK E-BOOKS</v>
          </cell>
          <cell r="G11202" t="str">
            <v>LITTLE, BROWN BOOK GROUP</v>
          </cell>
          <cell r="H11202" t="str">
            <v>9780751567540</v>
          </cell>
          <cell r="I11202" t="str">
            <v>NO LGHNG MATTR</v>
          </cell>
          <cell r="J11202" t="str">
            <v>SIMPSON</v>
          </cell>
          <cell r="K11202" t="str">
            <v>HBG-2018-09-5</v>
          </cell>
          <cell r="L11202" t="str">
            <v>CA</v>
          </cell>
        </row>
        <row r="11203">
          <cell r="D11203" t="str">
            <v>59378374</v>
          </cell>
          <cell r="E11203" t="str">
            <v>HACHETTE UK</v>
          </cell>
          <cell r="F11203" t="str">
            <v>HACHETTE UK E-BOOKS</v>
          </cell>
          <cell r="G11203" t="str">
            <v>LITTLE, BROWN BOOK GROUP</v>
          </cell>
          <cell r="H11203" t="str">
            <v>9781405536783</v>
          </cell>
          <cell r="I11203" t="str">
            <v>LAST SEEN ALVE</v>
          </cell>
          <cell r="J11203" t="str">
            <v>SIMPSON</v>
          </cell>
          <cell r="K11203" t="str">
            <v>HBG-2018-09-5</v>
          </cell>
          <cell r="L11203" t="str">
            <v>CA</v>
          </cell>
        </row>
        <row r="11204">
          <cell r="D11204" t="str">
            <v>59378374</v>
          </cell>
          <cell r="E11204" t="str">
            <v>HACHETTE UK</v>
          </cell>
          <cell r="F11204" t="str">
            <v>HACHETTE UK E-BOOKS</v>
          </cell>
          <cell r="G11204" t="str">
            <v>LITTLE, BROWN BOOK GROUP</v>
          </cell>
          <cell r="H11204" t="str">
            <v>9781405528863</v>
          </cell>
          <cell r="I11204" t="str">
            <v>BTRYL FTHR TCK</v>
          </cell>
          <cell r="J11204" t="str">
            <v>DONALD</v>
          </cell>
          <cell r="K11204" t="str">
            <v>HBG-2018-09-5</v>
          </cell>
          <cell r="L11204" t="str">
            <v>CA</v>
          </cell>
        </row>
        <row r="11205">
          <cell r="D11205" t="str">
            <v>59378374</v>
          </cell>
          <cell r="E11205" t="str">
            <v>HACHETTE UK</v>
          </cell>
          <cell r="F11205" t="str">
            <v>HACHETTE UK E-BOOKS</v>
          </cell>
          <cell r="G11205" t="str">
            <v>LITTLE, BROWN BOOK GROUP</v>
          </cell>
          <cell r="H11205" t="str">
            <v>9780349409009</v>
          </cell>
          <cell r="I11205" t="str">
            <v>WHO'S AFRD/DGO</v>
          </cell>
          <cell r="J11205" t="str">
            <v>LEWIS</v>
          </cell>
          <cell r="K11205" t="str">
            <v>HBG-2018-09-5</v>
          </cell>
          <cell r="L11205" t="str">
            <v>CA</v>
          </cell>
        </row>
        <row r="11206">
          <cell r="D11206" t="str">
            <v>59378374</v>
          </cell>
          <cell r="E11206" t="str">
            <v>HACHETTE UK</v>
          </cell>
          <cell r="F11206" t="str">
            <v>HACHETTE UK E-BOOKS</v>
          </cell>
          <cell r="G11206" t="str">
            <v>LITTLE, BROWN BOOK GROUP</v>
          </cell>
          <cell r="H11206" t="str">
            <v>9780349404516</v>
          </cell>
          <cell r="I11206" t="str">
            <v>HSE IN QLL CRT</v>
          </cell>
          <cell r="J11206" t="str">
            <v>BETTS</v>
          </cell>
          <cell r="K11206" t="str">
            <v>HBG-2018-09-5</v>
          </cell>
          <cell r="L11206" t="str">
            <v>CA</v>
          </cell>
        </row>
        <row r="11207">
          <cell r="D11207" t="str">
            <v>59378374</v>
          </cell>
          <cell r="E11207" t="str">
            <v>HACHETTE UK</v>
          </cell>
          <cell r="F11207" t="str">
            <v>HACHETTE UK E-BOOKS</v>
          </cell>
          <cell r="G11207" t="str">
            <v>LITTLE, BROWN BOOK GROUP</v>
          </cell>
          <cell r="H11207" t="str">
            <v>9780751570908</v>
          </cell>
          <cell r="I11207" t="str">
            <v>SHOCK WAVE</v>
          </cell>
          <cell r="J11207" t="str">
            <v>CUSSLER</v>
          </cell>
          <cell r="K11207" t="str">
            <v>HBG-2018-09-5</v>
          </cell>
          <cell r="L11207" t="str">
            <v>CA</v>
          </cell>
        </row>
        <row r="11208">
          <cell r="D11208" t="str">
            <v>59378374</v>
          </cell>
          <cell r="E11208" t="str">
            <v>HACHETTE UK</v>
          </cell>
          <cell r="F11208" t="str">
            <v>HACHETTE UK E-BOOKS</v>
          </cell>
          <cell r="G11208" t="str">
            <v>LITTLE, BROWN BOOK GROUP</v>
          </cell>
          <cell r="H11208" t="str">
            <v>9780751570915</v>
          </cell>
          <cell r="I11208" t="str">
            <v>FLOOD TIDE</v>
          </cell>
          <cell r="J11208" t="str">
            <v>CUSSLER</v>
          </cell>
          <cell r="K11208" t="str">
            <v>HBG-2018-09-5</v>
          </cell>
          <cell r="L11208" t="str">
            <v>CA</v>
          </cell>
        </row>
        <row r="11209">
          <cell r="D11209" t="str">
            <v>59378374</v>
          </cell>
          <cell r="E11209" t="str">
            <v>HACHETTE UK</v>
          </cell>
          <cell r="F11209" t="str">
            <v>HACHETTE UK E-BOOKS</v>
          </cell>
          <cell r="G11209" t="str">
            <v>LITTLE, BROWN BOOK GROUP</v>
          </cell>
          <cell r="H11209" t="str">
            <v>9780751571066</v>
          </cell>
          <cell r="I11209" t="str">
            <v>GIRLS BST FRND</v>
          </cell>
          <cell r="J11209" t="str">
            <v>WAKE</v>
          </cell>
          <cell r="K11209" t="str">
            <v>HBG-2018-09-5</v>
          </cell>
          <cell r="L11209" t="str">
            <v>CA</v>
          </cell>
        </row>
        <row r="11210">
          <cell r="D11210" t="str">
            <v>59378374</v>
          </cell>
          <cell r="E11210" t="str">
            <v>HACHETTE UK</v>
          </cell>
          <cell r="F11210" t="str">
            <v>HACHETTE UK E-BOOKS</v>
          </cell>
          <cell r="G11210" t="str">
            <v>LITTLE, BROWN BOOK GROUP</v>
          </cell>
          <cell r="H11210" t="str">
            <v>9780751562712</v>
          </cell>
          <cell r="I11210" t="str">
            <v>INTRG CVNT GRD</v>
          </cell>
          <cell r="J11210" t="str">
            <v>GREGORY</v>
          </cell>
          <cell r="K11210" t="str">
            <v>HBG-2018-09-5</v>
          </cell>
          <cell r="L11210" t="str">
            <v>CA</v>
          </cell>
        </row>
        <row r="11211">
          <cell r="D11211" t="str">
            <v>59378374</v>
          </cell>
          <cell r="E11211" t="str">
            <v>HACHETTE UK</v>
          </cell>
          <cell r="F11211" t="str">
            <v>HACHETTE UK E-BOOKS</v>
          </cell>
          <cell r="G11211" t="str">
            <v>LITTLE, BROWN BOOK GROUP</v>
          </cell>
          <cell r="H11211" t="str">
            <v>9780748123896</v>
          </cell>
          <cell r="I11211" t="str">
            <v>YOU CAN BE THN</v>
          </cell>
          <cell r="J11211" t="str">
            <v>PEER</v>
          </cell>
          <cell r="K11211" t="str">
            <v>HBG-2018-09-5</v>
          </cell>
          <cell r="L11211" t="str">
            <v>CA</v>
          </cell>
        </row>
        <row r="11212">
          <cell r="D11212" t="str">
            <v>59378374</v>
          </cell>
          <cell r="E11212" t="str">
            <v>HACHETTE UK</v>
          </cell>
          <cell r="F11212" t="str">
            <v>HACHETTE UK E-BOOKS</v>
          </cell>
          <cell r="G11212" t="str">
            <v>LITTLE, BROWN BOOK GROUP</v>
          </cell>
          <cell r="H11212" t="str">
            <v>9780349417059</v>
          </cell>
          <cell r="I11212" t="str">
            <v>BAYOU BORN</v>
          </cell>
          <cell r="J11212" t="str">
            <v>EDWARDS</v>
          </cell>
          <cell r="K11212" t="str">
            <v>HBG-2018-09-5</v>
          </cell>
          <cell r="L11212" t="str">
            <v>CA</v>
          </cell>
        </row>
        <row r="11213">
          <cell r="D11213" t="str">
            <v>59378374</v>
          </cell>
          <cell r="E11213" t="str">
            <v>HACHETTE UK</v>
          </cell>
          <cell r="F11213" t="str">
            <v>HACHETTE UK E-BOOKS</v>
          </cell>
          <cell r="G11213" t="str">
            <v>LITTLE, BROWN BOOK GROUP</v>
          </cell>
          <cell r="H11213" t="str">
            <v>9780751572438</v>
          </cell>
          <cell r="I11213" t="str">
            <v>ADMIT TO MURDR</v>
          </cell>
          <cell r="J11213" t="str">
            <v>YORKE</v>
          </cell>
          <cell r="K11213" t="str">
            <v>HBG-2018-09-5</v>
          </cell>
          <cell r="L11213" t="str">
            <v>CA</v>
          </cell>
        </row>
        <row r="11214">
          <cell r="D11214" t="str">
            <v>59378374</v>
          </cell>
          <cell r="E11214" t="str">
            <v>HACHETTE UK</v>
          </cell>
          <cell r="F11214" t="str">
            <v>HACHETTE UK E-BOOKS</v>
          </cell>
          <cell r="G11214" t="str">
            <v>LITTLE, BROWN BOOK GROUP</v>
          </cell>
          <cell r="H11214" t="str">
            <v>9780356508481</v>
          </cell>
          <cell r="I11214" t="str">
            <v>MAGEFALL</v>
          </cell>
          <cell r="J11214" t="str">
            <v>ARYAN</v>
          </cell>
          <cell r="K11214" t="str">
            <v>HBG-2018-09-5</v>
          </cell>
          <cell r="L11214" t="str">
            <v>CA</v>
          </cell>
        </row>
        <row r="11215">
          <cell r="D11215" t="str">
            <v>59378374</v>
          </cell>
          <cell r="E11215" t="str">
            <v>HACHETTE UK</v>
          </cell>
          <cell r="F11215" t="str">
            <v>HACHETTE UK E-BOOKS</v>
          </cell>
          <cell r="G11215" t="str">
            <v>LITTLE, BROWN BOOK GROUP</v>
          </cell>
          <cell r="H11215" t="str">
            <v>9780349700274</v>
          </cell>
          <cell r="I11215" t="str">
            <v>BROTHERS BLOOD</v>
          </cell>
          <cell r="J11215" t="str">
            <v>ANWAR</v>
          </cell>
          <cell r="K11215" t="str">
            <v>HBG-2018-09-5</v>
          </cell>
          <cell r="L11215" t="str">
            <v>CA</v>
          </cell>
        </row>
        <row r="11216">
          <cell r="D11216" t="str">
            <v>59378374</v>
          </cell>
          <cell r="E11216" t="str">
            <v>HACHETTE UK</v>
          </cell>
          <cell r="F11216" t="str">
            <v>HACHETTE UK E-BOOKS</v>
          </cell>
          <cell r="G11216" t="str">
            <v>LITTLE, BROWN BOOK GROUP</v>
          </cell>
          <cell r="H11216" t="str">
            <v>9780751565058</v>
          </cell>
          <cell r="I11216" t="str">
            <v>BNTH BRNNG SKY</v>
          </cell>
          <cell r="J11216" t="str">
            <v>ASHCROFT</v>
          </cell>
          <cell r="K11216" t="str">
            <v>HBG-2018-09-5</v>
          </cell>
          <cell r="L11216" t="str">
            <v>CA</v>
          </cell>
        </row>
        <row r="11217">
          <cell r="D11217" t="str">
            <v>59378374</v>
          </cell>
          <cell r="E11217" t="str">
            <v>HACHETTE UK</v>
          </cell>
          <cell r="F11217" t="str">
            <v>HACHETTE UK E-BOOKS</v>
          </cell>
          <cell r="G11217" t="str">
            <v>LITTLE, BROWN BOOK GROUP</v>
          </cell>
          <cell r="H11217" t="str">
            <v>9781780332147</v>
          </cell>
          <cell r="I11217" t="str">
            <v>COLD COMFORT</v>
          </cell>
          <cell r="J11217" t="str">
            <v>BATES</v>
          </cell>
          <cell r="K11217" t="str">
            <v>HBG-2018-09-5</v>
          </cell>
          <cell r="L11217" t="str">
            <v>CA</v>
          </cell>
        </row>
        <row r="11218">
          <cell r="D11218" t="str">
            <v>59378374</v>
          </cell>
          <cell r="E11218" t="str">
            <v>HACHETTE UK</v>
          </cell>
          <cell r="F11218" t="str">
            <v>HACHETTE UK E-BOOKS</v>
          </cell>
          <cell r="G11218" t="str">
            <v>OCTOPUS BOOKS</v>
          </cell>
          <cell r="H11218" t="str">
            <v>9780600623632</v>
          </cell>
          <cell r="I11218" t="str">
            <v>200 STUD MEALS</v>
          </cell>
          <cell r="J11218" t="str">
            <v>HAMLYN</v>
          </cell>
          <cell r="K11218" t="str">
            <v>HBG-2018-09-5</v>
          </cell>
          <cell r="L11218" t="str">
            <v>CA</v>
          </cell>
        </row>
        <row r="11219">
          <cell r="D11219" t="str">
            <v>59378374</v>
          </cell>
          <cell r="E11219" t="str">
            <v>HACHETTE UK</v>
          </cell>
          <cell r="F11219" t="str">
            <v>HACHETTE UK E-BOOKS</v>
          </cell>
          <cell r="G11219" t="str">
            <v>OCTOPUS BOOKS</v>
          </cell>
          <cell r="H11219" t="str">
            <v>9780600623151</v>
          </cell>
          <cell r="I11219" t="str">
            <v>200 FST FAM</v>
          </cell>
          <cell r="J11219" t="str">
            <v>JANE FROS</v>
          </cell>
          <cell r="K11219" t="str">
            <v>HBG-2018-09-5</v>
          </cell>
          <cell r="L11219" t="str">
            <v>CA</v>
          </cell>
        </row>
        <row r="11220">
          <cell r="D11220" t="str">
            <v>59378374</v>
          </cell>
          <cell r="E11220" t="str">
            <v>HACHETTE UK</v>
          </cell>
          <cell r="F11220" t="str">
            <v>HACHETTE UK E-BOOKS</v>
          </cell>
          <cell r="G11220" t="str">
            <v>OCTOPUS BOOKS</v>
          </cell>
          <cell r="H11220" t="str">
            <v>9780600630760</v>
          </cell>
          <cell r="I11220" t="str">
            <v>IBS FOOD FACTS</v>
          </cell>
          <cell r="J11220" t="str">
            <v>LEWIS</v>
          </cell>
          <cell r="K11220" t="str">
            <v>HBG-2018-09-5</v>
          </cell>
          <cell r="L11220" t="str">
            <v>CA</v>
          </cell>
        </row>
        <row r="11221">
          <cell r="D11221" t="str">
            <v>59378374</v>
          </cell>
          <cell r="E11221" t="str">
            <v>HACHETTE UK</v>
          </cell>
          <cell r="F11221" t="str">
            <v>HACHETTE UK E-BOOKS</v>
          </cell>
          <cell r="G11221" t="str">
            <v>OCTOPUS BOOKS</v>
          </cell>
          <cell r="H11221" t="str">
            <v>9780600628033</v>
          </cell>
          <cell r="I11221" t="str">
            <v>PUPPY BIBLE</v>
          </cell>
          <cell r="J11221" t="str">
            <v>SMITH</v>
          </cell>
          <cell r="K11221" t="str">
            <v>HBG-2018-09-5</v>
          </cell>
          <cell r="L11221" t="str">
            <v>CA</v>
          </cell>
        </row>
        <row r="11222">
          <cell r="D11222" t="str">
            <v>59378374</v>
          </cell>
          <cell r="E11222" t="str">
            <v>HACHETTE UK</v>
          </cell>
          <cell r="F11222" t="str">
            <v>HACHETTE UK E-BOOKS</v>
          </cell>
          <cell r="G11222" t="str">
            <v>OCTOPUS BOOKS</v>
          </cell>
          <cell r="H11222" t="str">
            <v>9780857836519</v>
          </cell>
          <cell r="I11222" t="str">
            <v>-</v>
          </cell>
          <cell r="J11222" t="str">
            <v>BRUNING</v>
          </cell>
          <cell r="K11222" t="str">
            <v>HBG-2018-09-5</v>
          </cell>
          <cell r="L11222" t="str">
            <v>CA</v>
          </cell>
        </row>
        <row r="11223">
          <cell r="D11223" t="str">
            <v>59378374</v>
          </cell>
          <cell r="E11223" t="str">
            <v>HACHETTE UK</v>
          </cell>
          <cell r="F11223" t="str">
            <v>HACHETTE UK E-BOOKS</v>
          </cell>
          <cell r="G11223" t="str">
            <v>ORION PUBLISHING GROUP</v>
          </cell>
          <cell r="H11223" t="str">
            <v>9781780222806</v>
          </cell>
          <cell r="I11223" t="str">
            <v>EMP CONSTANTIN</v>
          </cell>
          <cell r="J11223" t="str">
            <v>GRANT</v>
          </cell>
          <cell r="K11223" t="str">
            <v>HBG-2018-09-5</v>
          </cell>
          <cell r="L11223" t="str">
            <v>CA</v>
          </cell>
        </row>
        <row r="11224">
          <cell r="D11224" t="str">
            <v>59378374</v>
          </cell>
          <cell r="E11224" t="str">
            <v>HACHETTE UK</v>
          </cell>
          <cell r="F11224" t="str">
            <v>HACHETTE UK E-BOOKS</v>
          </cell>
          <cell r="G11224" t="str">
            <v>ORION PUBLISHING GROUP</v>
          </cell>
          <cell r="H11224" t="str">
            <v>9780575087712</v>
          </cell>
          <cell r="I11224" t="str">
            <v>GALACTIC NORTH</v>
          </cell>
          <cell r="J11224" t="str">
            <v>REYNOLDS</v>
          </cell>
          <cell r="K11224" t="str">
            <v>HBG-2018-09-5</v>
          </cell>
          <cell r="L11224" t="str">
            <v>CA</v>
          </cell>
        </row>
        <row r="11225">
          <cell r="D11225" t="str">
            <v>59378374</v>
          </cell>
          <cell r="E11225" t="str">
            <v>HACHETTE UK</v>
          </cell>
          <cell r="F11225" t="str">
            <v>HACHETTE UK E-BOOKS</v>
          </cell>
          <cell r="G11225" t="str">
            <v>ORION PUBLISHING GROUP</v>
          </cell>
          <cell r="H11225" t="str">
            <v>9781409106906</v>
          </cell>
          <cell r="I11225" t="str">
            <v>ITS LTL THINGS</v>
          </cell>
          <cell r="J11225" t="str">
            <v>JAMES</v>
          </cell>
          <cell r="K11225" t="str">
            <v>HBG-2018-09-5</v>
          </cell>
          <cell r="L11225" t="str">
            <v>CA</v>
          </cell>
        </row>
        <row r="11226">
          <cell r="D11226" t="str">
            <v>59378374</v>
          </cell>
          <cell r="E11226" t="str">
            <v>HACHETTE UK</v>
          </cell>
          <cell r="F11226" t="str">
            <v>HACHETTE UK E-BOOKS</v>
          </cell>
          <cell r="G11226" t="str">
            <v>ORION PUBLISHING GROUP</v>
          </cell>
          <cell r="H11226" t="str">
            <v>9781409112143</v>
          </cell>
          <cell r="I11226" t="str">
            <v>IMPSSBLE DEAD</v>
          </cell>
          <cell r="J11226" t="str">
            <v>RANKIN</v>
          </cell>
          <cell r="K11226" t="str">
            <v>HBG-2018-09-5</v>
          </cell>
          <cell r="L11226" t="str">
            <v>CA</v>
          </cell>
        </row>
        <row r="11227">
          <cell r="D11227" t="str">
            <v>59378374</v>
          </cell>
          <cell r="E11227" t="str">
            <v>HACHETTE UK</v>
          </cell>
          <cell r="F11227" t="str">
            <v>HACHETTE UK E-BOOKS</v>
          </cell>
          <cell r="G11227" t="str">
            <v>ORION PUBLISHING GROUP</v>
          </cell>
          <cell r="H11227" t="str">
            <v>9781409144731</v>
          </cell>
          <cell r="I11227" t="str">
            <v>STND MAN GRAVE</v>
          </cell>
          <cell r="J11227" t="str">
            <v>RANKIN</v>
          </cell>
          <cell r="K11227" t="str">
            <v>HBG-2018-09-5</v>
          </cell>
          <cell r="L11227" t="str">
            <v>CA</v>
          </cell>
        </row>
        <row r="11228">
          <cell r="D11228" t="str">
            <v>59378374</v>
          </cell>
          <cell r="E11228" t="str">
            <v>HACHETTE UK</v>
          </cell>
          <cell r="F11228" t="str">
            <v>HACHETTE UK E-BOOKS</v>
          </cell>
          <cell r="G11228" t="str">
            <v>ORION PUBLISHING GROUP</v>
          </cell>
          <cell r="H11228" t="str">
            <v>9780575127654</v>
          </cell>
          <cell r="I11228" t="str">
            <v>JACK GLASS</v>
          </cell>
          <cell r="J11228" t="str">
            <v>ROBERTS</v>
          </cell>
          <cell r="K11228" t="str">
            <v>HBG-2018-09-5</v>
          </cell>
          <cell r="L11228" t="str">
            <v>CA</v>
          </cell>
        </row>
        <row r="11229">
          <cell r="D11229" t="str">
            <v>59378374</v>
          </cell>
          <cell r="E11229" t="str">
            <v>HACHETTE UK</v>
          </cell>
          <cell r="F11229" t="str">
            <v>HACHETTE UK E-BOOKS</v>
          </cell>
          <cell r="G11229" t="str">
            <v>ORION PUBLISHING GROUP</v>
          </cell>
          <cell r="H11229" t="str">
            <v>9781409140917</v>
          </cell>
          <cell r="I11229" t="str">
            <v>LVE STRY W MRD</v>
          </cell>
          <cell r="J11229" t="str">
            <v>BINGHAM</v>
          </cell>
          <cell r="K11229" t="str">
            <v>HBG-2018-09-5</v>
          </cell>
          <cell r="L11229" t="str">
            <v>CA</v>
          </cell>
        </row>
        <row r="11230">
          <cell r="D11230" t="str">
            <v>59378374</v>
          </cell>
          <cell r="E11230" t="str">
            <v>HACHETTE UK</v>
          </cell>
          <cell r="F11230" t="str">
            <v>HACHETTE UK E-BOOKS</v>
          </cell>
          <cell r="G11230" t="str">
            <v>ORION PUBLISHING GROUP</v>
          </cell>
          <cell r="H11230" t="str">
            <v>9780575091511</v>
          </cell>
          <cell r="I11230" t="str">
            <v>BEFORE HANGED</v>
          </cell>
          <cell r="J11230" t="str">
            <v>ABERCROMB</v>
          </cell>
          <cell r="K11230" t="str">
            <v>HBG-2018-09-5</v>
          </cell>
          <cell r="L11230" t="str">
            <v>CA</v>
          </cell>
        </row>
        <row r="11231">
          <cell r="D11231" t="str">
            <v>59378374</v>
          </cell>
          <cell r="E11231" t="str">
            <v>HACHETTE UK</v>
          </cell>
          <cell r="F11231" t="str">
            <v>HACHETTE UK E-BOOKS</v>
          </cell>
          <cell r="G11231" t="str">
            <v>ORION PUBLISHING GROUP</v>
          </cell>
          <cell r="H11231" t="str">
            <v>9780297868149</v>
          </cell>
          <cell r="I11231" t="str">
            <v>HUK EBOOK</v>
          </cell>
          <cell r="J11231" t="str">
            <v>NEIL</v>
          </cell>
          <cell r="K11231" t="str">
            <v>HBG-2018-09-5</v>
          </cell>
          <cell r="L11231" t="str">
            <v>CA</v>
          </cell>
        </row>
        <row r="11232">
          <cell r="D11232" t="str">
            <v>59378374</v>
          </cell>
          <cell r="E11232" t="str">
            <v>HACHETTE UK</v>
          </cell>
          <cell r="F11232" t="str">
            <v>HACHETTE UK E-BOOKS</v>
          </cell>
          <cell r="G11232" t="str">
            <v>ORION PUBLISHING GROUP</v>
          </cell>
          <cell r="H11232" t="str">
            <v>9781409108351</v>
          </cell>
          <cell r="I11232" t="str">
            <v>LABYRINTH</v>
          </cell>
          <cell r="J11232" t="str">
            <v>MOSSE</v>
          </cell>
          <cell r="K11232" t="str">
            <v>HBG-2018-09-5</v>
          </cell>
          <cell r="L11232" t="str">
            <v>CA</v>
          </cell>
        </row>
        <row r="11233">
          <cell r="D11233" t="str">
            <v>59378374</v>
          </cell>
          <cell r="E11233" t="str">
            <v>HACHETTE UK</v>
          </cell>
          <cell r="F11233" t="str">
            <v>HACHETTE UK E-BOOKS</v>
          </cell>
          <cell r="G11233" t="str">
            <v>ORION PUBLISHING GROUP</v>
          </cell>
          <cell r="H11233" t="str">
            <v>9780297865285</v>
          </cell>
          <cell r="I11233" t="str">
            <v>AGE OF CAPITAL</v>
          </cell>
          <cell r="J11233" t="str">
            <v>HOBSBAWM</v>
          </cell>
          <cell r="K11233" t="str">
            <v>HBG-2018-09-5</v>
          </cell>
          <cell r="L11233" t="str">
            <v>CA</v>
          </cell>
        </row>
        <row r="11234">
          <cell r="D11234" t="str">
            <v>59378374</v>
          </cell>
          <cell r="E11234" t="str">
            <v>HACHETTE UK</v>
          </cell>
          <cell r="F11234" t="str">
            <v>HACHETTE UK E-BOOKS</v>
          </cell>
          <cell r="G11234" t="str">
            <v>ORION PUBLISHING GROUP</v>
          </cell>
          <cell r="H11234" t="str">
            <v>9781409144113</v>
          </cell>
          <cell r="I11234" t="str">
            <v>PATHFINDER</v>
          </cell>
          <cell r="J11234" t="str">
            <v>BLAKELEY</v>
          </cell>
          <cell r="K11234" t="str">
            <v>HBG-2018-09-5</v>
          </cell>
          <cell r="L11234" t="str">
            <v>CA</v>
          </cell>
        </row>
        <row r="11235">
          <cell r="D11235" t="str">
            <v>59378374</v>
          </cell>
          <cell r="E11235" t="str">
            <v>HACHETTE UK</v>
          </cell>
          <cell r="F11235" t="str">
            <v>HACHETTE UK E-BOOKS</v>
          </cell>
          <cell r="G11235" t="str">
            <v>ORION PUBLISHING GROUP</v>
          </cell>
          <cell r="H11235" t="str">
            <v>9781409114161</v>
          </cell>
          <cell r="I11235" t="str">
            <v>GREAT KING</v>
          </cell>
          <cell r="J11235" t="str">
            <v>CAMERON</v>
          </cell>
          <cell r="K11235" t="str">
            <v>HBG-2018-09-5</v>
          </cell>
          <cell r="L11235" t="str">
            <v>CA</v>
          </cell>
        </row>
        <row r="11236">
          <cell r="D11236" t="str">
            <v>59378374</v>
          </cell>
          <cell r="E11236" t="str">
            <v>HACHETTE UK</v>
          </cell>
          <cell r="F11236" t="str">
            <v>HACHETTE UK E-BOOKS</v>
          </cell>
          <cell r="G11236" t="str">
            <v>ORION PUBLISHING GROUP</v>
          </cell>
          <cell r="H11236" t="str">
            <v>9780575107038</v>
          </cell>
          <cell r="I11236" t="str">
            <v>THE TERRIDAE</v>
          </cell>
          <cell r="J11236" t="str">
            <v>TUBB</v>
          </cell>
          <cell r="K11236" t="str">
            <v>HBG-2018-09-5</v>
          </cell>
          <cell r="L11236" t="str">
            <v>CA</v>
          </cell>
        </row>
        <row r="11237">
          <cell r="D11237" t="str">
            <v>59378374</v>
          </cell>
          <cell r="E11237" t="str">
            <v>HACHETTE UK</v>
          </cell>
          <cell r="F11237" t="str">
            <v>HACHETTE UK E-BOOKS</v>
          </cell>
          <cell r="G11237" t="str">
            <v>ORION PUBLISHING GROUP</v>
          </cell>
          <cell r="H11237" t="str">
            <v>9780575107021</v>
          </cell>
          <cell r="I11237" t="str">
            <v>NECTAR HEAVEN</v>
          </cell>
          <cell r="J11237" t="str">
            <v>TUBB</v>
          </cell>
          <cell r="K11237" t="str">
            <v>HBG-2018-09-5</v>
          </cell>
          <cell r="L11237" t="str">
            <v>CA</v>
          </cell>
        </row>
        <row r="11238">
          <cell r="D11238" t="str">
            <v>59378374</v>
          </cell>
          <cell r="E11238" t="str">
            <v>HACHETTE UK</v>
          </cell>
          <cell r="F11238" t="str">
            <v>HACHETTE UK E-BOOKS</v>
          </cell>
          <cell r="G11238" t="str">
            <v>ORION PUBLISHING GROUP</v>
          </cell>
          <cell r="H11238" t="str">
            <v>9781409105183</v>
          </cell>
          <cell r="I11238" t="str">
            <v>HEART AND SOUL</v>
          </cell>
          <cell r="J11238" t="str">
            <v>BINCHY</v>
          </cell>
          <cell r="K11238" t="str">
            <v>HBG-2018-09-5</v>
          </cell>
          <cell r="L11238" t="str">
            <v>CA</v>
          </cell>
        </row>
        <row r="11239">
          <cell r="D11239" t="str">
            <v>59378374</v>
          </cell>
          <cell r="E11239" t="str">
            <v>HACHETTE UK</v>
          </cell>
          <cell r="F11239" t="str">
            <v>HACHETTE UK E-BOOKS</v>
          </cell>
          <cell r="G11239" t="str">
            <v>ORION PUBLISHING GROUP</v>
          </cell>
          <cell r="H11239" t="str">
            <v>9780575086074</v>
          </cell>
          <cell r="I11239" t="str">
            <v>STEEL REMAINS</v>
          </cell>
          <cell r="J11239" t="str">
            <v>MORGAN</v>
          </cell>
          <cell r="K11239" t="str">
            <v>HBG-2018-09-5</v>
          </cell>
          <cell r="L11239" t="str">
            <v>CA</v>
          </cell>
        </row>
        <row r="11240">
          <cell r="D11240" t="str">
            <v>59378374</v>
          </cell>
          <cell r="E11240" t="str">
            <v>HACHETTE UK</v>
          </cell>
          <cell r="F11240" t="str">
            <v>HACHETTE UK E-BOOKS</v>
          </cell>
          <cell r="G11240" t="str">
            <v>ORION PUBLISHING GROUP</v>
          </cell>
          <cell r="H11240" t="str">
            <v>9781409106326</v>
          </cell>
          <cell r="I11240" t="str">
            <v>TYLER'S ROW</v>
          </cell>
          <cell r="J11240" t="str">
            <v>READ</v>
          </cell>
          <cell r="K11240" t="str">
            <v>HBG-2018-09-5</v>
          </cell>
          <cell r="L11240" t="str">
            <v>CA</v>
          </cell>
        </row>
        <row r="11241">
          <cell r="D11241" t="str">
            <v>59378374</v>
          </cell>
          <cell r="E11241" t="str">
            <v>HACHETTE UK</v>
          </cell>
          <cell r="F11241" t="str">
            <v>HACHETTE UK E-BOOKS</v>
          </cell>
          <cell r="G11241" t="str">
            <v>ORION PUBLISHING GROUP</v>
          </cell>
          <cell r="H11241" t="str">
            <v>9780575106949</v>
          </cell>
          <cell r="I11241" t="str">
            <v>HAVEN DRKNESS</v>
          </cell>
          <cell r="J11241" t="str">
            <v>TUBB</v>
          </cell>
          <cell r="K11241" t="str">
            <v>HBG-2018-09-5</v>
          </cell>
          <cell r="L11241" t="str">
            <v>CA</v>
          </cell>
        </row>
        <row r="11242">
          <cell r="D11242" t="str">
            <v>59378374</v>
          </cell>
          <cell r="E11242" t="str">
            <v>HACHETTE UK</v>
          </cell>
          <cell r="F11242" t="str">
            <v>HACHETTE UK E-BOOKS</v>
          </cell>
          <cell r="G11242" t="str">
            <v>ORION PUBLISHING GROUP</v>
          </cell>
          <cell r="H11242" t="str">
            <v>9781409107750</v>
          </cell>
          <cell r="I11242" t="str">
            <v>BLEEDING HEART</v>
          </cell>
          <cell r="J11242" t="str">
            <v>RANKIN</v>
          </cell>
          <cell r="K11242" t="str">
            <v>HBG-2018-09-5</v>
          </cell>
          <cell r="L11242" t="str">
            <v>CA</v>
          </cell>
        </row>
        <row r="11243">
          <cell r="D11243" t="str">
            <v>59378374</v>
          </cell>
          <cell r="E11243" t="str">
            <v>HACHETTE UK</v>
          </cell>
          <cell r="F11243" t="str">
            <v>HACHETTE UK E-BOOKS</v>
          </cell>
          <cell r="G11243" t="str">
            <v>ORION PUBLISHING GROUP</v>
          </cell>
          <cell r="H11243" t="str">
            <v>9780575086081</v>
          </cell>
          <cell r="I11243" t="str">
            <v>WOKEN FURIES</v>
          </cell>
          <cell r="J11243" t="str">
            <v>MORGAN</v>
          </cell>
          <cell r="K11243" t="str">
            <v>HBG-2018-09-5</v>
          </cell>
          <cell r="L11243" t="str">
            <v>CA</v>
          </cell>
        </row>
        <row r="11244">
          <cell r="D11244" t="str">
            <v>59378374</v>
          </cell>
          <cell r="E11244" t="str">
            <v>HACHETTE UK</v>
          </cell>
          <cell r="F11244" t="str">
            <v>HACHETTE UK E-BOOKS</v>
          </cell>
          <cell r="G11244" t="str">
            <v>ORION PUBLISHING GROUP</v>
          </cell>
          <cell r="H11244" t="str">
            <v>9781780225371</v>
          </cell>
          <cell r="I11244" t="str">
            <v>EAGLE IN SNOW</v>
          </cell>
          <cell r="J11244" t="str">
            <v>BREEM</v>
          </cell>
          <cell r="K11244" t="str">
            <v>HBG-2018-09-5</v>
          </cell>
          <cell r="L11244" t="str">
            <v>CA</v>
          </cell>
        </row>
        <row r="11245">
          <cell r="D11245" t="str">
            <v>59378374</v>
          </cell>
          <cell r="E11245" t="str">
            <v>HACHETTE UK</v>
          </cell>
          <cell r="F11245" t="str">
            <v>HACHETTE UK E-BOOKS</v>
          </cell>
          <cell r="G11245" t="str">
            <v>ORION PUBLISHING GROUP</v>
          </cell>
          <cell r="H11245" t="str">
            <v>9781409112099</v>
          </cell>
          <cell r="I11245" t="str">
            <v>CITADEL</v>
          </cell>
          <cell r="J11245" t="str">
            <v>MOSSE</v>
          </cell>
          <cell r="K11245" t="str">
            <v>HBG-2018-09-5</v>
          </cell>
          <cell r="L11245" t="str">
            <v>CA</v>
          </cell>
        </row>
        <row r="11246">
          <cell r="D11246" t="str">
            <v>59378374</v>
          </cell>
          <cell r="E11246" t="str">
            <v>HACHETTE UK</v>
          </cell>
          <cell r="F11246" t="str">
            <v>HACHETTE UK E-BOOKS</v>
          </cell>
          <cell r="G11246" t="str">
            <v>ORION PUBLISHING GROUP</v>
          </cell>
          <cell r="H11246" t="str">
            <v>9780297860518</v>
          </cell>
          <cell r="I11246" t="str">
            <v>HALFWAY HOLLYW</v>
          </cell>
          <cell r="J11246" t="str">
            <v>PALIN</v>
          </cell>
          <cell r="K11246" t="str">
            <v>HBG-2018-09-5</v>
          </cell>
          <cell r="L11246" t="str">
            <v>CA</v>
          </cell>
        </row>
        <row r="11247">
          <cell r="D11247" t="str">
            <v>59378374</v>
          </cell>
          <cell r="E11247" t="str">
            <v>HACHETTE UK</v>
          </cell>
          <cell r="F11247" t="str">
            <v>HACHETTE UK E-BOOKS</v>
          </cell>
          <cell r="G11247" t="str">
            <v>ORION PUBLISHING GROUP</v>
          </cell>
          <cell r="H11247" t="str">
            <v>9781409107576</v>
          </cell>
          <cell r="I11247" t="str">
            <v>FLSHMRKT CLOSE</v>
          </cell>
          <cell r="J11247" t="str">
            <v>RANKIN</v>
          </cell>
          <cell r="K11247" t="str">
            <v>HBG-2018-09-5</v>
          </cell>
          <cell r="L11247" t="str">
            <v>CA</v>
          </cell>
        </row>
        <row r="11248">
          <cell r="D11248" t="str">
            <v>59378374</v>
          </cell>
          <cell r="E11248" t="str">
            <v>HACHETTE UK</v>
          </cell>
          <cell r="F11248" t="str">
            <v>HACHETTE UK E-BOOKS</v>
          </cell>
          <cell r="G11248" t="str">
            <v>ORION PUBLISHING GROUP</v>
          </cell>
          <cell r="H11248" t="str">
            <v>9781409110835</v>
          </cell>
          <cell r="I11248" t="str">
            <v>WATCHMAN</v>
          </cell>
          <cell r="J11248" t="str">
            <v>RANKIN</v>
          </cell>
          <cell r="K11248" t="str">
            <v>HBG-2018-09-5</v>
          </cell>
          <cell r="L11248" t="str">
            <v>CA</v>
          </cell>
        </row>
        <row r="11249">
          <cell r="D11249" t="str">
            <v>59378374</v>
          </cell>
          <cell r="E11249" t="str">
            <v>HACHETTE UK</v>
          </cell>
          <cell r="F11249" t="str">
            <v>HACHETTE UK E-BOOKS</v>
          </cell>
          <cell r="G11249" t="str">
            <v>ORION PUBLISHING GROUP</v>
          </cell>
          <cell r="H11249" t="str">
            <v>9780575106628</v>
          </cell>
          <cell r="I11249" t="str">
            <v>LIGHT</v>
          </cell>
          <cell r="J11249" t="str">
            <v>HARRISON</v>
          </cell>
          <cell r="K11249" t="str">
            <v>HBG-2018-09-5</v>
          </cell>
          <cell r="L11249" t="str">
            <v>CA</v>
          </cell>
        </row>
        <row r="11250">
          <cell r="D11250" t="str">
            <v>59378374</v>
          </cell>
          <cell r="E11250" t="str">
            <v>HACHETTE UK</v>
          </cell>
          <cell r="F11250" t="str">
            <v>HACHETTE UK E-BOOKS</v>
          </cell>
          <cell r="G11250" t="str">
            <v>ORION PUBLISHING GROUP</v>
          </cell>
          <cell r="H11250" t="str">
            <v>9780575088160</v>
          </cell>
          <cell r="I11250" t="str">
            <v>BEST SERVE CLD</v>
          </cell>
          <cell r="J11250" t="str">
            <v>ABERCROMB</v>
          </cell>
          <cell r="K11250" t="str">
            <v>HBG-2018-09-5</v>
          </cell>
          <cell r="L11250" t="str">
            <v>CA</v>
          </cell>
        </row>
        <row r="11251">
          <cell r="D11251" t="str">
            <v>59378374</v>
          </cell>
          <cell r="E11251" t="str">
            <v>HACHETTE UK</v>
          </cell>
          <cell r="F11251" t="str">
            <v>HACHETTE UK E-BOOKS</v>
          </cell>
          <cell r="G11251" t="str">
            <v>ORION PUBLISHING GROUP</v>
          </cell>
          <cell r="H11251" t="str">
            <v>9780297855866</v>
          </cell>
          <cell r="I11251" t="str">
            <v>FROZEN HEART</v>
          </cell>
          <cell r="J11251" t="str">
            <v>GRANDES</v>
          </cell>
          <cell r="K11251" t="str">
            <v>HBG-2018-09-5</v>
          </cell>
          <cell r="L11251" t="str">
            <v>CA</v>
          </cell>
        </row>
        <row r="11252">
          <cell r="D11252" t="str">
            <v>59378374</v>
          </cell>
          <cell r="E11252" t="str">
            <v>HACHETTE UK</v>
          </cell>
          <cell r="F11252" t="str">
            <v>HACHETTE UK E-BOOKS</v>
          </cell>
          <cell r="G11252" t="str">
            <v>ORION PUBLISHING GROUP</v>
          </cell>
          <cell r="H11252" t="str">
            <v>9781409107453</v>
          </cell>
          <cell r="I11252" t="str">
            <v>EXIT MUSIC</v>
          </cell>
          <cell r="J11252" t="str">
            <v>RANKIN</v>
          </cell>
          <cell r="K11252" t="str">
            <v>HBG-2018-09-5</v>
          </cell>
          <cell r="L11252" t="str">
            <v>CA</v>
          </cell>
        </row>
        <row r="11253">
          <cell r="D11253" t="str">
            <v>59378374</v>
          </cell>
          <cell r="E11253" t="str">
            <v>HACHETTE UK</v>
          </cell>
          <cell r="F11253" t="str">
            <v>HACHETTE UK E-BOOKS</v>
          </cell>
          <cell r="G11253" t="str">
            <v>ORION PUBLISHING GROUP</v>
          </cell>
          <cell r="H11253" t="str">
            <v>9781409105701</v>
          </cell>
          <cell r="I11253" t="str">
            <v>EARLY DAYS</v>
          </cell>
          <cell r="J11253" t="str">
            <v>READ</v>
          </cell>
          <cell r="K11253" t="str">
            <v>HBG-2018-09-5</v>
          </cell>
          <cell r="L11253" t="str">
            <v>CA</v>
          </cell>
        </row>
        <row r="11254">
          <cell r="D11254" t="str">
            <v>59378374</v>
          </cell>
          <cell r="E11254" t="str">
            <v>HACHETTE UK</v>
          </cell>
          <cell r="F11254" t="str">
            <v>HACHETTE UK E-BOOKS</v>
          </cell>
          <cell r="G11254" t="str">
            <v>ORION PUBLISHING GROUP</v>
          </cell>
          <cell r="H11254" t="str">
            <v>9781409108344</v>
          </cell>
          <cell r="I11254" t="str">
            <v>SEPULCHRE</v>
          </cell>
          <cell r="J11254" t="str">
            <v>MOSSE</v>
          </cell>
          <cell r="K11254" t="str">
            <v>HBG-2018-09-5</v>
          </cell>
          <cell r="L11254" t="str">
            <v>CA</v>
          </cell>
        </row>
        <row r="11255">
          <cell r="D11255" t="str">
            <v>59378374</v>
          </cell>
          <cell r="E11255" t="str">
            <v>HACHETTE UK</v>
          </cell>
          <cell r="F11255" t="str">
            <v>HACHETTE UK E-BOOKS</v>
          </cell>
          <cell r="G11255" t="str">
            <v>ORION PUBLISHING GROUP</v>
          </cell>
          <cell r="H11255" t="str">
            <v>9781409136859</v>
          </cell>
          <cell r="I11255" t="str">
            <v>THE CIRCLE</v>
          </cell>
          <cell r="J11255" t="str">
            <v>MORLEY</v>
          </cell>
          <cell r="K11255" t="str">
            <v>HBG-2018-09-5</v>
          </cell>
          <cell r="L11255" t="str">
            <v>CA</v>
          </cell>
        </row>
        <row r="11256">
          <cell r="D11256" t="str">
            <v>59378374</v>
          </cell>
          <cell r="E11256" t="str">
            <v>HACHETTE UK</v>
          </cell>
          <cell r="F11256" t="str">
            <v>HACHETTE UK E-BOOKS</v>
          </cell>
          <cell r="G11256" t="str">
            <v>ORION PUBLISHING GROUP</v>
          </cell>
          <cell r="H11256" t="str">
            <v>9781409106999</v>
          </cell>
          <cell r="I11256" t="str">
            <v>MARRIAGE GAMES</v>
          </cell>
          <cell r="J11256" t="str">
            <v>HENRY</v>
          </cell>
          <cell r="K11256" t="str">
            <v>HBG-2018-09-5</v>
          </cell>
          <cell r="L11256" t="str">
            <v>CA</v>
          </cell>
        </row>
        <row r="11257">
          <cell r="D11257" t="str">
            <v>59378374</v>
          </cell>
          <cell r="E11257" t="str">
            <v>HACHETTE UK</v>
          </cell>
          <cell r="F11257" t="str">
            <v>HACHETTE UK E-BOOKS</v>
          </cell>
          <cell r="G11257" t="str">
            <v>ORION PUBLISHING GROUP</v>
          </cell>
          <cell r="H11257" t="str">
            <v>9780575087569</v>
          </cell>
          <cell r="I11257" t="str">
            <v>DAWNTHIEF</v>
          </cell>
          <cell r="J11257" t="str">
            <v>BARCLAY</v>
          </cell>
          <cell r="K11257" t="str">
            <v>HBG-2018-09-5</v>
          </cell>
          <cell r="L11257" t="str">
            <v>CA</v>
          </cell>
        </row>
        <row r="11258">
          <cell r="D11258" t="str">
            <v>59378374</v>
          </cell>
          <cell r="E11258" t="str">
            <v>HACHETTE UK</v>
          </cell>
          <cell r="F11258" t="str">
            <v>HACHETTE UK E-BOOKS</v>
          </cell>
          <cell r="G11258" t="str">
            <v>ORION PUBLISHING GROUP</v>
          </cell>
          <cell r="H11258" t="str">
            <v>9781409133469</v>
          </cell>
          <cell r="I11258" t="str">
            <v>SWEET HEART</v>
          </cell>
          <cell r="J11258" t="str">
            <v>JAMES</v>
          </cell>
          <cell r="K11258" t="str">
            <v>HBG-2018-09-5</v>
          </cell>
          <cell r="L11258" t="str">
            <v>CA</v>
          </cell>
        </row>
        <row r="11259">
          <cell r="D11259" t="str">
            <v>59378374</v>
          </cell>
          <cell r="E11259" t="str">
            <v>HACHETTE UK</v>
          </cell>
          <cell r="F11259" t="str">
            <v>HACHETTE UK E-BOOKS</v>
          </cell>
          <cell r="G11259" t="str">
            <v>ORION PUBLISHING GROUP</v>
          </cell>
          <cell r="H11259" t="str">
            <v>9781780227146</v>
          </cell>
          <cell r="I11259" t="str">
            <v>BIRTH OF MODER</v>
          </cell>
          <cell r="J11259" t="str">
            <v>JOHNSON</v>
          </cell>
          <cell r="K11259" t="str">
            <v>HBG-2018-09-5</v>
          </cell>
          <cell r="L11259" t="str">
            <v>CA</v>
          </cell>
        </row>
        <row r="11260">
          <cell r="D11260" t="str">
            <v>59378374</v>
          </cell>
          <cell r="E11260" t="str">
            <v>HACHETTE UK</v>
          </cell>
          <cell r="F11260" t="str">
            <v>HACHETTE UK E-BOOKS</v>
          </cell>
          <cell r="G11260" t="str">
            <v>ORION PUBLISHING GROUP</v>
          </cell>
          <cell r="H11260" t="str">
            <v>9781409134145</v>
          </cell>
          <cell r="I11260" t="str">
            <v>MECHANICS TALE</v>
          </cell>
          <cell r="J11260" t="str">
            <v>MATCHETT</v>
          </cell>
          <cell r="K11260" t="str">
            <v>HBG-2018-09-5</v>
          </cell>
          <cell r="L11260" t="str">
            <v>CA</v>
          </cell>
        </row>
        <row r="11261">
          <cell r="D11261" t="str">
            <v>59378374</v>
          </cell>
          <cell r="E11261" t="str">
            <v>HACHETTE UK</v>
          </cell>
          <cell r="F11261" t="str">
            <v>HACHETTE UK E-BOOKS</v>
          </cell>
          <cell r="G11261" t="str">
            <v>ORION PUBLISHING GROUP</v>
          </cell>
          <cell r="H11261" t="str">
            <v>9780575091504</v>
          </cell>
          <cell r="I11261" t="str">
            <v>BLADE ITSELF</v>
          </cell>
          <cell r="J11261" t="str">
            <v>ABERCROMB</v>
          </cell>
          <cell r="K11261" t="str">
            <v>HBG-2018-09-5</v>
          </cell>
          <cell r="L11261" t="str">
            <v>CA</v>
          </cell>
        </row>
        <row r="11262">
          <cell r="D11262" t="str">
            <v>59378374</v>
          </cell>
          <cell r="E11262" t="str">
            <v>HACHETTE UK</v>
          </cell>
          <cell r="F11262" t="str">
            <v>HACHETTE UK E-BOOKS</v>
          </cell>
          <cell r="G11262" t="str">
            <v>ORION PUBLISHING GROUP</v>
          </cell>
          <cell r="H11262" t="str">
            <v>9780297857310</v>
          </cell>
          <cell r="I11262" t="str">
            <v>ASSIGN GESTAPO</v>
          </cell>
          <cell r="J11262" t="str">
            <v>HASSEL</v>
          </cell>
          <cell r="K11262" t="str">
            <v>HBG-2018-09-5</v>
          </cell>
          <cell r="L11262" t="str">
            <v>CA</v>
          </cell>
        </row>
        <row r="11263">
          <cell r="D11263" t="str">
            <v>59378374</v>
          </cell>
          <cell r="E11263" t="str">
            <v>HACHETTE UK</v>
          </cell>
          <cell r="F11263" t="str">
            <v>HACHETTE UK E-BOOKS</v>
          </cell>
          <cell r="G11263" t="str">
            <v>ORION PUBLISHING GROUP</v>
          </cell>
          <cell r="H11263" t="str">
            <v>9781409139195</v>
          </cell>
          <cell r="I11263" t="str">
            <v>OUTCAST CHILD</v>
          </cell>
          <cell r="J11263" t="str">
            <v>NEALE</v>
          </cell>
          <cell r="K11263" t="str">
            <v>HBG-2018-09-5</v>
          </cell>
          <cell r="L11263" t="str">
            <v>CA</v>
          </cell>
        </row>
        <row r="11264">
          <cell r="D11264" t="str">
            <v>59378374</v>
          </cell>
          <cell r="E11264" t="str">
            <v>HACHETTE UK</v>
          </cell>
          <cell r="F11264" t="str">
            <v>HACHETTE UK E-BOOKS</v>
          </cell>
          <cell r="G11264" t="str">
            <v>ORION PUBLISHING GROUP</v>
          </cell>
          <cell r="H11264" t="str">
            <v>9781409124313</v>
          </cell>
          <cell r="I11264" t="str">
            <v>GHOSTHEART</v>
          </cell>
          <cell r="J11264" t="str">
            <v>ELLORY</v>
          </cell>
          <cell r="K11264" t="str">
            <v>HBG-2018-09-5</v>
          </cell>
          <cell r="L11264" t="str">
            <v>CA</v>
          </cell>
        </row>
        <row r="11265">
          <cell r="D11265" t="str">
            <v>59378374</v>
          </cell>
          <cell r="E11265" t="str">
            <v>HACHETTE UK</v>
          </cell>
          <cell r="F11265" t="str">
            <v>HACHETTE UK E-BOOKS</v>
          </cell>
          <cell r="G11265" t="str">
            <v>ORION PUBLISHING GROUP</v>
          </cell>
          <cell r="H11265" t="str">
            <v>9781409134763</v>
          </cell>
          <cell r="I11265" t="str">
            <v>WYCLIF 3 TOED</v>
          </cell>
          <cell r="J11265" t="str">
            <v>BURLEY</v>
          </cell>
          <cell r="K11265" t="str">
            <v>HBG-2018-09-5</v>
          </cell>
          <cell r="L11265" t="str">
            <v>CA</v>
          </cell>
        </row>
        <row r="11266">
          <cell r="D11266" t="str">
            <v>59378374</v>
          </cell>
          <cell r="E11266" t="str">
            <v>HACHETTE UK</v>
          </cell>
          <cell r="F11266" t="str">
            <v>HACHETTE UK E-BOOKS</v>
          </cell>
          <cell r="G11266" t="str">
            <v>ORION PUBLISHING GROUP</v>
          </cell>
          <cell r="H11266" t="str">
            <v>9781409107293</v>
          </cell>
          <cell r="I11266" t="str">
            <v>THE COMPLAINTS</v>
          </cell>
          <cell r="J11266" t="str">
            <v>RANKIN</v>
          </cell>
          <cell r="K11266" t="str">
            <v>HBG-2018-09-5</v>
          </cell>
          <cell r="L11266" t="str">
            <v>CA</v>
          </cell>
        </row>
        <row r="11267">
          <cell r="D11267" t="str">
            <v>59378374</v>
          </cell>
          <cell r="E11267" t="str">
            <v>HACHETTE UK</v>
          </cell>
          <cell r="F11267" t="str">
            <v>HACHETTE UK E-BOOKS</v>
          </cell>
          <cell r="G11267" t="str">
            <v>ORION PUBLISHING GROUP</v>
          </cell>
          <cell r="H11267" t="str">
            <v>9781409134787</v>
          </cell>
          <cell r="I11267" t="str">
            <v>WYCLIF READHEA</v>
          </cell>
          <cell r="J11267" t="str">
            <v>BURLEY</v>
          </cell>
          <cell r="K11267" t="str">
            <v>HBG-2018-09-5</v>
          </cell>
          <cell r="L11267" t="str">
            <v>CA</v>
          </cell>
        </row>
        <row r="11268">
          <cell r="D11268" t="str">
            <v>59378374</v>
          </cell>
          <cell r="E11268" t="str">
            <v>HACHETTE UK</v>
          </cell>
          <cell r="F11268" t="str">
            <v>HACHETTE UK E-BOOKS</v>
          </cell>
          <cell r="G11268" t="str">
            <v>ORION PUBLISHING GROUP</v>
          </cell>
          <cell r="H11268" t="str">
            <v>9780575096219</v>
          </cell>
          <cell r="I11268" t="str">
            <v>TRINITY RISING</v>
          </cell>
          <cell r="J11268" t="str">
            <v>COOPER</v>
          </cell>
          <cell r="K11268" t="str">
            <v>HBG-2018-09-5</v>
          </cell>
          <cell r="L11268" t="str">
            <v>CA</v>
          </cell>
        </row>
        <row r="11269">
          <cell r="D11269" t="str">
            <v>59378374</v>
          </cell>
          <cell r="E11269" t="str">
            <v>HACHETTE UK</v>
          </cell>
          <cell r="F11269" t="str">
            <v>HACHETTE UK E-BOOKS</v>
          </cell>
          <cell r="G11269" t="str">
            <v>ORION PUBLISHING GROUP</v>
          </cell>
          <cell r="H11269" t="str">
            <v>9780575107045</v>
          </cell>
          <cell r="I11269" t="str">
            <v>COMING EVENT</v>
          </cell>
          <cell r="J11269" t="str">
            <v>TUBB</v>
          </cell>
          <cell r="K11269" t="str">
            <v>HBG-2018-09-5</v>
          </cell>
          <cell r="L11269" t="str">
            <v>CA</v>
          </cell>
        </row>
        <row r="11270">
          <cell r="D11270" t="str">
            <v>59378374</v>
          </cell>
          <cell r="E11270" t="str">
            <v>HACHETTE UK</v>
          </cell>
          <cell r="F11270" t="str">
            <v>HACHETTE UK E-BOOKS</v>
          </cell>
          <cell r="G11270" t="str">
            <v>ORION PUBLISHING GROUP</v>
          </cell>
          <cell r="H11270" t="str">
            <v>9780575106925</v>
          </cell>
          <cell r="I11270" t="str">
            <v>SPECT FRGTN SU</v>
          </cell>
          <cell r="J11270" t="str">
            <v>TUBB</v>
          </cell>
          <cell r="K11270" t="str">
            <v>HBG-2018-09-5</v>
          </cell>
          <cell r="L11270" t="str">
            <v>CA</v>
          </cell>
        </row>
        <row r="11271">
          <cell r="D11271" t="str">
            <v>59378374</v>
          </cell>
          <cell r="E11271" t="str">
            <v>HACHETTE UK</v>
          </cell>
          <cell r="F11271" t="str">
            <v>HACHETTE UK E-BOOKS</v>
          </cell>
          <cell r="G11271" t="str">
            <v>ORION PUBLISHING GROUP</v>
          </cell>
          <cell r="H11271" t="str">
            <v>9781409144762</v>
          </cell>
          <cell r="I11271" t="str">
            <v>SAINT SHAD BIB</v>
          </cell>
          <cell r="J11271" t="str">
            <v>RANKIN</v>
          </cell>
          <cell r="K11271" t="str">
            <v>HBG-2018-09-5</v>
          </cell>
          <cell r="L11271" t="str">
            <v>CA</v>
          </cell>
        </row>
        <row r="11272">
          <cell r="D11272" t="str">
            <v>59378374</v>
          </cell>
          <cell r="E11272" t="str">
            <v>HACHETTE UK</v>
          </cell>
          <cell r="F11272" t="str">
            <v>HACHETTE UK E-BOOKS</v>
          </cell>
          <cell r="G11272" t="str">
            <v>ORION PUBLISHING GROUP</v>
          </cell>
          <cell r="H11272" t="str">
            <v>9780297864486</v>
          </cell>
          <cell r="I11272" t="str">
            <v>MIGHT HAVE BEE</v>
          </cell>
          <cell r="J11272" t="str">
            <v>ROBERTS</v>
          </cell>
          <cell r="K11272" t="str">
            <v>HBG-2018-09-5</v>
          </cell>
          <cell r="L11272" t="str">
            <v>CA</v>
          </cell>
        </row>
        <row r="11273">
          <cell r="D11273" t="str">
            <v>59378374</v>
          </cell>
          <cell r="E11273" t="str">
            <v>HACHETTE UK</v>
          </cell>
          <cell r="F11273" t="str">
            <v>HACHETTE UK E-BOOKS</v>
          </cell>
          <cell r="G11273" t="str">
            <v>ORION PUBLISHING GROUP</v>
          </cell>
          <cell r="H11273" t="str">
            <v>9781409140948</v>
          </cell>
          <cell r="I11273" t="str">
            <v>DEATH FIONA GR</v>
          </cell>
          <cell r="J11273" t="str">
            <v>BINGHAM</v>
          </cell>
          <cell r="K11273" t="str">
            <v>HBG-2018-09-5</v>
          </cell>
          <cell r="L11273" t="str">
            <v>CA</v>
          </cell>
        </row>
        <row r="11274">
          <cell r="D11274" t="str">
            <v>59378374</v>
          </cell>
          <cell r="E11274" t="str">
            <v>HACHETTE UK</v>
          </cell>
          <cell r="F11274" t="str">
            <v>HACHETTE UK E-BOOKS</v>
          </cell>
          <cell r="G11274" t="str">
            <v>ORION PUBLISHING GROUP</v>
          </cell>
          <cell r="H11274" t="str">
            <v>9781409151586</v>
          </cell>
          <cell r="I11274" t="str">
            <v>BEAT GOES ON</v>
          </cell>
          <cell r="J11274" t="str">
            <v>RANKIN</v>
          </cell>
          <cell r="K11274" t="str">
            <v>HBG-2018-09-5</v>
          </cell>
          <cell r="L11274" t="str">
            <v>CA</v>
          </cell>
        </row>
        <row r="11275">
          <cell r="D11275" t="str">
            <v>59378374</v>
          </cell>
          <cell r="E11275" t="str">
            <v>HACHETTE UK</v>
          </cell>
          <cell r="F11275" t="str">
            <v>HACHETTE UK E-BOOKS</v>
          </cell>
          <cell r="G11275" t="str">
            <v>ORION PUBLISHING GROUP</v>
          </cell>
          <cell r="H11275" t="str">
            <v>9781409145684</v>
          </cell>
          <cell r="I11275" t="str">
            <v>KILLING SEASON</v>
          </cell>
          <cell r="J11275" t="str">
            <v>CROSS</v>
          </cell>
          <cell r="K11275" t="str">
            <v>HBG-2018-09-5</v>
          </cell>
          <cell r="L11275" t="str">
            <v>CA</v>
          </cell>
        </row>
        <row r="11276">
          <cell r="D11276" t="str">
            <v>59378374</v>
          </cell>
          <cell r="E11276" t="str">
            <v>HACHETTE UK</v>
          </cell>
          <cell r="F11276" t="str">
            <v>HACHETTE UK E-BOOKS</v>
          </cell>
          <cell r="G11276" t="str">
            <v>ORION PUBLISHING GROUP</v>
          </cell>
          <cell r="H11276" t="str">
            <v>9780297864264</v>
          </cell>
          <cell r="I11276" t="str">
            <v>AUGUSTUS</v>
          </cell>
          <cell r="J11276" t="str">
            <v>GOLDSWORT</v>
          </cell>
          <cell r="K11276" t="str">
            <v>HBG-2018-09-5</v>
          </cell>
          <cell r="L11276" t="str">
            <v>CA</v>
          </cell>
        </row>
        <row r="11277">
          <cell r="D11277" t="str">
            <v>59378374</v>
          </cell>
          <cell r="E11277" t="str">
            <v>HACHETTE UK</v>
          </cell>
          <cell r="F11277" t="str">
            <v>HACHETTE UK E-BOOKS</v>
          </cell>
          <cell r="G11277" t="str">
            <v>ORION PUBLISHING GROUP</v>
          </cell>
          <cell r="H11277" t="str">
            <v>9780575108578</v>
          </cell>
          <cell r="I11277" t="str">
            <v>DREAMFEVER</v>
          </cell>
          <cell r="J11277" t="str">
            <v>MONING</v>
          </cell>
          <cell r="K11277" t="str">
            <v>HBG-2018-09-5</v>
          </cell>
          <cell r="L11277" t="str">
            <v>CA</v>
          </cell>
        </row>
        <row r="11278">
          <cell r="D11278" t="str">
            <v>59378374</v>
          </cell>
          <cell r="E11278" t="str">
            <v>HACHETTE UK</v>
          </cell>
          <cell r="F11278" t="str">
            <v>HACHETTE UK E-BOOKS</v>
          </cell>
          <cell r="G11278" t="str">
            <v>ORION PUBLISHING GROUP</v>
          </cell>
          <cell r="H11278" t="str">
            <v>9780297608851</v>
          </cell>
          <cell r="I11278" t="str">
            <v>BEHIND SCENES</v>
          </cell>
          <cell r="J11278" t="str">
            <v>DENCH</v>
          </cell>
          <cell r="K11278" t="str">
            <v>HBG-2018-09-5</v>
          </cell>
          <cell r="L11278" t="str">
            <v>CA</v>
          </cell>
        </row>
        <row r="11279">
          <cell r="D11279" t="str">
            <v>59378374</v>
          </cell>
          <cell r="E11279" t="str">
            <v>HACHETTE UK</v>
          </cell>
          <cell r="F11279" t="str">
            <v>HACHETTE UK E-BOOKS</v>
          </cell>
          <cell r="G11279" t="str">
            <v>ORION PUBLISHING GROUP</v>
          </cell>
          <cell r="H11279" t="str">
            <v>9781473202382</v>
          </cell>
          <cell r="I11279" t="str">
            <v>GOSPEL OF LOKI</v>
          </cell>
          <cell r="J11279" t="str">
            <v>HARRIS</v>
          </cell>
          <cell r="K11279" t="str">
            <v>HBG-2018-09-5</v>
          </cell>
          <cell r="L11279" t="str">
            <v>CA</v>
          </cell>
        </row>
        <row r="11280">
          <cell r="D11280" t="str">
            <v>59378374</v>
          </cell>
          <cell r="E11280" t="str">
            <v>HACHETTE UK</v>
          </cell>
          <cell r="F11280" t="str">
            <v>HACHETTE UK E-BOOKS</v>
          </cell>
          <cell r="G11280" t="str">
            <v>ORION PUBLISHING GROUP</v>
          </cell>
          <cell r="H11280" t="str">
            <v>9780297609070</v>
          </cell>
          <cell r="I11280" t="str">
            <v>DMPLNG SIS CKB</v>
          </cell>
          <cell r="J11280" t="str">
            <v>THE DUMPL</v>
          </cell>
          <cell r="K11280" t="str">
            <v>HBG-2018-09-5</v>
          </cell>
          <cell r="L11280" t="str">
            <v>CA</v>
          </cell>
        </row>
        <row r="11281">
          <cell r="D11281" t="str">
            <v>59378374</v>
          </cell>
          <cell r="E11281" t="str">
            <v>HACHETTE UK</v>
          </cell>
          <cell r="F11281" t="str">
            <v>HACHETTE UK E-BOOKS</v>
          </cell>
          <cell r="G11281" t="str">
            <v>ORION PUBLISHING GROUP</v>
          </cell>
          <cell r="H11281" t="str">
            <v>9780575090521</v>
          </cell>
          <cell r="I11281" t="str">
            <v>POSEIDONS WAKE</v>
          </cell>
          <cell r="J11281" t="str">
            <v>REYNOLDS</v>
          </cell>
          <cell r="K11281" t="str">
            <v>HBG-2018-09-5</v>
          </cell>
          <cell r="L11281" t="str">
            <v>CA</v>
          </cell>
        </row>
        <row r="11282">
          <cell r="D11282" t="str">
            <v>59378374</v>
          </cell>
          <cell r="E11282" t="str">
            <v>HACHETTE UK</v>
          </cell>
          <cell r="F11282" t="str">
            <v>HACHETTE UK E-BOOKS</v>
          </cell>
          <cell r="G11282" t="str">
            <v>ORION PUBLISHING GROUP</v>
          </cell>
          <cell r="H11282" t="str">
            <v>9781409146148</v>
          </cell>
          <cell r="I11282" t="str">
            <v>SAMARITAN</v>
          </cell>
          <cell r="J11282" t="str">
            <v>CROSS</v>
          </cell>
          <cell r="K11282" t="str">
            <v>HBG-2018-09-5</v>
          </cell>
          <cell r="L11282" t="str">
            <v>CA</v>
          </cell>
        </row>
        <row r="11283">
          <cell r="D11283" t="str">
            <v>59378374</v>
          </cell>
          <cell r="E11283" t="str">
            <v>HACHETTE UK</v>
          </cell>
          <cell r="F11283" t="str">
            <v>HACHETTE UK E-BOOKS</v>
          </cell>
          <cell r="G11283" t="str">
            <v>ORION PUBLISHING GROUP</v>
          </cell>
          <cell r="H11283" t="str">
            <v>9781409148517</v>
          </cell>
          <cell r="I11283" t="str">
            <v>X PLATOON</v>
          </cell>
          <cell r="J11283" t="str">
            <v>HEANEY, M</v>
          </cell>
          <cell r="K11283" t="str">
            <v>HBG-2018-09-5</v>
          </cell>
          <cell r="L11283" t="str">
            <v>CA</v>
          </cell>
        </row>
        <row r="11284">
          <cell r="D11284" t="str">
            <v>59378374</v>
          </cell>
          <cell r="E11284" t="str">
            <v>HACHETTE UK</v>
          </cell>
          <cell r="F11284" t="str">
            <v>HACHETTE UK E-BOOKS</v>
          </cell>
          <cell r="G11284" t="str">
            <v>ORION PUBLISHING GROUP</v>
          </cell>
          <cell r="H11284" t="str">
            <v>9781471911194</v>
          </cell>
          <cell r="I11284" t="str">
            <v>BRASS CUPCAKE</v>
          </cell>
          <cell r="J11284" t="str">
            <v>MACDONALD</v>
          </cell>
          <cell r="K11284" t="str">
            <v>HBG-2018-09-5</v>
          </cell>
          <cell r="L11284" t="str">
            <v>CA</v>
          </cell>
        </row>
        <row r="11285">
          <cell r="D11285" t="str">
            <v>59378374</v>
          </cell>
          <cell r="E11285" t="str">
            <v>HACHETTE UK</v>
          </cell>
          <cell r="F11285" t="str">
            <v>HACHETTE UK E-BOOKS</v>
          </cell>
          <cell r="G11285" t="str">
            <v>ORION PUBLISHING GROUP</v>
          </cell>
          <cell r="H11285" t="str">
            <v>9781409148555</v>
          </cell>
          <cell r="I11285" t="str">
            <v>ENGLISH GIRL</v>
          </cell>
          <cell r="J11285" t="str">
            <v>WEBB</v>
          </cell>
          <cell r="K11285" t="str">
            <v>HBG-2018-09-5</v>
          </cell>
          <cell r="L11285" t="str">
            <v>CA</v>
          </cell>
        </row>
        <row r="11286">
          <cell r="D11286" t="str">
            <v>59378374</v>
          </cell>
          <cell r="E11286" t="str">
            <v>HACHETTE UK</v>
          </cell>
          <cell r="F11286" t="str">
            <v>HACHETTE UK E-BOOKS</v>
          </cell>
          <cell r="G11286" t="str">
            <v>ORION PUBLISHING GROUP</v>
          </cell>
          <cell r="H11286" t="str">
            <v>9781409153665</v>
          </cell>
          <cell r="I11286" t="str">
            <v>BETWEEN SISTER</v>
          </cell>
          <cell r="J11286" t="str">
            <v>KELLY</v>
          </cell>
          <cell r="K11286" t="str">
            <v>HBG-2018-09-5</v>
          </cell>
          <cell r="L11286" t="str">
            <v>CA</v>
          </cell>
        </row>
        <row r="11287">
          <cell r="D11287" t="str">
            <v>59378374</v>
          </cell>
          <cell r="E11287" t="str">
            <v>HACHETTE UK</v>
          </cell>
          <cell r="F11287" t="str">
            <v>HACHETTE UK E-BOOKS</v>
          </cell>
          <cell r="G11287" t="str">
            <v>ORION PUBLISHING GROUP</v>
          </cell>
          <cell r="H11287" t="str">
            <v>9781409157007</v>
          </cell>
          <cell r="I11287" t="str">
            <v>DUSK</v>
          </cell>
          <cell r="J11287" t="str">
            <v>LEE</v>
          </cell>
          <cell r="K11287" t="str">
            <v>HBG-2018-09-5</v>
          </cell>
          <cell r="L11287" t="str">
            <v>CA</v>
          </cell>
        </row>
        <row r="11288">
          <cell r="D11288" t="str">
            <v>59378374</v>
          </cell>
          <cell r="E11288" t="str">
            <v>HACHETTE UK</v>
          </cell>
          <cell r="F11288" t="str">
            <v>HACHETTE UK E-BOOKS</v>
          </cell>
          <cell r="G11288" t="str">
            <v>ORION PUBLISHING GROUP</v>
          </cell>
          <cell r="H11288" t="str">
            <v>9781409140672</v>
          </cell>
          <cell r="I11288" t="str">
            <v>VIOLETS CHLDRN</v>
          </cell>
          <cell r="J11288" t="str">
            <v>LEE</v>
          </cell>
          <cell r="K11288" t="str">
            <v>HBG-2018-09-5</v>
          </cell>
          <cell r="L11288" t="str">
            <v>CA</v>
          </cell>
        </row>
        <row r="11289">
          <cell r="D11289" t="str">
            <v>59378374</v>
          </cell>
          <cell r="E11289" t="str">
            <v>HACHETTE UK</v>
          </cell>
          <cell r="F11289" t="str">
            <v>HACHETTE UK E-BOOKS</v>
          </cell>
          <cell r="G11289" t="str">
            <v>ORION PUBLISHING GROUP</v>
          </cell>
          <cell r="H11289" t="str">
            <v>9781409165804</v>
          </cell>
          <cell r="I11289" t="str">
            <v>CROSS</v>
          </cell>
          <cell r="J11289" t="str">
            <v>CAVANAGH</v>
          </cell>
          <cell r="K11289" t="str">
            <v>HBG-2018-09-5</v>
          </cell>
          <cell r="L11289" t="str">
            <v>CA</v>
          </cell>
        </row>
        <row r="11290">
          <cell r="D11290" t="str">
            <v>59378374</v>
          </cell>
          <cell r="E11290" t="str">
            <v>HACHETTE UK</v>
          </cell>
          <cell r="F11290" t="str">
            <v>HACHETTE UK E-BOOKS</v>
          </cell>
          <cell r="G11290" t="str">
            <v>ORION PUBLISHING GROUP</v>
          </cell>
          <cell r="H11290" t="str">
            <v>9781409167419</v>
          </cell>
          <cell r="I11290" t="str">
            <v>TOO SCARED CRY</v>
          </cell>
          <cell r="J11290" t="str">
            <v>HARTLEY</v>
          </cell>
          <cell r="K11290" t="str">
            <v>HBG-2018-09-5</v>
          </cell>
          <cell r="L11290" t="str">
            <v>CA</v>
          </cell>
        </row>
        <row r="11291">
          <cell r="D11291" t="str">
            <v>59378374</v>
          </cell>
          <cell r="E11291" t="str">
            <v>HACHETTE UK</v>
          </cell>
          <cell r="F11291" t="str">
            <v>HACHETTE UK E-BOOKS</v>
          </cell>
          <cell r="G11291" t="str">
            <v>ORION PUBLISHING GROUP</v>
          </cell>
          <cell r="H11291" t="str">
            <v>9781473212121</v>
          </cell>
          <cell r="I11291" t="str">
            <v>EGILS SAGA</v>
          </cell>
          <cell r="J11291" t="str">
            <v>R. EDDISO</v>
          </cell>
          <cell r="K11291" t="str">
            <v>HBG-2018-09-5</v>
          </cell>
          <cell r="L11291" t="str">
            <v>CA</v>
          </cell>
        </row>
        <row r="11292">
          <cell r="D11292" t="str">
            <v>59378374</v>
          </cell>
          <cell r="E11292" t="str">
            <v>HACHETTE UK</v>
          </cell>
          <cell r="F11292" t="str">
            <v>HACHETTE UK E-BOOKS</v>
          </cell>
          <cell r="G11292" t="str">
            <v>ORION PUBLISHING GROUP</v>
          </cell>
          <cell r="H11292" t="str">
            <v>9781473202429</v>
          </cell>
          <cell r="I11292" t="str">
            <v>TESTAMENT LOKI</v>
          </cell>
          <cell r="J11292" t="str">
            <v>HARRIS</v>
          </cell>
          <cell r="K11292" t="str">
            <v>HBG-2018-09-5</v>
          </cell>
          <cell r="L11292" t="str">
            <v>CA</v>
          </cell>
        </row>
        <row r="11293">
          <cell r="D11293" t="str">
            <v>59378374</v>
          </cell>
          <cell r="E11293" t="str">
            <v>HACHETTE UK</v>
          </cell>
          <cell r="F11293" t="str">
            <v>HACHETTE UK E-BOOKS</v>
          </cell>
          <cell r="G11293" t="str">
            <v>ORION PUBLISHING GROUP</v>
          </cell>
          <cell r="H11293" t="str">
            <v>9781409175698</v>
          </cell>
          <cell r="I11293" t="str">
            <v>MISCARRIAGE</v>
          </cell>
          <cell r="J11293" t="str">
            <v>REGAN</v>
          </cell>
          <cell r="K11293" t="str">
            <v>HBG-2018-09-5</v>
          </cell>
          <cell r="L11293" t="str">
            <v>CA</v>
          </cell>
        </row>
        <row r="11294">
          <cell r="D11294" t="str">
            <v>59378374</v>
          </cell>
          <cell r="E11294" t="str">
            <v>HACHETTE UK</v>
          </cell>
          <cell r="F11294" t="str">
            <v>HACHETTE UK E-BOOKS</v>
          </cell>
          <cell r="G11294" t="str">
            <v>ORION PUBLISHING GROUP</v>
          </cell>
          <cell r="H11294" t="str">
            <v>9781409173403</v>
          </cell>
          <cell r="I11294" t="str">
            <v>RISING TIDE</v>
          </cell>
          <cell r="J11294" t="str">
            <v>KANE</v>
          </cell>
          <cell r="K11294" t="str">
            <v>HBG-2018-09-5</v>
          </cell>
          <cell r="L11294" t="str">
            <v>CA</v>
          </cell>
        </row>
        <row r="11295">
          <cell r="D11295" t="str">
            <v>59378374</v>
          </cell>
          <cell r="E11295" t="str">
            <v>HACHETTE UK</v>
          </cell>
          <cell r="F11295" t="str">
            <v>HACHETTE UK E-BOOKS</v>
          </cell>
          <cell r="G11295" t="str">
            <v>ORION PUBLISHING GROUP</v>
          </cell>
          <cell r="H11295" t="str">
            <v>9781409177111</v>
          </cell>
          <cell r="I11295" t="str">
            <v>MY FAULT MUMMY</v>
          </cell>
          <cell r="J11295" t="str">
            <v>HARTLEY</v>
          </cell>
          <cell r="K11295" t="str">
            <v>HBG-2018-09-5</v>
          </cell>
          <cell r="L11295" t="str">
            <v>CA</v>
          </cell>
        </row>
        <row r="11296">
          <cell r="D11296" t="str">
            <v>59378374</v>
          </cell>
          <cell r="E11296" t="str">
            <v>HACHETTE UK</v>
          </cell>
          <cell r="F11296" t="str">
            <v>HACHETTE UK E-BOOKS</v>
          </cell>
          <cell r="G11296" t="str">
            <v>ORION PUBLISHING GROUP</v>
          </cell>
          <cell r="H11296" t="str">
            <v>9781409148593</v>
          </cell>
          <cell r="I11296" t="str">
            <v>HIDING PLACES</v>
          </cell>
          <cell r="J11296" t="str">
            <v>WEBB</v>
          </cell>
          <cell r="K11296" t="str">
            <v>HBG-2018-09-5</v>
          </cell>
          <cell r="L11296" t="str">
            <v>CA</v>
          </cell>
        </row>
        <row r="11297">
          <cell r="D11297" t="str">
            <v>59378374</v>
          </cell>
          <cell r="E11297" t="str">
            <v>HACHETTE UK</v>
          </cell>
          <cell r="F11297" t="str">
            <v>HACHETTE UK E-BOOKS</v>
          </cell>
          <cell r="G11297" t="str">
            <v>ORION PUBLISHING GROUP</v>
          </cell>
          <cell r="H11297" t="str">
            <v>9781409172444</v>
          </cell>
          <cell r="I11297" t="str">
            <v>PRESUMED DEAD</v>
          </cell>
          <cell r="J11297" t="str">
            <v>CROSS</v>
          </cell>
          <cell r="K11297" t="str">
            <v>HBG-2018-09-5</v>
          </cell>
          <cell r="L11297" t="str">
            <v>CA</v>
          </cell>
        </row>
        <row r="11298">
          <cell r="D11298" t="str">
            <v>59378374</v>
          </cell>
          <cell r="E11298" t="str">
            <v>HACHETTE UK</v>
          </cell>
          <cell r="F11298" t="str">
            <v>HACHETTE UK E-BOOKS</v>
          </cell>
          <cell r="G11298" t="str">
            <v>ORION PUBLISHING GROUP</v>
          </cell>
          <cell r="H11298" t="str">
            <v>9781409177043</v>
          </cell>
          <cell r="I11298" t="str">
            <v>GRL NOONE WNTD</v>
          </cell>
          <cell r="J11298" t="str">
            <v>HARTLEY</v>
          </cell>
          <cell r="K11298" t="str">
            <v>HBG-2018-09-5</v>
          </cell>
          <cell r="L11298" t="str">
            <v>CA</v>
          </cell>
        </row>
        <row r="11299">
          <cell r="D11299" t="str">
            <v>59378374</v>
          </cell>
          <cell r="E11299" t="str">
            <v>HACHETTE UK</v>
          </cell>
          <cell r="F11299" t="str">
            <v>HACHETTE UK E-BOOKS</v>
          </cell>
          <cell r="G11299" t="str">
            <v>ORION PUBLISHING GROUP</v>
          </cell>
          <cell r="H11299" t="str">
            <v>9781409174332</v>
          </cell>
          <cell r="I11299" t="str">
            <v>HOW BE CHMPION</v>
          </cell>
          <cell r="J11299" t="str">
            <v>MILLICAN</v>
          </cell>
          <cell r="K11299" t="str">
            <v>HBG-2018-09-5</v>
          </cell>
          <cell r="L11299" t="str">
            <v>CA</v>
          </cell>
        </row>
        <row r="11300">
          <cell r="D11300" t="str">
            <v>59378374</v>
          </cell>
          <cell r="E11300" t="str">
            <v>HACHETTE UK</v>
          </cell>
          <cell r="F11300" t="str">
            <v>HACHETTE UK E-BOOKS</v>
          </cell>
          <cell r="G11300" t="str">
            <v>ORION PUBLISHING GROUP</v>
          </cell>
          <cell r="H11300" t="str">
            <v>9781409156888</v>
          </cell>
          <cell r="I11300" t="str">
            <v>BURNING ANGELS</v>
          </cell>
          <cell r="J11300" t="str">
            <v>GRYLLS</v>
          </cell>
          <cell r="K11300" t="str">
            <v>HBG-2018-09-5</v>
          </cell>
          <cell r="L11300" t="str">
            <v>CA</v>
          </cell>
        </row>
        <row r="11301">
          <cell r="D11301" t="str">
            <v>59378374</v>
          </cell>
          <cell r="E11301" t="str">
            <v>HACHETTE UK</v>
          </cell>
          <cell r="F11301" t="str">
            <v>HACHETTE UK E-BOOKS</v>
          </cell>
          <cell r="G11301" t="str">
            <v>ORION PUBLISHING GROUP</v>
          </cell>
          <cell r="H11301" t="str">
            <v>9781409156925</v>
          </cell>
          <cell r="I11301" t="str">
            <v>BEAR GRYLL HNT</v>
          </cell>
          <cell r="J11301" t="str">
            <v>GRYLLS</v>
          </cell>
          <cell r="K11301" t="str">
            <v>HBG-2018-09-5</v>
          </cell>
          <cell r="L11301" t="str">
            <v>CA</v>
          </cell>
        </row>
        <row r="11302">
          <cell r="D11302" t="str">
            <v>59378374</v>
          </cell>
          <cell r="E11302" t="str">
            <v>HACHETTE UK</v>
          </cell>
          <cell r="F11302" t="str">
            <v>HACHETTE UK E-BOOKS</v>
          </cell>
          <cell r="G11302" t="str">
            <v>ORION PUBLISHING GROUP</v>
          </cell>
          <cell r="H11302" t="str">
            <v>9781409156925</v>
          </cell>
          <cell r="I11302" t="str">
            <v>BEAR GRYLL HNT</v>
          </cell>
          <cell r="J11302" t="str">
            <v>GRYLLS</v>
          </cell>
          <cell r="K11302" t="str">
            <v>HBG-2018-09-5</v>
          </cell>
          <cell r="L11302" t="str">
            <v>CA</v>
          </cell>
        </row>
        <row r="11303">
          <cell r="D11303" t="str">
            <v>59378374</v>
          </cell>
          <cell r="E11303" t="str">
            <v>HACHETTE UK</v>
          </cell>
          <cell r="F11303" t="str">
            <v>HACHETTE UK E-BOOKS</v>
          </cell>
          <cell r="G11303" t="str">
            <v>ORION PUBLISHING GROUP</v>
          </cell>
          <cell r="H11303" t="str">
            <v>9781409167983</v>
          </cell>
          <cell r="I11303" t="str">
            <v>BEAUTIFL LIARS</v>
          </cell>
          <cell r="J11303" t="str">
            <v>ASHDOWN</v>
          </cell>
          <cell r="K11303" t="str">
            <v>HBG-2018-09-5</v>
          </cell>
          <cell r="L11303" t="str">
            <v>CA</v>
          </cell>
        </row>
        <row r="11304">
          <cell r="D11304" t="str">
            <v>59378374</v>
          </cell>
          <cell r="E11304" t="str">
            <v>HACHETTE UK</v>
          </cell>
          <cell r="F11304" t="str">
            <v>HACHETTE UK E-BOOKS</v>
          </cell>
          <cell r="G11304" t="str">
            <v>ORION PUBLISHING GROUP</v>
          </cell>
          <cell r="H11304" t="str">
            <v>9781409174622</v>
          </cell>
          <cell r="I11304" t="str">
            <v>I, WITNESS</v>
          </cell>
          <cell r="J11304" t="str">
            <v>MACKAY</v>
          </cell>
          <cell r="K11304" t="str">
            <v>HBG-2018-09-5</v>
          </cell>
          <cell r="L11304" t="str">
            <v>CA</v>
          </cell>
        </row>
        <row r="11305">
          <cell r="D11305" t="str">
            <v>59378374</v>
          </cell>
          <cell r="E11305" t="str">
            <v>HACHETTE UK</v>
          </cell>
          <cell r="F11305" t="str">
            <v>HACHETTE UK E-BOOKS</v>
          </cell>
          <cell r="G11305" t="str">
            <v>ORION PUBLISHING GROUP</v>
          </cell>
          <cell r="H11305" t="str">
            <v>9781409181897</v>
          </cell>
          <cell r="I11305" t="str">
            <v>AUTUMN CFEPIER</v>
          </cell>
          <cell r="J11305" t="str">
            <v>ROLFE</v>
          </cell>
          <cell r="K11305" t="str">
            <v>HBG-2018-09-5</v>
          </cell>
          <cell r="L11305" t="str">
            <v>CA</v>
          </cell>
        </row>
        <row r="11306">
          <cell r="D11306" t="str">
            <v>59378374</v>
          </cell>
          <cell r="E11306" t="str">
            <v>HACHETTE UK</v>
          </cell>
          <cell r="F11306" t="str">
            <v>HACHETTE UK E-BOOKS</v>
          </cell>
          <cell r="G11306" t="str">
            <v>ORION PUBLISHING GROUP</v>
          </cell>
          <cell r="H11306" t="str">
            <v>9781409172246</v>
          </cell>
          <cell r="I11306" t="str">
            <v>WHT FRESH HELL</v>
          </cell>
          <cell r="J11306" t="str">
            <v>VINE</v>
          </cell>
          <cell r="K11306" t="str">
            <v>HBG-2018-09-5</v>
          </cell>
          <cell r="L11306" t="str">
            <v>CA</v>
          </cell>
        </row>
        <row r="11307">
          <cell r="D11307" t="str">
            <v>59378374</v>
          </cell>
          <cell r="E11307" t="str">
            <v>HACHETTE UK</v>
          </cell>
          <cell r="F11307" t="str">
            <v>HACHETTE UK E-BOOKS</v>
          </cell>
          <cell r="G11307" t="str">
            <v>ORION PUBLISHING GROUP</v>
          </cell>
          <cell r="H11307" t="str">
            <v>9781409175940</v>
          </cell>
          <cell r="I11307" t="str">
            <v>SLEEPER 13</v>
          </cell>
          <cell r="J11307" t="str">
            <v>SINCLAIR</v>
          </cell>
          <cell r="K11307" t="str">
            <v>HBG-2018-09-5</v>
          </cell>
          <cell r="L11307" t="str">
            <v>CA</v>
          </cell>
        </row>
        <row r="11308">
          <cell r="D11308" t="str">
            <v>59378374</v>
          </cell>
          <cell r="E11308" t="str">
            <v>HACHETTE UK</v>
          </cell>
          <cell r="F11308" t="str">
            <v>HACHETTE UK E-BOOKS</v>
          </cell>
          <cell r="G11308" t="str">
            <v>ORION PUBLISHING GROUP</v>
          </cell>
          <cell r="H11308" t="str">
            <v>9781473217201</v>
          </cell>
          <cell r="I11308" t="str">
            <v>XEELEE: VENGNC</v>
          </cell>
          <cell r="J11308" t="str">
            <v>BAXTER</v>
          </cell>
          <cell r="K11308" t="str">
            <v>HBG-2018-09-5</v>
          </cell>
          <cell r="L11308" t="str">
            <v>CA</v>
          </cell>
        </row>
        <row r="11309">
          <cell r="D11309" t="str">
            <v>59378374</v>
          </cell>
          <cell r="E11309" t="str">
            <v>HACHETTE UK</v>
          </cell>
          <cell r="F11309" t="str">
            <v>HACHETTE UK E-BOOKS</v>
          </cell>
          <cell r="G11309" t="str">
            <v>ORION PUBLISHING GROUP</v>
          </cell>
          <cell r="H11309" t="str">
            <v>9781409183129</v>
          </cell>
          <cell r="I11309" t="str">
            <v>MY MAMMAMIASMR</v>
          </cell>
          <cell r="J11309" t="str">
            <v>ROBERTSON</v>
          </cell>
          <cell r="K11309" t="str">
            <v>HBG-2018-09-5</v>
          </cell>
          <cell r="L11309" t="str">
            <v>CA</v>
          </cell>
        </row>
        <row r="11310">
          <cell r="D11310" t="str">
            <v>59378374</v>
          </cell>
          <cell r="E11310" t="str">
            <v>HACHETTE UK</v>
          </cell>
          <cell r="F11310" t="str">
            <v>HACHETTE UK E-BOOKS</v>
          </cell>
          <cell r="G11310" t="str">
            <v>QUERCUS UK</v>
          </cell>
          <cell r="H11310" t="str">
            <v>9781784291532</v>
          </cell>
          <cell r="I11310" t="str">
            <v>RETRIBUTION</v>
          </cell>
          <cell r="J11310" t="str">
            <v>JACOBSEN</v>
          </cell>
          <cell r="K11310" t="str">
            <v>HBG-2018-09-5</v>
          </cell>
          <cell r="L11310" t="str">
            <v>CA</v>
          </cell>
        </row>
        <row r="11311">
          <cell r="D11311" t="str">
            <v>59378374</v>
          </cell>
          <cell r="E11311" t="str">
            <v>HACHETTE UK</v>
          </cell>
          <cell r="F11311" t="str">
            <v>HACHETTE UK E-BOOKS</v>
          </cell>
          <cell r="G11311" t="str">
            <v>QUERCUS UK</v>
          </cell>
          <cell r="H11311" t="str">
            <v>9781784293758</v>
          </cell>
          <cell r="I11311" t="str">
            <v>JUST HAVEN'T M</v>
          </cell>
          <cell r="J11311" t="str">
            <v>WOODS</v>
          </cell>
          <cell r="K11311" t="str">
            <v>HBG-2018-09-5</v>
          </cell>
          <cell r="L11311" t="str">
            <v>CA</v>
          </cell>
        </row>
        <row r="11312">
          <cell r="D11312" t="str">
            <v>59378374</v>
          </cell>
          <cell r="E11312" t="str">
            <v>HACHETTE UK</v>
          </cell>
          <cell r="F11312" t="str">
            <v>HACHETTE UK E-BOOKS</v>
          </cell>
          <cell r="G11312" t="str">
            <v>QUERCUS UK</v>
          </cell>
          <cell r="H11312" t="str">
            <v>9781784293499</v>
          </cell>
          <cell r="I11312" t="str">
            <v>WELL PAST TROU</v>
          </cell>
          <cell r="J11312" t="str">
            <v>LOFTHOUSE</v>
          </cell>
          <cell r="K11312" t="str">
            <v>HBG-2018-09-5</v>
          </cell>
          <cell r="L11312" t="str">
            <v>CA</v>
          </cell>
        </row>
        <row r="11313">
          <cell r="D11313" t="str">
            <v>59378374</v>
          </cell>
          <cell r="E11313" t="str">
            <v>HACHETTE UK</v>
          </cell>
          <cell r="F11313" t="str">
            <v>HACHETTE UK E-BOOKS</v>
          </cell>
          <cell r="G11313" t="str">
            <v>QUERCUS UK</v>
          </cell>
          <cell r="H11313" t="str">
            <v>9781784293482</v>
          </cell>
          <cell r="I11313" t="str">
            <v>DOUBLE TROUBLE</v>
          </cell>
          <cell r="J11313" t="str">
            <v>LOFTHOUSE</v>
          </cell>
          <cell r="K11313" t="str">
            <v>HBG-2018-09-5</v>
          </cell>
          <cell r="L11313" t="str">
            <v>CA</v>
          </cell>
        </row>
        <row r="11314">
          <cell r="D11314" t="str">
            <v>59378374</v>
          </cell>
          <cell r="E11314" t="str">
            <v>HACHETTE UK</v>
          </cell>
          <cell r="F11314" t="str">
            <v>HACHETTE UK E-BOOKS</v>
          </cell>
          <cell r="G11314" t="str">
            <v>QUERCUS UK</v>
          </cell>
          <cell r="H11314" t="str">
            <v>9781784293475</v>
          </cell>
          <cell r="I11314" t="str">
            <v>DEEP TROUBLE:</v>
          </cell>
          <cell r="J11314" t="str">
            <v>LOFTHOUSE</v>
          </cell>
          <cell r="K11314" t="str">
            <v>HBG-2018-09-5</v>
          </cell>
          <cell r="L11314" t="str">
            <v>CA</v>
          </cell>
        </row>
        <row r="11315">
          <cell r="D11315" t="str">
            <v>59378374</v>
          </cell>
          <cell r="E11315" t="str">
            <v>HACHETTE UK</v>
          </cell>
          <cell r="F11315" t="str">
            <v>HACHETTE UK E-BOOKS</v>
          </cell>
          <cell r="G11315" t="str">
            <v>QUERCUS UK</v>
          </cell>
          <cell r="H11315" t="str">
            <v>9781780873596</v>
          </cell>
          <cell r="I11315" t="str">
            <v>BLACK PATH</v>
          </cell>
          <cell r="J11315" t="str">
            <v>LARSSON</v>
          </cell>
          <cell r="K11315" t="str">
            <v>HBG-2018-09-5</v>
          </cell>
          <cell r="L11315" t="str">
            <v>CA</v>
          </cell>
        </row>
        <row r="11316">
          <cell r="D11316" t="str">
            <v>59378374</v>
          </cell>
          <cell r="E11316" t="str">
            <v>HACHETTE UK</v>
          </cell>
          <cell r="F11316" t="str">
            <v>HACHETTE UK E-BOOKS</v>
          </cell>
          <cell r="G11316" t="str">
            <v>QUERCUS UK</v>
          </cell>
          <cell r="H11316" t="str">
            <v>9781848666894</v>
          </cell>
          <cell r="I11316" t="str">
            <v>SLEEPING ON JU</v>
          </cell>
          <cell r="J11316" t="str">
            <v>ROY</v>
          </cell>
          <cell r="K11316" t="str">
            <v>HBG-2018-09-5</v>
          </cell>
          <cell r="L11316" t="str">
            <v>CA</v>
          </cell>
        </row>
        <row r="11317">
          <cell r="D11317" t="str">
            <v>59378374</v>
          </cell>
          <cell r="E11317" t="str">
            <v>HACHETTE UK</v>
          </cell>
          <cell r="F11317" t="str">
            <v>HACHETTE UK E-BOOKS</v>
          </cell>
          <cell r="G11317" t="str">
            <v>QUERCUS UK</v>
          </cell>
          <cell r="H11317" t="str">
            <v>9781784292225</v>
          </cell>
          <cell r="I11317" t="str">
            <v>CONSPIRACY</v>
          </cell>
          <cell r="J11317" t="str">
            <v>GALE</v>
          </cell>
          <cell r="K11317" t="str">
            <v>HBG-2018-09-5</v>
          </cell>
          <cell r="L11317" t="str">
            <v>CA</v>
          </cell>
        </row>
        <row r="11318">
          <cell r="D11318" t="str">
            <v>59378374</v>
          </cell>
          <cell r="E11318" t="str">
            <v>HACHETTE UK</v>
          </cell>
          <cell r="F11318" t="str">
            <v>HACHETTE UK E-BOOKS</v>
          </cell>
          <cell r="G11318" t="str">
            <v>QUERCUS UK</v>
          </cell>
          <cell r="H11318" t="str">
            <v>9781784297855</v>
          </cell>
          <cell r="I11318" t="str">
            <v>GNPDR GLRY GRL</v>
          </cell>
          <cell r="J11318" t="str">
            <v>ARCHER</v>
          </cell>
          <cell r="K11318" t="str">
            <v>HBG-2018-09-5</v>
          </cell>
          <cell r="L11318" t="str">
            <v>CA</v>
          </cell>
        </row>
        <row r="11319">
          <cell r="D11319" t="str">
            <v>59378374</v>
          </cell>
          <cell r="E11319" t="str">
            <v>HACHETTE UK</v>
          </cell>
          <cell r="F11319" t="str">
            <v>HACHETTE UK E-BOOKS</v>
          </cell>
          <cell r="G11319" t="str">
            <v>QUERCUS UK</v>
          </cell>
          <cell r="H11319" t="str">
            <v>9781786480880</v>
          </cell>
          <cell r="I11319" t="str">
            <v>PALE CRIMINAL</v>
          </cell>
          <cell r="J11319" t="str">
            <v>KERR</v>
          </cell>
          <cell r="K11319" t="str">
            <v>HBG-2018-09-5</v>
          </cell>
          <cell r="L11319" t="str">
            <v>CA</v>
          </cell>
        </row>
        <row r="11320">
          <cell r="D11320" t="str">
            <v>59378374</v>
          </cell>
          <cell r="E11320" t="str">
            <v>HACHETTE UK</v>
          </cell>
          <cell r="F11320" t="str">
            <v>HACHETTE UK E-BOOKS</v>
          </cell>
          <cell r="G11320" t="str">
            <v>QUERCUS UK</v>
          </cell>
          <cell r="H11320" t="str">
            <v>9781786487049</v>
          </cell>
          <cell r="I11320" t="str">
            <v>GHOST MARRIAGE</v>
          </cell>
          <cell r="J11320" t="str">
            <v>MAY</v>
          </cell>
          <cell r="K11320" t="str">
            <v>HBG-2018-09-5</v>
          </cell>
          <cell r="L11320" t="str">
            <v>CA</v>
          </cell>
        </row>
        <row r="11321">
          <cell r="D11321" t="str">
            <v>59378374</v>
          </cell>
          <cell r="E11321" t="str">
            <v>HACHETTE UK</v>
          </cell>
          <cell r="F11321" t="str">
            <v>HACHETTE UK E-BOOKS</v>
          </cell>
          <cell r="G11321" t="str">
            <v>QUERCUS UK</v>
          </cell>
          <cell r="H11321" t="str">
            <v>9781786487094</v>
          </cell>
          <cell r="I11321" t="str">
            <v>10 RSNS NT LVE</v>
          </cell>
          <cell r="J11321" t="str">
            <v>GREEN</v>
          </cell>
          <cell r="K11321" t="str">
            <v>HBG-2018-09-5</v>
          </cell>
          <cell r="L11321" t="str">
            <v>CA</v>
          </cell>
        </row>
        <row r="11322">
          <cell r="D11322" t="str">
            <v>59378374</v>
          </cell>
          <cell r="E11322" t="str">
            <v>HACHETTE UK</v>
          </cell>
          <cell r="F11322" t="str">
            <v>HACHETTE UK E-BOOKS</v>
          </cell>
          <cell r="G11322" t="str">
            <v>QUERCUS UK</v>
          </cell>
          <cell r="H11322" t="str">
            <v>9781786487117</v>
          </cell>
          <cell r="I11322" t="str">
            <v>THNG WISH KNWN</v>
          </cell>
          <cell r="J11322" t="str">
            <v>GREEN</v>
          </cell>
          <cell r="K11322" t="str">
            <v>HBG-2018-09-5</v>
          </cell>
          <cell r="L11322" t="str">
            <v>CA</v>
          </cell>
        </row>
        <row r="11323">
          <cell r="D11323" t="str">
            <v>59378374</v>
          </cell>
          <cell r="E11323" t="str">
            <v>HACHETTE UK</v>
          </cell>
          <cell r="F11323" t="str">
            <v>HACHETTE UK E-BOOKS</v>
          </cell>
          <cell r="G11323" t="str">
            <v>QUERCUS UK</v>
          </cell>
          <cell r="H11323" t="str">
            <v>9781787471832</v>
          </cell>
          <cell r="I11323" t="str">
            <v>AFTER IVE GONE</v>
          </cell>
          <cell r="J11323" t="str">
            <v>GREEN</v>
          </cell>
          <cell r="K11323" t="str">
            <v>HBG-2018-09-5</v>
          </cell>
          <cell r="L11323" t="str">
            <v>CA</v>
          </cell>
        </row>
        <row r="11324">
          <cell r="D11324" t="str">
            <v>59378374</v>
          </cell>
          <cell r="E11324" t="str">
            <v>HACHETTE UK</v>
          </cell>
          <cell r="F11324" t="str">
            <v>HACHETTE UK E-BOOKS</v>
          </cell>
          <cell r="G11324" t="str">
            <v>QUERCUS UK</v>
          </cell>
          <cell r="H11324" t="str">
            <v>9781787471726</v>
          </cell>
          <cell r="I11324" t="str">
            <v>SAFFRON TRAIL</v>
          </cell>
          <cell r="J11324" t="str">
            <v>LEY</v>
          </cell>
          <cell r="K11324" t="str">
            <v>HBG-2018-09-5</v>
          </cell>
          <cell r="L11324" t="str">
            <v>CA</v>
          </cell>
        </row>
        <row r="11325">
          <cell r="D11325" t="str">
            <v>59378375</v>
          </cell>
          <cell r="E11325" t="str">
            <v>HACHETTE UK</v>
          </cell>
          <cell r="F11325" t="str">
            <v>HACHETTE UK E-BOOKS</v>
          </cell>
          <cell r="G11325" t="str">
            <v>HACHETTE AUSTRALIA</v>
          </cell>
          <cell r="H11325" t="str">
            <v>9780733627064</v>
          </cell>
          <cell r="I11325" t="str">
            <v>SOUL RECKONING</v>
          </cell>
          <cell r="J11325" t="str">
            <v>BOWRING</v>
          </cell>
          <cell r="K11325" t="str">
            <v>HBG-2018-09-7</v>
          </cell>
          <cell r="L11325" t="str">
            <v>CA</v>
          </cell>
        </row>
        <row r="11326">
          <cell r="D11326" t="str">
            <v>59378375</v>
          </cell>
          <cell r="E11326" t="str">
            <v>HACHETTE UK</v>
          </cell>
          <cell r="F11326" t="str">
            <v>HACHETTE UK E-BOOKS</v>
          </cell>
          <cell r="G11326" t="str">
            <v>HACHETTE AUSTRALIA</v>
          </cell>
          <cell r="H11326" t="str">
            <v>9780733626654</v>
          </cell>
          <cell r="I11326" t="str">
            <v>DESTINY'S RIFT</v>
          </cell>
          <cell r="J11326" t="str">
            <v>BOWRING</v>
          </cell>
          <cell r="K11326" t="str">
            <v>HBG-2018-09-7</v>
          </cell>
          <cell r="L11326" t="str">
            <v>CA</v>
          </cell>
        </row>
        <row r="11327">
          <cell r="D11327" t="str">
            <v>59378375</v>
          </cell>
          <cell r="E11327" t="str">
            <v>HACHETTE UK</v>
          </cell>
          <cell r="F11327" t="str">
            <v>HACHETTE UK E-BOOKS</v>
          </cell>
          <cell r="G11327" t="str">
            <v>HACHETTE AUSTRALIA</v>
          </cell>
          <cell r="H11327" t="str">
            <v>9780733630088</v>
          </cell>
          <cell r="I11327" t="str">
            <v>TRAIN RIDER</v>
          </cell>
          <cell r="J11327" t="str">
            <v>CAVANAUGH</v>
          </cell>
          <cell r="K11327" t="str">
            <v>HBG-2018-09-7</v>
          </cell>
          <cell r="L11327" t="str">
            <v>CA</v>
          </cell>
        </row>
        <row r="11328">
          <cell r="D11328" t="str">
            <v>59378375</v>
          </cell>
          <cell r="E11328" t="str">
            <v>HACHETTE UK</v>
          </cell>
          <cell r="F11328" t="str">
            <v>HACHETTE UK E-BOOKS</v>
          </cell>
          <cell r="G11328" t="str">
            <v>HACHETTE AUSTRALIA</v>
          </cell>
          <cell r="H11328" t="str">
            <v>9780733635816</v>
          </cell>
          <cell r="I11328" t="str">
            <v>LUCKIEST BSTRD</v>
          </cell>
          <cell r="J11328" t="str">
            <v>PERRY</v>
          </cell>
          <cell r="K11328" t="str">
            <v>HBG-2018-09-7</v>
          </cell>
          <cell r="L11328" t="str">
            <v>CA</v>
          </cell>
        </row>
        <row r="11329">
          <cell r="D11329" t="str">
            <v>59378375</v>
          </cell>
          <cell r="E11329" t="str">
            <v>HACHETTE UK</v>
          </cell>
          <cell r="F11329" t="str">
            <v>HACHETTE UK E-BOOKS</v>
          </cell>
          <cell r="G11329" t="str">
            <v>HACHETTE AUSTRALIA</v>
          </cell>
          <cell r="H11329" t="str">
            <v>9780733635878</v>
          </cell>
          <cell r="I11329" t="str">
            <v>JAX</v>
          </cell>
          <cell r="J11329" t="str">
            <v>PERRY</v>
          </cell>
          <cell r="K11329" t="str">
            <v>HBG-2018-09-7</v>
          </cell>
          <cell r="L11329" t="str">
            <v>CA</v>
          </cell>
        </row>
        <row r="11330">
          <cell r="D11330" t="str">
            <v>59378375</v>
          </cell>
          <cell r="E11330" t="str">
            <v>HACHETTE UK</v>
          </cell>
          <cell r="F11330" t="str">
            <v>HACHETTE UK E-BOOKS</v>
          </cell>
          <cell r="G11330" t="str">
            <v>HACHETTE AUSTRALIA</v>
          </cell>
          <cell r="H11330" t="str">
            <v>9780733636660</v>
          </cell>
          <cell r="I11330" t="str">
            <v>PARIS LIGHTS</v>
          </cell>
          <cell r="J11330" t="str">
            <v>DUGGAN</v>
          </cell>
          <cell r="K11330" t="str">
            <v>HBG-2018-09-7</v>
          </cell>
          <cell r="L11330" t="str">
            <v>CA</v>
          </cell>
        </row>
        <row r="11331">
          <cell r="D11331" t="str">
            <v>59378375</v>
          </cell>
          <cell r="E11331" t="str">
            <v>HACHETTE UK</v>
          </cell>
          <cell r="F11331" t="str">
            <v>HACHETTE UK E-BOOKS</v>
          </cell>
          <cell r="G11331" t="str">
            <v>HACHETTE AUSTRALIA</v>
          </cell>
          <cell r="H11331" t="str">
            <v>9780733637223</v>
          </cell>
          <cell r="I11331" t="str">
            <v>HOUSE OF LIES</v>
          </cell>
          <cell r="J11331" t="str">
            <v>MCBRYDE</v>
          </cell>
          <cell r="K11331" t="str">
            <v>HBG-2018-09-7</v>
          </cell>
          <cell r="L11331" t="str">
            <v>CA</v>
          </cell>
        </row>
        <row r="11332">
          <cell r="D11332" t="str">
            <v>59378375</v>
          </cell>
          <cell r="E11332" t="str">
            <v>HACHETTE UK</v>
          </cell>
          <cell r="F11332" t="str">
            <v>HACHETTE UK E-BOOKS</v>
          </cell>
          <cell r="G11332" t="str">
            <v>HACHETTE BOOKS IRELAND</v>
          </cell>
          <cell r="H11332" t="str">
            <v>9781444725667</v>
          </cell>
          <cell r="I11332" t="str">
            <v>MSSNG PRS DEAD</v>
          </cell>
          <cell r="J11332" t="str">
            <v>HUNT</v>
          </cell>
          <cell r="K11332" t="str">
            <v>HBG-2018-09-7</v>
          </cell>
          <cell r="L11332" t="str">
            <v>CA</v>
          </cell>
        </row>
        <row r="11333">
          <cell r="D11333" t="str">
            <v>59378375</v>
          </cell>
          <cell r="E11333" t="str">
            <v>HACHETTE UK</v>
          </cell>
          <cell r="F11333" t="str">
            <v>HACHETTE UK E-BOOKS</v>
          </cell>
          <cell r="G11333" t="str">
            <v>HACHETTE BOOKS IRELAND</v>
          </cell>
          <cell r="H11333" t="str">
            <v>9781444725629</v>
          </cell>
          <cell r="I11333" t="str">
            <v>ONE SUMMER</v>
          </cell>
          <cell r="J11333" t="str">
            <v>MEANEY</v>
          </cell>
          <cell r="K11333" t="str">
            <v>HBG-2018-09-7</v>
          </cell>
          <cell r="L11333" t="str">
            <v>CA</v>
          </cell>
        </row>
        <row r="11334">
          <cell r="D11334" t="str">
            <v>59378375</v>
          </cell>
          <cell r="E11334" t="str">
            <v>HACHETTE UK</v>
          </cell>
          <cell r="F11334" t="str">
            <v>HACHETTE UK E-BOOKS</v>
          </cell>
          <cell r="G11334" t="str">
            <v>HACHETTE BOOKS IRELAND</v>
          </cell>
          <cell r="H11334" t="str">
            <v>9781444725636</v>
          </cell>
          <cell r="I11334" t="str">
            <v>BLACK SHEEP</v>
          </cell>
          <cell r="J11334" t="str">
            <v>HUNT</v>
          </cell>
          <cell r="K11334" t="str">
            <v>HBG-2018-09-7</v>
          </cell>
          <cell r="L11334" t="str">
            <v>CA</v>
          </cell>
        </row>
        <row r="11335">
          <cell r="D11335" t="str">
            <v>59378375</v>
          </cell>
          <cell r="E11335" t="str">
            <v>HACHETTE UK</v>
          </cell>
          <cell r="F11335" t="str">
            <v>HACHETTE UK E-BOOKS</v>
          </cell>
          <cell r="G11335" t="str">
            <v>HACHETTE BOOKS IRELAND</v>
          </cell>
          <cell r="H11335" t="str">
            <v>9781444743685</v>
          </cell>
          <cell r="I11335" t="str">
            <v>THE LETTER</v>
          </cell>
          <cell r="J11335" t="str">
            <v>DUFFY</v>
          </cell>
          <cell r="K11335" t="str">
            <v>HBG-2018-09-7</v>
          </cell>
          <cell r="L11335" t="str">
            <v>CA</v>
          </cell>
        </row>
        <row r="11336">
          <cell r="D11336" t="str">
            <v>59378375</v>
          </cell>
          <cell r="E11336" t="str">
            <v>HACHETTE UK</v>
          </cell>
          <cell r="F11336" t="str">
            <v>HACHETTE UK E-BOOKS</v>
          </cell>
          <cell r="G11336" t="str">
            <v>HACHETTE BOOKS IRELAND</v>
          </cell>
          <cell r="H11336" t="str">
            <v>9781444725643</v>
          </cell>
          <cell r="I11336" t="str">
            <v>BLOOD MONEY</v>
          </cell>
          <cell r="J11336" t="str">
            <v>HUNT</v>
          </cell>
          <cell r="K11336" t="str">
            <v>HBG-2018-09-7</v>
          </cell>
          <cell r="L11336" t="str">
            <v>CA</v>
          </cell>
        </row>
        <row r="11337">
          <cell r="D11337" t="str">
            <v>59378375</v>
          </cell>
          <cell r="E11337" t="str">
            <v>HACHETTE UK</v>
          </cell>
          <cell r="F11337" t="str">
            <v>HACHETTE UK E-BOOKS</v>
          </cell>
          <cell r="G11337" t="str">
            <v>HACHETTE BOOKS IRELAND</v>
          </cell>
          <cell r="H11337" t="str">
            <v>9781444725483</v>
          </cell>
          <cell r="I11337" t="str">
            <v>THING WE LOVE</v>
          </cell>
          <cell r="J11337" t="str">
            <v>MEANEY</v>
          </cell>
          <cell r="K11337" t="str">
            <v>HBG-2018-09-7</v>
          </cell>
          <cell r="L11337" t="str">
            <v>CA</v>
          </cell>
        </row>
        <row r="11338">
          <cell r="D11338" t="str">
            <v>59378375</v>
          </cell>
          <cell r="E11338" t="str">
            <v>HACHETTE UK</v>
          </cell>
          <cell r="F11338" t="str">
            <v>HACHETTE UK E-BOOKS</v>
          </cell>
          <cell r="G11338" t="str">
            <v>HACHETTE BOOKS IRELAND</v>
          </cell>
          <cell r="H11338" t="str">
            <v>9781444743715</v>
          </cell>
          <cell r="I11338" t="str">
            <v>ONE WISH</v>
          </cell>
          <cell r="J11338" t="str">
            <v>DUFFY</v>
          </cell>
          <cell r="K11338" t="str">
            <v>HBG-2018-09-7</v>
          </cell>
          <cell r="L11338" t="str">
            <v>CA</v>
          </cell>
        </row>
        <row r="11339">
          <cell r="D11339" t="str">
            <v>59378375</v>
          </cell>
          <cell r="E11339" t="str">
            <v>HACHETTE UK</v>
          </cell>
          <cell r="F11339" t="str">
            <v>HACHETTE UK E-BOOKS</v>
          </cell>
          <cell r="G11339" t="str">
            <v>HACHETTE BOOKS IRELAND</v>
          </cell>
          <cell r="H11339" t="str">
            <v>9781473609631</v>
          </cell>
          <cell r="I11339" t="str">
            <v>MUSIC OF LOVE</v>
          </cell>
          <cell r="J11339" t="str">
            <v>MCCABE</v>
          </cell>
          <cell r="K11339" t="str">
            <v>HBG-2018-09-7</v>
          </cell>
          <cell r="L11339" t="str">
            <v>CA</v>
          </cell>
        </row>
        <row r="11340">
          <cell r="D11340" t="str">
            <v>59378375</v>
          </cell>
          <cell r="E11340" t="str">
            <v>HACHETTE UK</v>
          </cell>
          <cell r="F11340" t="str">
            <v>HACHETTE UK E-BOOKS</v>
          </cell>
          <cell r="G11340" t="str">
            <v>HACHETTE BOOKS IRELAND</v>
          </cell>
          <cell r="H11340" t="str">
            <v>9781444799613</v>
          </cell>
          <cell r="I11340" t="str">
            <v>HOME FOR XMAS</v>
          </cell>
          <cell r="J11340" t="str">
            <v>MEANEY</v>
          </cell>
          <cell r="K11340" t="str">
            <v>HBG-2018-09-7</v>
          </cell>
          <cell r="L11340" t="str">
            <v>CA</v>
          </cell>
        </row>
        <row r="11341">
          <cell r="D11341" t="str">
            <v>59378375</v>
          </cell>
          <cell r="E11341" t="str">
            <v>HACHETTE UK</v>
          </cell>
          <cell r="F11341" t="str">
            <v>HACHETTE UK E-BOOKS</v>
          </cell>
          <cell r="G11341" t="str">
            <v>HACHETTE BOOKS IRELAND</v>
          </cell>
          <cell r="H11341" t="str">
            <v>9781473632479</v>
          </cell>
          <cell r="I11341" t="str">
            <v>BOY TRIED HIDE</v>
          </cell>
          <cell r="J11341" t="str">
            <v>DUNPHY</v>
          </cell>
          <cell r="K11341" t="str">
            <v>HBG-2018-09-7</v>
          </cell>
          <cell r="L11341" t="str">
            <v>CA</v>
          </cell>
        </row>
        <row r="11342">
          <cell r="D11342" t="str">
            <v>59378375</v>
          </cell>
          <cell r="E11342" t="str">
            <v>HACHETTE UK</v>
          </cell>
          <cell r="F11342" t="str">
            <v>HACHETTE UK E-BOOKS</v>
          </cell>
          <cell r="G11342" t="str">
            <v>HACHETTE BOOKS IRELAND</v>
          </cell>
          <cell r="H11342" t="str">
            <v>9781444799705</v>
          </cell>
          <cell r="I11342" t="str">
            <v>THE REUNION</v>
          </cell>
          <cell r="J11342" t="str">
            <v>MEANEY</v>
          </cell>
          <cell r="K11342" t="str">
            <v>HBG-2018-09-7</v>
          </cell>
          <cell r="L11342" t="str">
            <v>CA</v>
          </cell>
        </row>
        <row r="11343">
          <cell r="D11343" t="str">
            <v>59378375</v>
          </cell>
          <cell r="E11343" t="str">
            <v>HACHETTE UK</v>
          </cell>
          <cell r="F11343" t="str">
            <v>HACHETTE UK E-BOOKS</v>
          </cell>
          <cell r="G11343" t="str">
            <v>HACHETTE BOOKS IRELAND</v>
          </cell>
          <cell r="H11343" t="str">
            <v>9781473657564</v>
          </cell>
          <cell r="I11343" t="str">
            <v>NO RESERVTIONS</v>
          </cell>
          <cell r="J11343" t="str">
            <v>O'BRIEN</v>
          </cell>
          <cell r="K11343" t="str">
            <v>HBG-2018-09-7</v>
          </cell>
          <cell r="L11343" t="str">
            <v>CA</v>
          </cell>
        </row>
        <row r="11344">
          <cell r="D11344" t="str">
            <v>59378375</v>
          </cell>
          <cell r="E11344" t="str">
            <v>HACHETTE UK</v>
          </cell>
          <cell r="F11344" t="str">
            <v>HACHETTE UK E-BOOKS</v>
          </cell>
          <cell r="G11344" t="str">
            <v>HACHETTE CHILDREN'S</v>
          </cell>
          <cell r="H11344" t="str">
            <v>9781408315378</v>
          </cell>
          <cell r="I11344" t="str">
            <v>DRAG WAYWD CRE</v>
          </cell>
          <cell r="J11344" t="str">
            <v>D'LACEY</v>
          </cell>
          <cell r="K11344" t="str">
            <v>HBG-2018-09-7</v>
          </cell>
          <cell r="L11344" t="str">
            <v>CA</v>
          </cell>
        </row>
        <row r="11345">
          <cell r="D11345" t="str">
            <v>59378375</v>
          </cell>
          <cell r="E11345" t="str">
            <v>HACHETTE UK</v>
          </cell>
          <cell r="F11345" t="str">
            <v>HACHETTE UK E-BOOKS</v>
          </cell>
          <cell r="G11345" t="str">
            <v>HACHETTE CHILDREN'S</v>
          </cell>
          <cell r="H11345" t="str">
            <v>9781444910476</v>
          </cell>
          <cell r="I11345" t="str">
            <v>CHERUB</v>
          </cell>
          <cell r="J11345" t="str">
            <v>MUCHAMORE</v>
          </cell>
          <cell r="K11345" t="str">
            <v>HBG-2018-09-7</v>
          </cell>
          <cell r="L11345" t="str">
            <v>CA</v>
          </cell>
        </row>
        <row r="11346">
          <cell r="D11346" t="str">
            <v>59378375</v>
          </cell>
          <cell r="E11346" t="str">
            <v>HACHETTE UK</v>
          </cell>
          <cell r="F11346" t="str">
            <v>HACHETTE UK E-BOOKS</v>
          </cell>
          <cell r="G11346" t="str">
            <v>HACHETTE CHILDREN'S</v>
          </cell>
          <cell r="H11346" t="str">
            <v>9781408316399</v>
          </cell>
          <cell r="I11346" t="str">
            <v>ENTICE</v>
          </cell>
          <cell r="J11346" t="str">
            <v>SHIRVINGT</v>
          </cell>
          <cell r="K11346" t="str">
            <v>HBG-2018-09-7</v>
          </cell>
          <cell r="L11346" t="str">
            <v>CA</v>
          </cell>
        </row>
        <row r="11347">
          <cell r="D11347" t="str">
            <v>59378375</v>
          </cell>
          <cell r="E11347" t="str">
            <v>HACHETTE UK</v>
          </cell>
          <cell r="F11347" t="str">
            <v>HACHETTE UK E-BOOKS</v>
          </cell>
          <cell r="G11347" t="str">
            <v>HACHETTE CHILDREN'S</v>
          </cell>
          <cell r="H11347" t="str">
            <v>9781444929713</v>
          </cell>
          <cell r="I11347" t="str">
            <v>FMOUS FIVE CO</v>
          </cell>
          <cell r="J11347" t="str">
            <v>BLYTON</v>
          </cell>
          <cell r="K11347" t="str">
            <v>HBG-2018-09-7</v>
          </cell>
          <cell r="L11347" t="str">
            <v>CA</v>
          </cell>
        </row>
        <row r="11348">
          <cell r="D11348" t="str">
            <v>59378375</v>
          </cell>
          <cell r="E11348" t="str">
            <v>HACHETTE UK</v>
          </cell>
          <cell r="F11348" t="str">
            <v>HACHETTE UK E-BOOKS</v>
          </cell>
          <cell r="G11348" t="str">
            <v>HEADLINE</v>
          </cell>
          <cell r="H11348" t="str">
            <v>9781472202529</v>
          </cell>
          <cell r="I11348" t="str">
            <v>H CORBETT OMNI</v>
          </cell>
          <cell r="J11348" t="str">
            <v>DOHERTY</v>
          </cell>
          <cell r="K11348" t="str">
            <v>HBG-2018-09-7</v>
          </cell>
          <cell r="L11348" t="str">
            <v>CA</v>
          </cell>
        </row>
        <row r="11349">
          <cell r="D11349" t="str">
            <v>59378375</v>
          </cell>
          <cell r="E11349" t="str">
            <v>HACHETTE UK</v>
          </cell>
          <cell r="F11349" t="str">
            <v>HACHETTE UK E-BOOKS</v>
          </cell>
          <cell r="G11349" t="str">
            <v>HEADLINE</v>
          </cell>
          <cell r="H11349" t="str">
            <v>9780755395668</v>
          </cell>
          <cell r="I11349" t="str">
            <v>MAZE OF MURDER</v>
          </cell>
          <cell r="J11349" t="str">
            <v>DOHERTY</v>
          </cell>
          <cell r="K11349" t="str">
            <v>HBG-2018-09-7</v>
          </cell>
          <cell r="L11349" t="str">
            <v>CA</v>
          </cell>
        </row>
        <row r="11350">
          <cell r="D11350" t="str">
            <v>59378375</v>
          </cell>
          <cell r="E11350" t="str">
            <v>HACHETTE UK</v>
          </cell>
          <cell r="F11350" t="str">
            <v>HACHETTE UK E-BOOKS</v>
          </cell>
          <cell r="G11350" t="str">
            <v>HEADLINE</v>
          </cell>
          <cell r="H11350" t="str">
            <v>9780755388011</v>
          </cell>
          <cell r="I11350" t="str">
            <v>SLEEPER</v>
          </cell>
          <cell r="J11350" t="str">
            <v>BARR</v>
          </cell>
          <cell r="K11350" t="str">
            <v>HBG-2018-09-7</v>
          </cell>
          <cell r="L11350" t="str">
            <v>CA</v>
          </cell>
        </row>
        <row r="11351">
          <cell r="D11351" t="str">
            <v>59378375</v>
          </cell>
          <cell r="E11351" t="str">
            <v>HACHETTE UK</v>
          </cell>
          <cell r="F11351" t="str">
            <v>HACHETTE UK E-BOOKS</v>
          </cell>
          <cell r="G11351" t="str">
            <v>HEADLINE</v>
          </cell>
          <cell r="H11351" t="str">
            <v>9780755351534</v>
          </cell>
          <cell r="I11351" t="str">
            <v>SOMETHG DANGER</v>
          </cell>
          <cell r="J11351" t="str">
            <v>VINCENZI</v>
          </cell>
          <cell r="K11351" t="str">
            <v>HBG-2018-09-7</v>
          </cell>
          <cell r="L11351" t="str">
            <v>CA</v>
          </cell>
        </row>
        <row r="11352">
          <cell r="D11352" t="str">
            <v>59378375</v>
          </cell>
          <cell r="E11352" t="str">
            <v>HACHETTE UK</v>
          </cell>
          <cell r="F11352" t="str">
            <v>HACHETTE UK E-BOOKS</v>
          </cell>
          <cell r="G11352" t="str">
            <v>HEADLINE</v>
          </cell>
          <cell r="H11352" t="str">
            <v>9780755352012</v>
          </cell>
          <cell r="I11352" t="str">
            <v>OFFR CANT REFU</v>
          </cell>
          <cell r="J11352" t="str">
            <v>MANSELL</v>
          </cell>
          <cell r="K11352" t="str">
            <v>HBG-2018-09-7</v>
          </cell>
          <cell r="L11352" t="str">
            <v>CA</v>
          </cell>
        </row>
        <row r="11353">
          <cell r="D11353" t="str">
            <v>59378375</v>
          </cell>
          <cell r="E11353" t="str">
            <v>HACHETTE UK</v>
          </cell>
          <cell r="F11353" t="str">
            <v>HACHETTE UK E-BOOKS</v>
          </cell>
          <cell r="G11353" t="str">
            <v>HEADLINE</v>
          </cell>
          <cell r="H11353" t="str">
            <v>9780755384402</v>
          </cell>
          <cell r="I11353" t="str">
            <v>CRADLE THORNS</v>
          </cell>
          <cell r="J11353" t="str">
            <v>COX</v>
          </cell>
          <cell r="K11353" t="str">
            <v>HBG-2018-09-7</v>
          </cell>
          <cell r="L11353" t="str">
            <v>CA</v>
          </cell>
        </row>
        <row r="11354">
          <cell r="D11354" t="str">
            <v>59378375</v>
          </cell>
          <cell r="E11354" t="str">
            <v>HACHETTE UK</v>
          </cell>
          <cell r="F11354" t="str">
            <v>HACHETTE UK E-BOOKS</v>
          </cell>
          <cell r="G11354" t="str">
            <v>HEADLINE</v>
          </cell>
          <cell r="H11354" t="str">
            <v>9780755351992</v>
          </cell>
          <cell r="I11354" t="str">
            <v>MAKING MIND UP</v>
          </cell>
          <cell r="J11354" t="str">
            <v>MANSELL</v>
          </cell>
          <cell r="K11354" t="str">
            <v>HBG-2018-09-7</v>
          </cell>
          <cell r="L11354" t="str">
            <v>CA</v>
          </cell>
        </row>
        <row r="11355">
          <cell r="D11355" t="str">
            <v>59378375</v>
          </cell>
          <cell r="E11355" t="str">
            <v>HACHETTE UK</v>
          </cell>
          <cell r="F11355" t="str">
            <v>HACHETTE UK E-BOOKS</v>
          </cell>
          <cell r="G11355" t="str">
            <v>HEADLINE</v>
          </cell>
          <cell r="H11355" t="str">
            <v>9780755350810</v>
          </cell>
          <cell r="I11355" t="str">
            <v>GENERALS</v>
          </cell>
          <cell r="J11355" t="str">
            <v>SCARROW</v>
          </cell>
          <cell r="K11355" t="str">
            <v>HBG-2018-09-7</v>
          </cell>
          <cell r="L11355" t="str">
            <v>CA</v>
          </cell>
        </row>
        <row r="11356">
          <cell r="D11356" t="str">
            <v>59378375</v>
          </cell>
          <cell r="E11356" t="str">
            <v>HACHETTE UK</v>
          </cell>
          <cell r="F11356" t="str">
            <v>HACHETTE UK E-BOOKS</v>
          </cell>
          <cell r="G11356" t="str">
            <v>HEADLINE</v>
          </cell>
          <cell r="H11356" t="str">
            <v>9780755382156</v>
          </cell>
          <cell r="I11356" t="str">
            <v>SUFFR LTL CHLD</v>
          </cell>
          <cell r="J11356" t="str">
            <v>TREMAYNE</v>
          </cell>
          <cell r="K11356" t="str">
            <v>HBG-2018-09-7</v>
          </cell>
          <cell r="L11356" t="str">
            <v>CA</v>
          </cell>
        </row>
        <row r="11357">
          <cell r="D11357" t="str">
            <v>59378375</v>
          </cell>
          <cell r="E11357" t="str">
            <v>HACHETTE UK</v>
          </cell>
          <cell r="F11357" t="str">
            <v>HACHETTE UK E-BOOKS</v>
          </cell>
          <cell r="G11357" t="str">
            <v>HEADLINE</v>
          </cell>
          <cell r="H11357" t="str">
            <v>9780755395811</v>
          </cell>
          <cell r="I11357" t="str">
            <v>ALEXANDR GREAT</v>
          </cell>
          <cell r="J11357" t="str">
            <v>DOHERTY</v>
          </cell>
          <cell r="K11357" t="str">
            <v>HBG-2018-09-7</v>
          </cell>
          <cell r="L11357" t="str">
            <v>CA</v>
          </cell>
        </row>
        <row r="11358">
          <cell r="D11358" t="str">
            <v>59378375</v>
          </cell>
          <cell r="E11358" t="str">
            <v>HACHETTE UK</v>
          </cell>
          <cell r="F11358" t="str">
            <v>HACHETTE UK E-BOOKS</v>
          </cell>
          <cell r="G11358" t="str">
            <v>HEADLINE</v>
          </cell>
          <cell r="H11358" t="str">
            <v>9781472208064</v>
          </cell>
          <cell r="I11358" t="str">
            <v>SUBMISSIVE 1</v>
          </cell>
          <cell r="J11358" t="str">
            <v>SUE ME</v>
          </cell>
          <cell r="K11358" t="str">
            <v>HBG-2018-09-7</v>
          </cell>
          <cell r="L11358" t="str">
            <v>CA</v>
          </cell>
        </row>
        <row r="11359">
          <cell r="D11359" t="str">
            <v>59378375</v>
          </cell>
          <cell r="E11359" t="str">
            <v>HACHETTE UK</v>
          </cell>
          <cell r="F11359" t="str">
            <v>HACHETTE UK E-BOOKS</v>
          </cell>
          <cell r="G11359" t="str">
            <v>HEADLINE</v>
          </cell>
          <cell r="H11359" t="str">
            <v>9780755377268</v>
          </cell>
          <cell r="I11359" t="str">
            <v>BENEATH STONES</v>
          </cell>
          <cell r="J11359" t="str">
            <v>GRANGER</v>
          </cell>
          <cell r="K11359" t="str">
            <v>HBG-2018-09-7</v>
          </cell>
          <cell r="L11359" t="str">
            <v>CA</v>
          </cell>
        </row>
        <row r="11360">
          <cell r="D11360" t="str">
            <v>59378375</v>
          </cell>
          <cell r="E11360" t="str">
            <v>HACHETTE UK</v>
          </cell>
          <cell r="F11360" t="str">
            <v>HACHETTE UK E-BOOKS</v>
          </cell>
          <cell r="G11360" t="str">
            <v>HEADLINE</v>
          </cell>
          <cell r="H11360" t="str">
            <v>9780755353842</v>
          </cell>
          <cell r="I11360" t="str">
            <v>INHUMAN REMAIN</v>
          </cell>
          <cell r="J11360" t="str">
            <v>JARDINE</v>
          </cell>
          <cell r="K11360" t="str">
            <v>HBG-2018-09-7</v>
          </cell>
          <cell r="L11360" t="str">
            <v>CA</v>
          </cell>
        </row>
        <row r="11361">
          <cell r="D11361" t="str">
            <v>59378375</v>
          </cell>
          <cell r="E11361" t="str">
            <v>HACHETTE UK</v>
          </cell>
          <cell r="F11361" t="str">
            <v>HACHETTE UK E-BOOKS</v>
          </cell>
          <cell r="G11361" t="str">
            <v>HEADLINE</v>
          </cell>
          <cell r="H11361" t="str">
            <v>9780755377558</v>
          </cell>
          <cell r="I11361" t="str">
            <v>ATONEMENT BLD</v>
          </cell>
          <cell r="J11361" t="str">
            <v>TREMAYNE</v>
          </cell>
          <cell r="K11361" t="str">
            <v>HBG-2018-09-7</v>
          </cell>
          <cell r="L11361" t="str">
            <v>CA</v>
          </cell>
        </row>
        <row r="11362">
          <cell r="D11362" t="str">
            <v>59378375</v>
          </cell>
          <cell r="E11362" t="str">
            <v>HACHETTE UK</v>
          </cell>
          <cell r="F11362" t="str">
            <v>HACHETTE UK E-BOOKS</v>
          </cell>
          <cell r="G11362" t="str">
            <v>HEADLINE</v>
          </cell>
          <cell r="H11362" t="str">
            <v>9781472205124</v>
          </cell>
          <cell r="I11362" t="str">
            <v>ROMAN RANSOM</v>
          </cell>
          <cell r="J11362" t="str">
            <v>ROWE</v>
          </cell>
          <cell r="K11362" t="str">
            <v>HBG-2018-09-7</v>
          </cell>
          <cell r="L11362" t="str">
            <v>CA</v>
          </cell>
        </row>
        <row r="11363">
          <cell r="D11363" t="str">
            <v>59378375</v>
          </cell>
          <cell r="E11363" t="str">
            <v>HACHETTE UK</v>
          </cell>
          <cell r="F11363" t="str">
            <v>HACHETTE UK E-BOOKS</v>
          </cell>
          <cell r="G11363" t="str">
            <v>HEADLINE</v>
          </cell>
          <cell r="H11363" t="str">
            <v>9780755390663</v>
          </cell>
          <cell r="I11363" t="str">
            <v>SEC TIME AROUN</v>
          </cell>
          <cell r="J11363" t="str">
            <v>WILLETT</v>
          </cell>
          <cell r="K11363" t="str">
            <v>HBG-2018-09-7</v>
          </cell>
          <cell r="L11363" t="str">
            <v>CA</v>
          </cell>
        </row>
        <row r="11364">
          <cell r="D11364" t="str">
            <v>59378375</v>
          </cell>
          <cell r="E11364" t="str">
            <v>HACHETTE UK</v>
          </cell>
          <cell r="F11364" t="str">
            <v>HACHETTE UK E-BOOKS</v>
          </cell>
          <cell r="G11364" t="str">
            <v>HEADLINE</v>
          </cell>
          <cell r="H11364" t="str">
            <v>9780755374380</v>
          </cell>
          <cell r="I11364" t="str">
            <v>FOLLOW ME</v>
          </cell>
          <cell r="J11364" t="str">
            <v>O'FLANAGA</v>
          </cell>
          <cell r="K11364" t="str">
            <v>HBG-2018-09-7</v>
          </cell>
          <cell r="L11364" t="str">
            <v>CA</v>
          </cell>
        </row>
        <row r="11365">
          <cell r="D11365" t="str">
            <v>59378375</v>
          </cell>
          <cell r="E11365" t="str">
            <v>HACHETTE UK</v>
          </cell>
          <cell r="F11365" t="str">
            <v>HACHETTE UK E-BOOKS</v>
          </cell>
          <cell r="G11365" t="str">
            <v>HEADLINE</v>
          </cell>
          <cell r="H11365" t="str">
            <v>9780755351909</v>
          </cell>
          <cell r="I11365" t="str">
            <v>MIXED DOUBLES</v>
          </cell>
          <cell r="J11365" t="str">
            <v>MANSELL</v>
          </cell>
          <cell r="K11365" t="str">
            <v>HBG-2018-09-7</v>
          </cell>
          <cell r="L11365" t="str">
            <v>CA</v>
          </cell>
        </row>
        <row r="11366">
          <cell r="D11366" t="str">
            <v>59378375</v>
          </cell>
          <cell r="E11366" t="str">
            <v>HACHETTE UK</v>
          </cell>
          <cell r="F11366" t="str">
            <v>HACHETTE UK E-BOOKS</v>
          </cell>
          <cell r="G11366" t="str">
            <v>HEADLINE</v>
          </cell>
          <cell r="H11366" t="str">
            <v>9780755372331</v>
          </cell>
          <cell r="I11366" t="str">
            <v>KATE'S STORY</v>
          </cell>
          <cell r="J11366" t="str">
            <v>HOPKINS</v>
          </cell>
          <cell r="K11366" t="str">
            <v>HBG-2018-09-7</v>
          </cell>
          <cell r="L11366" t="str">
            <v>CA</v>
          </cell>
        </row>
        <row r="11367">
          <cell r="D11367" t="str">
            <v>59378375</v>
          </cell>
          <cell r="E11367" t="str">
            <v>HACHETTE UK</v>
          </cell>
          <cell r="F11367" t="str">
            <v>HACHETTE UK E-BOOKS</v>
          </cell>
          <cell r="G11367" t="str">
            <v>HEADLINE</v>
          </cell>
          <cell r="H11367" t="str">
            <v>9780755350711</v>
          </cell>
          <cell r="I11367" t="str">
            <v>LADYKILLER</v>
          </cell>
          <cell r="J11367" t="str">
            <v>COLE</v>
          </cell>
          <cell r="K11367" t="str">
            <v>HBG-2018-09-7</v>
          </cell>
          <cell r="L11367" t="str">
            <v>CA</v>
          </cell>
        </row>
        <row r="11368">
          <cell r="D11368" t="str">
            <v>59378375</v>
          </cell>
          <cell r="E11368" t="str">
            <v>HACHETTE UK</v>
          </cell>
          <cell r="F11368" t="str">
            <v>HACHETTE UK E-BOOKS</v>
          </cell>
          <cell r="G11368" t="str">
            <v>HEADLINE</v>
          </cell>
          <cell r="H11368" t="str">
            <v>9780755384624</v>
          </cell>
          <cell r="I11368" t="str">
            <v>WHISTLEDOWN WM</v>
          </cell>
          <cell r="J11368" t="str">
            <v>COX</v>
          </cell>
          <cell r="K11368" t="str">
            <v>HBG-2018-09-7</v>
          </cell>
          <cell r="L11368" t="str">
            <v>CA</v>
          </cell>
        </row>
        <row r="11369">
          <cell r="D11369" t="str">
            <v>59378375</v>
          </cell>
          <cell r="E11369" t="str">
            <v>HACHETTE UK</v>
          </cell>
          <cell r="F11369" t="str">
            <v>HACHETTE UK E-BOOKS</v>
          </cell>
          <cell r="G11369" t="str">
            <v>HEADLINE</v>
          </cell>
          <cell r="H11369" t="str">
            <v>9781472209979</v>
          </cell>
          <cell r="I11369" t="str">
            <v>PERFECT WIVES</v>
          </cell>
          <cell r="J11369" t="str">
            <v>HANNIGAN</v>
          </cell>
          <cell r="K11369" t="str">
            <v>HBG-2018-09-7</v>
          </cell>
          <cell r="L11369" t="str">
            <v>CA</v>
          </cell>
        </row>
        <row r="11370">
          <cell r="D11370" t="str">
            <v>59378375</v>
          </cell>
          <cell r="E11370" t="str">
            <v>HACHETTE UK</v>
          </cell>
          <cell r="F11370" t="str">
            <v>HACHETTE UK E-BOOKS</v>
          </cell>
          <cell r="G11370" t="str">
            <v>HEADLINE</v>
          </cell>
          <cell r="H11370" t="str">
            <v>9780755395682</v>
          </cell>
          <cell r="I11370" t="str">
            <v>TIME DEATH KNG</v>
          </cell>
          <cell r="J11370" t="str">
            <v>DOHERTY</v>
          </cell>
          <cell r="K11370" t="str">
            <v>HBG-2018-09-7</v>
          </cell>
          <cell r="L11370" t="str">
            <v>CA</v>
          </cell>
        </row>
        <row r="11371">
          <cell r="D11371" t="str">
            <v>59378375</v>
          </cell>
          <cell r="E11371" t="str">
            <v>HACHETTE UK</v>
          </cell>
          <cell r="F11371" t="str">
            <v>HACHETTE UK E-BOOKS</v>
          </cell>
          <cell r="G11371" t="str">
            <v>HEADLINE</v>
          </cell>
          <cell r="H11371" t="str">
            <v>9780755350292</v>
          </cell>
          <cell r="I11371" t="str">
            <v>POISONER PTAH</v>
          </cell>
          <cell r="J11371" t="str">
            <v>DOHERTY</v>
          </cell>
          <cell r="K11371" t="str">
            <v>HBG-2018-09-7</v>
          </cell>
          <cell r="L11371" t="str">
            <v>CA</v>
          </cell>
        </row>
        <row r="11372">
          <cell r="D11372" t="str">
            <v>59378375</v>
          </cell>
          <cell r="E11372" t="str">
            <v>HACHETTE UK</v>
          </cell>
          <cell r="F11372" t="str">
            <v>HACHETTE UK E-BOOKS</v>
          </cell>
          <cell r="G11372" t="str">
            <v>HEADLINE</v>
          </cell>
          <cell r="H11372" t="str">
            <v>9781472205131</v>
          </cell>
          <cell r="I11372" t="str">
            <v>COIN FERRYMAN</v>
          </cell>
          <cell r="J11372" t="str">
            <v>ROWE</v>
          </cell>
          <cell r="K11372" t="str">
            <v>HBG-2018-09-7</v>
          </cell>
          <cell r="L11372" t="str">
            <v>CA</v>
          </cell>
        </row>
        <row r="11373">
          <cell r="D11373" t="str">
            <v>59378375</v>
          </cell>
          <cell r="E11373" t="str">
            <v>HACHETTE UK</v>
          </cell>
          <cell r="F11373" t="str">
            <v>HACHETTE UK E-BOOKS</v>
          </cell>
          <cell r="G11373" t="str">
            <v>HEADLINE</v>
          </cell>
          <cell r="H11373" t="str">
            <v>9780755384563</v>
          </cell>
          <cell r="I11373" t="str">
            <v>TAKE THIS WMAN</v>
          </cell>
          <cell r="J11373" t="str">
            <v>COX</v>
          </cell>
          <cell r="K11373" t="str">
            <v>HBG-2018-09-7</v>
          </cell>
          <cell r="L11373" t="str">
            <v>CA</v>
          </cell>
        </row>
        <row r="11374">
          <cell r="D11374" t="str">
            <v>59378375</v>
          </cell>
          <cell r="E11374" t="str">
            <v>HACHETTE UK</v>
          </cell>
          <cell r="F11374" t="str">
            <v>HACHETTE UK E-BOOKS</v>
          </cell>
          <cell r="G11374" t="str">
            <v>HEADLINE</v>
          </cell>
          <cell r="H11374" t="str">
            <v>9781472205100</v>
          </cell>
          <cell r="I11374" t="str">
            <v>GHOSTS GLEVUM</v>
          </cell>
          <cell r="J11374" t="str">
            <v>ROWE</v>
          </cell>
          <cell r="K11374" t="str">
            <v>HBG-2018-09-7</v>
          </cell>
          <cell r="L11374" t="str">
            <v>CA</v>
          </cell>
        </row>
        <row r="11375">
          <cell r="D11375" t="str">
            <v>59378375</v>
          </cell>
          <cell r="E11375" t="str">
            <v>HACHETTE UK</v>
          </cell>
          <cell r="F11375" t="str">
            <v>HACHETTE UK E-BOOKS</v>
          </cell>
          <cell r="G11375" t="str">
            <v>HEADLINE</v>
          </cell>
          <cell r="H11375" t="str">
            <v>9780755375967</v>
          </cell>
          <cell r="I11375" t="str">
            <v>BRN TO TROUBLE</v>
          </cell>
          <cell r="J11375" t="str">
            <v>BRADSHAW</v>
          </cell>
          <cell r="K11375" t="str">
            <v>HBG-2018-09-7</v>
          </cell>
          <cell r="L11375" t="str">
            <v>CA</v>
          </cell>
        </row>
        <row r="11376">
          <cell r="D11376" t="str">
            <v>59378375</v>
          </cell>
          <cell r="E11376" t="str">
            <v>HACHETTE UK</v>
          </cell>
          <cell r="F11376" t="str">
            <v>HACHETTE UK E-BOOKS</v>
          </cell>
          <cell r="G11376" t="str">
            <v>HEADLINE</v>
          </cell>
          <cell r="H11376" t="str">
            <v>9780755382149</v>
          </cell>
          <cell r="I11376" t="str">
            <v>SUBTLE SERPENT</v>
          </cell>
          <cell r="J11376" t="str">
            <v>TREMAYNE</v>
          </cell>
          <cell r="K11376" t="str">
            <v>HBG-2018-09-7</v>
          </cell>
          <cell r="L11376" t="str">
            <v>CA</v>
          </cell>
        </row>
        <row r="11377">
          <cell r="D11377" t="str">
            <v>59378375</v>
          </cell>
          <cell r="E11377" t="str">
            <v>HACHETTE UK</v>
          </cell>
          <cell r="F11377" t="str">
            <v>HACHETTE UK E-BOOKS</v>
          </cell>
          <cell r="G11377" t="str">
            <v>HEADLINE</v>
          </cell>
          <cell r="H11377" t="str">
            <v>9780755376599</v>
          </cell>
          <cell r="I11377" t="str">
            <v>SIEGE KHARTOUM</v>
          </cell>
          <cell r="J11377" t="str">
            <v>WILCOX</v>
          </cell>
          <cell r="K11377" t="str">
            <v>HBG-2018-09-7</v>
          </cell>
          <cell r="L11377" t="str">
            <v>CA</v>
          </cell>
        </row>
        <row r="11378">
          <cell r="D11378" t="str">
            <v>59378375</v>
          </cell>
          <cell r="E11378" t="str">
            <v>HACHETTE UK</v>
          </cell>
          <cell r="F11378" t="str">
            <v>HACHETTE UK E-BOOKS</v>
          </cell>
          <cell r="G11378" t="str">
            <v>HEADLINE</v>
          </cell>
          <cell r="H11378" t="str">
            <v>9780755350698</v>
          </cell>
          <cell r="I11378" t="str">
            <v>MAURA'S GAME</v>
          </cell>
          <cell r="J11378" t="str">
            <v>COLE</v>
          </cell>
          <cell r="K11378" t="str">
            <v>HBG-2018-09-7</v>
          </cell>
          <cell r="L11378" t="str">
            <v>CA</v>
          </cell>
        </row>
        <row r="11379">
          <cell r="D11379" t="str">
            <v>59378375</v>
          </cell>
          <cell r="E11379" t="str">
            <v>HACHETTE UK</v>
          </cell>
          <cell r="F11379" t="str">
            <v>HACHETTE UK E-BOOKS</v>
          </cell>
          <cell r="G11379" t="str">
            <v>HEADLINE</v>
          </cell>
          <cell r="H11379" t="str">
            <v>9780755350452</v>
          </cell>
          <cell r="I11379" t="str">
            <v>YEAR OF COBRA</v>
          </cell>
          <cell r="J11379" t="str">
            <v>DOHERTY</v>
          </cell>
          <cell r="K11379" t="str">
            <v>HBG-2018-09-7</v>
          </cell>
          <cell r="L11379" t="str">
            <v>CA</v>
          </cell>
        </row>
        <row r="11380">
          <cell r="D11380" t="str">
            <v>59378375</v>
          </cell>
          <cell r="E11380" t="str">
            <v>HACHETTE UK</v>
          </cell>
          <cell r="F11380" t="str">
            <v>HACHETTE UK E-BOOKS</v>
          </cell>
          <cell r="G11380" t="str">
            <v>HEADLINE</v>
          </cell>
          <cell r="H11380" t="str">
            <v>9780755395767</v>
          </cell>
          <cell r="I11380" t="str">
            <v>GATES OF HELL</v>
          </cell>
          <cell r="J11380" t="str">
            <v>DOHERTY</v>
          </cell>
          <cell r="K11380" t="str">
            <v>HBG-2018-09-7</v>
          </cell>
          <cell r="L11380" t="str">
            <v>CA</v>
          </cell>
        </row>
        <row r="11381">
          <cell r="D11381" t="str">
            <v>59378375</v>
          </cell>
          <cell r="E11381" t="str">
            <v>HACHETTE UK</v>
          </cell>
          <cell r="F11381" t="str">
            <v>HACHETTE UK E-BOOKS</v>
          </cell>
          <cell r="G11381" t="str">
            <v>HEADLINE</v>
          </cell>
          <cell r="H11381" t="str">
            <v>9780755355969</v>
          </cell>
          <cell r="I11381" t="str">
            <v>TO MOON BACK</v>
          </cell>
          <cell r="J11381" t="str">
            <v>MANSELL</v>
          </cell>
          <cell r="K11381" t="str">
            <v>HBG-2018-09-7</v>
          </cell>
          <cell r="L11381" t="str">
            <v>CA</v>
          </cell>
        </row>
        <row r="11382">
          <cell r="D11382" t="str">
            <v>59378375</v>
          </cell>
          <cell r="E11382" t="str">
            <v>HACHETTE UK</v>
          </cell>
          <cell r="F11382" t="str">
            <v>HACHETTE UK E-BOOKS</v>
          </cell>
          <cell r="G11382" t="str">
            <v>HEADLINE</v>
          </cell>
          <cell r="H11382" t="str">
            <v>9781472205117</v>
          </cell>
          <cell r="I11382" t="str">
            <v>ENEMIES EMPIRE</v>
          </cell>
          <cell r="J11382" t="str">
            <v>ROWE</v>
          </cell>
          <cell r="K11382" t="str">
            <v>HBG-2018-09-7</v>
          </cell>
          <cell r="L11382" t="str">
            <v>CA</v>
          </cell>
        </row>
        <row r="11383">
          <cell r="D11383" t="str">
            <v>59378375</v>
          </cell>
          <cell r="E11383" t="str">
            <v>HACHETTE UK</v>
          </cell>
          <cell r="F11383" t="str">
            <v>HACHETTE UK E-BOOKS</v>
          </cell>
          <cell r="G11383" t="str">
            <v>HEADLINE</v>
          </cell>
          <cell r="H11383" t="str">
            <v>9780755351886</v>
          </cell>
          <cell r="I11383" t="str">
            <v>FAST FRIENDS</v>
          </cell>
          <cell r="J11383" t="str">
            <v>MANSELL</v>
          </cell>
          <cell r="K11383" t="str">
            <v>HBG-2018-09-7</v>
          </cell>
          <cell r="L11383" t="str">
            <v>CA</v>
          </cell>
        </row>
        <row r="11384">
          <cell r="D11384" t="str">
            <v>59378375</v>
          </cell>
          <cell r="E11384" t="str">
            <v>HACHETTE UK</v>
          </cell>
          <cell r="F11384" t="str">
            <v>HACHETTE UK E-BOOKS</v>
          </cell>
          <cell r="G11384" t="str">
            <v>HEADLINE</v>
          </cell>
          <cell r="H11384" t="str">
            <v>9780755376452</v>
          </cell>
          <cell r="I11384" t="str">
            <v>TOMROROW DAWNS</v>
          </cell>
          <cell r="J11384" t="str">
            <v>ANDREWS</v>
          </cell>
          <cell r="K11384" t="str">
            <v>HBG-2018-09-7</v>
          </cell>
          <cell r="L11384" t="str">
            <v>CA</v>
          </cell>
        </row>
        <row r="11385">
          <cell r="D11385" t="str">
            <v>59378375</v>
          </cell>
          <cell r="E11385" t="str">
            <v>HACHETTE UK</v>
          </cell>
          <cell r="F11385" t="str">
            <v>HACHETTE UK E-BOOKS</v>
          </cell>
          <cell r="G11385" t="str">
            <v>HEADLINE</v>
          </cell>
          <cell r="H11385" t="str">
            <v>9780755398683</v>
          </cell>
          <cell r="I11385" t="str">
            <v>WHITE EMPRESS</v>
          </cell>
          <cell r="J11385" t="str">
            <v>ANDREWS</v>
          </cell>
          <cell r="K11385" t="str">
            <v>HBG-2018-09-7</v>
          </cell>
          <cell r="L11385" t="str">
            <v>CA</v>
          </cell>
        </row>
        <row r="11386">
          <cell r="D11386" t="str">
            <v>59378375</v>
          </cell>
          <cell r="E11386" t="str">
            <v>HACHETTE UK</v>
          </cell>
          <cell r="F11386" t="str">
            <v>HACHETTE UK E-BOOKS</v>
          </cell>
          <cell r="G11386" t="str">
            <v>HEADLINE</v>
          </cell>
          <cell r="H11386" t="str">
            <v>9780755372300</v>
          </cell>
          <cell r="I11386" t="str">
            <v>ANYTHING GOES</v>
          </cell>
          <cell r="J11386" t="str">
            <v>HOPKINS</v>
          </cell>
          <cell r="K11386" t="str">
            <v>HBG-2018-09-7</v>
          </cell>
          <cell r="L11386" t="str">
            <v>CA</v>
          </cell>
        </row>
        <row r="11387">
          <cell r="D11387" t="str">
            <v>59378375</v>
          </cell>
          <cell r="E11387" t="str">
            <v>HACHETTE UK</v>
          </cell>
          <cell r="F11387" t="str">
            <v>HACHETTE UK E-BOOKS</v>
          </cell>
          <cell r="G11387" t="str">
            <v>HEADLINE</v>
          </cell>
          <cell r="H11387" t="str">
            <v>9780755372317</v>
          </cell>
          <cell r="I11387" t="str">
            <v>GOING PLACES</v>
          </cell>
          <cell r="J11387" t="str">
            <v>HOPKINS</v>
          </cell>
          <cell r="K11387" t="str">
            <v>HBG-2018-09-7</v>
          </cell>
          <cell r="L11387" t="str">
            <v>CA</v>
          </cell>
        </row>
        <row r="11388">
          <cell r="D11388" t="str">
            <v>59378375</v>
          </cell>
          <cell r="E11388" t="str">
            <v>HACHETTE UK</v>
          </cell>
          <cell r="F11388" t="str">
            <v>HACHETTE UK E-BOOKS</v>
          </cell>
          <cell r="G11388" t="str">
            <v>HEADLINE</v>
          </cell>
          <cell r="H11388" t="str">
            <v>9780755395705</v>
          </cell>
          <cell r="I11388" t="str">
            <v>TIME OF MURDER</v>
          </cell>
          <cell r="J11388" t="str">
            <v>DOHERTY</v>
          </cell>
          <cell r="K11388" t="str">
            <v>HBG-2018-09-7</v>
          </cell>
          <cell r="L11388" t="str">
            <v>CA</v>
          </cell>
        </row>
        <row r="11389">
          <cell r="D11389" t="str">
            <v>59378375</v>
          </cell>
          <cell r="E11389" t="str">
            <v>HACHETTE UK</v>
          </cell>
          <cell r="F11389" t="str">
            <v>HACHETTE UK E-BOOKS</v>
          </cell>
          <cell r="G11389" t="str">
            <v>HEADLINE</v>
          </cell>
          <cell r="H11389" t="str">
            <v>9780755381654</v>
          </cell>
          <cell r="I11389" t="str">
            <v>PLAN B</v>
          </cell>
          <cell r="J11389" t="str">
            <v>BARR</v>
          </cell>
          <cell r="K11389" t="str">
            <v>HBG-2018-09-7</v>
          </cell>
          <cell r="L11389" t="str">
            <v>CA</v>
          </cell>
        </row>
        <row r="11390">
          <cell r="D11390" t="str">
            <v>59378375</v>
          </cell>
          <cell r="E11390" t="str">
            <v>HACHETTE UK</v>
          </cell>
          <cell r="F11390" t="str">
            <v>HACHETTE UK E-BOOKS</v>
          </cell>
          <cell r="G11390" t="str">
            <v>HEADLINE</v>
          </cell>
          <cell r="H11390" t="str">
            <v>9781472200280</v>
          </cell>
          <cell r="I11390" t="str">
            <v>MAHARAJAHS GEN</v>
          </cell>
          <cell r="J11390" t="str">
            <v>FRASER CO</v>
          </cell>
          <cell r="K11390" t="str">
            <v>HBG-2018-09-7</v>
          </cell>
          <cell r="L11390" t="str">
            <v>CA</v>
          </cell>
        </row>
        <row r="11391">
          <cell r="D11391" t="str">
            <v>59378375</v>
          </cell>
          <cell r="E11391" t="str">
            <v>HACHETTE UK</v>
          </cell>
          <cell r="F11391" t="str">
            <v>HACHETTE UK E-BOOKS</v>
          </cell>
          <cell r="G11391" t="str">
            <v>HEADLINE</v>
          </cell>
          <cell r="H11391" t="str">
            <v>9780755377527</v>
          </cell>
          <cell r="I11391" t="str">
            <v>7TH TRUMPET</v>
          </cell>
          <cell r="J11391" t="str">
            <v>TREMAYNE</v>
          </cell>
          <cell r="K11391" t="str">
            <v>HBG-2018-09-7</v>
          </cell>
          <cell r="L11391" t="str">
            <v>CA</v>
          </cell>
        </row>
        <row r="11392">
          <cell r="D11392" t="str">
            <v>59378375</v>
          </cell>
          <cell r="E11392" t="str">
            <v>HACHETTE UK</v>
          </cell>
          <cell r="F11392" t="str">
            <v>HACHETTE UK E-BOOKS</v>
          </cell>
          <cell r="G11392" t="str">
            <v>HEADLINE</v>
          </cell>
          <cell r="H11392" t="str">
            <v>9780755372324</v>
          </cell>
          <cell r="I11392" t="str">
            <v>HIGH HOPES</v>
          </cell>
          <cell r="J11392" t="str">
            <v>HOPKINS</v>
          </cell>
          <cell r="K11392" t="str">
            <v>HBG-2018-09-7</v>
          </cell>
          <cell r="L11392" t="str">
            <v>CA</v>
          </cell>
        </row>
        <row r="11393">
          <cell r="D11393" t="str">
            <v>59378375</v>
          </cell>
          <cell r="E11393" t="str">
            <v>HACHETTE UK</v>
          </cell>
          <cell r="F11393" t="str">
            <v>HACHETTE UK E-BOOKS</v>
          </cell>
          <cell r="G11393" t="str">
            <v>HEADLINE</v>
          </cell>
          <cell r="H11393" t="str">
            <v>9780755359608</v>
          </cell>
          <cell r="I11393" t="str">
            <v>TOMMYS WORLD</v>
          </cell>
          <cell r="J11393" t="str">
            <v>HOPKINS</v>
          </cell>
          <cell r="K11393" t="str">
            <v>HBG-2018-09-7</v>
          </cell>
          <cell r="L11393" t="str">
            <v>CA</v>
          </cell>
        </row>
        <row r="11394">
          <cell r="D11394" t="str">
            <v>59378375</v>
          </cell>
          <cell r="E11394" t="str">
            <v>HACHETTE UK</v>
          </cell>
          <cell r="F11394" t="str">
            <v>HACHETTE UK E-BOOKS</v>
          </cell>
          <cell r="G11394" t="str">
            <v>HEADLINE</v>
          </cell>
          <cell r="H11394" t="str">
            <v>9780755390199</v>
          </cell>
          <cell r="I11394" t="str">
            <v>TIME HEROES</v>
          </cell>
          <cell r="J11394" t="str">
            <v>BARNARD</v>
          </cell>
          <cell r="K11394" t="str">
            <v>HBG-2018-09-7</v>
          </cell>
          <cell r="L11394" t="str">
            <v>CA</v>
          </cell>
        </row>
        <row r="11395">
          <cell r="D11395" t="str">
            <v>59378375</v>
          </cell>
          <cell r="E11395" t="str">
            <v>HACHETTE UK</v>
          </cell>
          <cell r="F11395" t="str">
            <v>HACHETTE UK E-BOOKS</v>
          </cell>
          <cell r="G11395" t="str">
            <v>HEADLINE</v>
          </cell>
          <cell r="H11395" t="str">
            <v>9780755350438</v>
          </cell>
          <cell r="I11395" t="str">
            <v>EVIL SPIRT WST</v>
          </cell>
          <cell r="J11395" t="str">
            <v>DOHERTY</v>
          </cell>
          <cell r="K11395" t="str">
            <v>HBG-2018-09-7</v>
          </cell>
          <cell r="L11395" t="str">
            <v>CA</v>
          </cell>
        </row>
        <row r="11396">
          <cell r="D11396" t="str">
            <v>59378375</v>
          </cell>
          <cell r="E11396" t="str">
            <v>HACHETTE UK</v>
          </cell>
          <cell r="F11396" t="str">
            <v>HACHETTE UK E-BOOKS</v>
          </cell>
          <cell r="G11396" t="str">
            <v>HEADLINE</v>
          </cell>
          <cell r="H11396" t="str">
            <v>9780755351503</v>
          </cell>
          <cell r="I11396" t="str">
            <v>WINDFALL</v>
          </cell>
          <cell r="J11396" t="str">
            <v>VINCENZI</v>
          </cell>
          <cell r="K11396" t="str">
            <v>HBG-2018-09-7</v>
          </cell>
          <cell r="L11396" t="str">
            <v>CA</v>
          </cell>
        </row>
        <row r="11397">
          <cell r="D11397" t="str">
            <v>59378375</v>
          </cell>
          <cell r="E11397" t="str">
            <v>HACHETTE UK</v>
          </cell>
          <cell r="F11397" t="str">
            <v>HACHETTE UK E-BOOKS</v>
          </cell>
          <cell r="G11397" t="str">
            <v>HEADLINE</v>
          </cell>
          <cell r="H11397" t="str">
            <v>9780755372348</v>
          </cell>
          <cell r="I11397" t="str">
            <v>OUR KID</v>
          </cell>
          <cell r="J11397" t="str">
            <v>HOPKINS</v>
          </cell>
          <cell r="K11397" t="str">
            <v>HBG-2018-09-7</v>
          </cell>
          <cell r="L11397" t="str">
            <v>CA</v>
          </cell>
        </row>
        <row r="11398">
          <cell r="D11398" t="str">
            <v>59378375</v>
          </cell>
          <cell r="E11398" t="str">
            <v>HACHETTE UK</v>
          </cell>
          <cell r="F11398" t="str">
            <v>HACHETTE UK E-BOOKS</v>
          </cell>
          <cell r="G11398" t="str">
            <v>HEADLINE</v>
          </cell>
          <cell r="H11398" t="str">
            <v>9780755351848</v>
          </cell>
          <cell r="I11398" t="str">
            <v>OPEN HOUSE</v>
          </cell>
          <cell r="J11398" t="str">
            <v>MANSELL</v>
          </cell>
          <cell r="K11398" t="str">
            <v>HBG-2018-09-7</v>
          </cell>
          <cell r="L11398" t="str">
            <v>CA</v>
          </cell>
        </row>
        <row r="11399">
          <cell r="D11399" t="str">
            <v>59378375</v>
          </cell>
          <cell r="E11399" t="str">
            <v>HACHETTE UK</v>
          </cell>
          <cell r="F11399" t="str">
            <v>HACHETTE UK E-BOOKS</v>
          </cell>
          <cell r="G11399" t="str">
            <v>HEADLINE</v>
          </cell>
          <cell r="H11399" t="str">
            <v>9780755352142</v>
          </cell>
          <cell r="I11399" t="str">
            <v>YOURS FAITHFUL</v>
          </cell>
          <cell r="J11399" t="str">
            <v>O'FLANAGA</v>
          </cell>
          <cell r="K11399" t="str">
            <v>HBG-2018-09-7</v>
          </cell>
          <cell r="L11399" t="str">
            <v>CA</v>
          </cell>
        </row>
        <row r="11400">
          <cell r="D11400" t="str">
            <v>59378375</v>
          </cell>
          <cell r="E11400" t="str">
            <v>HACHETTE UK</v>
          </cell>
          <cell r="F11400" t="str">
            <v>HACHETTE UK E-BOOKS</v>
          </cell>
          <cell r="G11400" t="str">
            <v>HEADLINE</v>
          </cell>
          <cell r="H11400" t="str">
            <v>9781472200242</v>
          </cell>
          <cell r="I11400" t="str">
            <v>SCARLET THIEF</v>
          </cell>
          <cell r="J11400" t="str">
            <v>FRASER CO</v>
          </cell>
          <cell r="K11400" t="str">
            <v>HBG-2018-09-7</v>
          </cell>
          <cell r="L11400" t="str">
            <v>CA</v>
          </cell>
        </row>
        <row r="11401">
          <cell r="D11401" t="str">
            <v>59378375</v>
          </cell>
          <cell r="E11401" t="str">
            <v>HACHETTE UK</v>
          </cell>
          <cell r="F11401" t="str">
            <v>HACHETTE UK E-BOOKS</v>
          </cell>
          <cell r="G11401" t="str">
            <v>HEADLINE</v>
          </cell>
          <cell r="H11401" t="str">
            <v>9780755385164</v>
          </cell>
          <cell r="I11401" t="str">
            <v>LOOK FORWARD</v>
          </cell>
          <cell r="J11401" t="str">
            <v>WILLETT</v>
          </cell>
          <cell r="K11401" t="str">
            <v>HBG-2018-09-7</v>
          </cell>
          <cell r="L11401" t="str">
            <v>CA</v>
          </cell>
        </row>
        <row r="11402">
          <cell r="D11402" t="str">
            <v>59378375</v>
          </cell>
          <cell r="E11402" t="str">
            <v>HACHETTE UK</v>
          </cell>
          <cell r="F11402" t="str">
            <v>HACHETTE UK E-BOOKS</v>
          </cell>
          <cell r="G11402" t="str">
            <v>HEADLINE</v>
          </cell>
          <cell r="H11402" t="str">
            <v>9780755350223</v>
          </cell>
          <cell r="I11402" t="str">
            <v>SONG OF GLADIA</v>
          </cell>
          <cell r="J11402" t="str">
            <v>DOHERTY</v>
          </cell>
          <cell r="K11402" t="str">
            <v>HBG-2018-09-7</v>
          </cell>
          <cell r="L11402" t="str">
            <v>CA</v>
          </cell>
        </row>
        <row r="11403">
          <cell r="D11403" t="str">
            <v>59378375</v>
          </cell>
          <cell r="E11403" t="str">
            <v>HACHETTE UK</v>
          </cell>
          <cell r="F11403" t="str">
            <v>HACHETTE UK E-BOOKS</v>
          </cell>
          <cell r="G11403" t="str">
            <v>HEADLINE</v>
          </cell>
          <cell r="H11403" t="str">
            <v>9780755351954</v>
          </cell>
          <cell r="I11403" t="str">
            <v>STAY AT DAISY</v>
          </cell>
          <cell r="J11403" t="str">
            <v>MANSELL</v>
          </cell>
          <cell r="K11403" t="str">
            <v>HBG-2018-09-7</v>
          </cell>
          <cell r="L11403" t="str">
            <v>CA</v>
          </cell>
        </row>
        <row r="11404">
          <cell r="D11404" t="str">
            <v>59378375</v>
          </cell>
          <cell r="E11404" t="str">
            <v>HACHETTE UK</v>
          </cell>
          <cell r="F11404" t="str">
            <v>HACHETTE UK E-BOOKS</v>
          </cell>
          <cell r="G11404" t="str">
            <v>HEADLINE</v>
          </cell>
          <cell r="H11404" t="str">
            <v>9780755357154</v>
          </cell>
          <cell r="I11404" t="str">
            <v>SERIOUS DEATH</v>
          </cell>
          <cell r="J11404" t="str">
            <v>JARDINE</v>
          </cell>
          <cell r="K11404" t="str">
            <v>HBG-2018-09-7</v>
          </cell>
          <cell r="L11404" t="str">
            <v>CA</v>
          </cell>
        </row>
        <row r="11405">
          <cell r="D11405" t="str">
            <v>59378375</v>
          </cell>
          <cell r="E11405" t="str">
            <v>HACHETTE UK</v>
          </cell>
          <cell r="F11405" t="str">
            <v>HACHETTE UK E-BOOKS</v>
          </cell>
          <cell r="G11405" t="str">
            <v>HEADLINE</v>
          </cell>
          <cell r="H11405" t="str">
            <v>9781472213587</v>
          </cell>
          <cell r="I11405" t="str">
            <v>BLOOD ENEMY</v>
          </cell>
          <cell r="J11405" t="str">
            <v>SCARROW</v>
          </cell>
          <cell r="K11405" t="str">
            <v>HBG-2018-09-7</v>
          </cell>
          <cell r="L11405" t="str">
            <v>CA</v>
          </cell>
        </row>
        <row r="11406">
          <cell r="D11406" t="str">
            <v>59378375</v>
          </cell>
          <cell r="E11406" t="str">
            <v>HACHETTE UK</v>
          </cell>
          <cell r="F11406" t="str">
            <v>HACHETTE UK E-BOOKS</v>
          </cell>
          <cell r="G11406" t="str">
            <v>HEADLINE</v>
          </cell>
          <cell r="H11406" t="str">
            <v>9781783755189</v>
          </cell>
          <cell r="I11406" t="str">
            <v>OYSTER CATCHER</v>
          </cell>
          <cell r="J11406" t="str">
            <v>THOMAS</v>
          </cell>
          <cell r="K11406" t="str">
            <v>HBG-2018-09-7</v>
          </cell>
          <cell r="L11406" t="str">
            <v>CA</v>
          </cell>
        </row>
        <row r="11407">
          <cell r="D11407" t="str">
            <v>59378375</v>
          </cell>
          <cell r="E11407" t="str">
            <v>HACHETTE UK</v>
          </cell>
          <cell r="F11407" t="str">
            <v>HACHETTE UK E-BOOKS</v>
          </cell>
          <cell r="G11407" t="str">
            <v>HEADLINE</v>
          </cell>
          <cell r="H11407" t="str">
            <v>9781472213570</v>
          </cell>
          <cell r="I11407" t="str">
            <v>INVADER DEATH</v>
          </cell>
          <cell r="J11407" t="str">
            <v>SCARROW</v>
          </cell>
          <cell r="K11407" t="str">
            <v>HBG-2018-09-7</v>
          </cell>
          <cell r="L11407" t="str">
            <v>CA</v>
          </cell>
        </row>
        <row r="11408">
          <cell r="D11408" t="str">
            <v>59378375</v>
          </cell>
          <cell r="E11408" t="str">
            <v>HACHETTE UK</v>
          </cell>
          <cell r="F11408" t="str">
            <v>HACHETTE UK E-BOOKS</v>
          </cell>
          <cell r="G11408" t="str">
            <v>HEADLINE</v>
          </cell>
          <cell r="H11408" t="str">
            <v>9781472208330</v>
          </cell>
          <cell r="I11408" t="str">
            <v>DEVILS SEAL</v>
          </cell>
          <cell r="J11408" t="str">
            <v>TREMAYNE</v>
          </cell>
          <cell r="K11408" t="str">
            <v>HBG-2018-09-7</v>
          </cell>
          <cell r="L11408" t="str">
            <v>CA</v>
          </cell>
        </row>
        <row r="11409">
          <cell r="D11409" t="str">
            <v>59378375</v>
          </cell>
          <cell r="E11409" t="str">
            <v>HACHETTE UK</v>
          </cell>
          <cell r="F11409" t="str">
            <v>HACHETTE UK E-BOOKS</v>
          </cell>
          <cell r="G11409" t="str">
            <v>HEADLINE</v>
          </cell>
          <cell r="H11409" t="str">
            <v>9781472223692</v>
          </cell>
          <cell r="I11409" t="str">
            <v>OLIVE BRANCH</v>
          </cell>
          <cell r="J11409" t="str">
            <v>THOMAS</v>
          </cell>
          <cell r="K11409" t="str">
            <v>HBG-2018-09-7</v>
          </cell>
          <cell r="L11409" t="str">
            <v>CA</v>
          </cell>
        </row>
        <row r="11410">
          <cell r="D11410" t="str">
            <v>59378375</v>
          </cell>
          <cell r="E11410" t="str">
            <v>HACHETTE UK</v>
          </cell>
          <cell r="F11410" t="str">
            <v>HACHETTE UK E-BOOKS</v>
          </cell>
          <cell r="G11410" t="str">
            <v>HEADLINE</v>
          </cell>
          <cell r="H11410" t="str">
            <v>9781472222763</v>
          </cell>
          <cell r="I11410" t="str">
            <v>JACK LARK ROGU</v>
          </cell>
          <cell r="J11410" t="str">
            <v>FRASER CO</v>
          </cell>
          <cell r="K11410" t="str">
            <v>HBG-2018-09-7</v>
          </cell>
          <cell r="L11410" t="str">
            <v>CA</v>
          </cell>
        </row>
        <row r="11411">
          <cell r="D11411" t="str">
            <v>59378375</v>
          </cell>
          <cell r="E11411" t="str">
            <v>HACHETTE UK</v>
          </cell>
          <cell r="F11411" t="str">
            <v>HACHETTE UK E-BOOKS</v>
          </cell>
          <cell r="G11411" t="str">
            <v>HEADLINE</v>
          </cell>
          <cell r="H11411" t="str">
            <v>9781472222701</v>
          </cell>
          <cell r="I11411" t="str">
            <v>DEVILS ASSASS</v>
          </cell>
          <cell r="J11411" t="str">
            <v>FRASER CO</v>
          </cell>
          <cell r="K11411" t="str">
            <v>HBG-2018-09-7</v>
          </cell>
          <cell r="L11411" t="str">
            <v>CA</v>
          </cell>
        </row>
        <row r="11412">
          <cell r="D11412" t="str">
            <v>59378375</v>
          </cell>
          <cell r="E11412" t="str">
            <v>HACHETTE UK</v>
          </cell>
          <cell r="F11412" t="str">
            <v>HACHETTE UK E-BOOKS</v>
          </cell>
          <cell r="G11412" t="str">
            <v>HEADLINE</v>
          </cell>
          <cell r="H11412" t="str">
            <v>9781472206848</v>
          </cell>
          <cell r="I11412" t="str">
            <v>MEDUSA</v>
          </cell>
          <cell r="J11412" t="str">
            <v>DAMHAUG</v>
          </cell>
          <cell r="K11412" t="str">
            <v>HBG-2018-09-7</v>
          </cell>
          <cell r="L11412" t="str">
            <v>CA</v>
          </cell>
        </row>
        <row r="11413">
          <cell r="D11413" t="str">
            <v>59378375</v>
          </cell>
          <cell r="E11413" t="str">
            <v>HACHETTE UK</v>
          </cell>
          <cell r="F11413" t="str">
            <v>HACHETTE UK E-BOOKS</v>
          </cell>
          <cell r="G11413" t="str">
            <v>HEADLINE</v>
          </cell>
          <cell r="H11413" t="str">
            <v>9781472213600</v>
          </cell>
          <cell r="I11413" t="str">
            <v>INVADER AGENT</v>
          </cell>
          <cell r="J11413" t="str">
            <v>SCARROW</v>
          </cell>
          <cell r="K11413" t="str">
            <v>HBG-2018-09-7</v>
          </cell>
          <cell r="L11413" t="str">
            <v>CA</v>
          </cell>
        </row>
        <row r="11414">
          <cell r="D11414" t="str">
            <v>59378375</v>
          </cell>
          <cell r="E11414" t="str">
            <v>HACHETTE UK</v>
          </cell>
          <cell r="F11414" t="str">
            <v>HACHETTE UK E-BOOKS</v>
          </cell>
          <cell r="G11414" t="str">
            <v>HEADLINE</v>
          </cell>
          <cell r="H11414" t="str">
            <v>9781472213617</v>
          </cell>
          <cell r="I11414" t="str">
            <v>INVADER SACRIF</v>
          </cell>
          <cell r="J11414" t="str">
            <v>SCARROW</v>
          </cell>
          <cell r="K11414" t="str">
            <v>HBG-2018-09-7</v>
          </cell>
          <cell r="L11414" t="str">
            <v>CA</v>
          </cell>
        </row>
        <row r="11415">
          <cell r="D11415" t="str">
            <v>59378375</v>
          </cell>
          <cell r="E11415" t="str">
            <v>HACHETTE UK</v>
          </cell>
          <cell r="F11415" t="str">
            <v>HACHETTE UK E-BOOKS</v>
          </cell>
          <cell r="G11415" t="str">
            <v>HEADLINE</v>
          </cell>
          <cell r="H11415" t="str">
            <v>9781472222770</v>
          </cell>
          <cell r="I11415" t="str">
            <v>JACK LARK RECR</v>
          </cell>
          <cell r="J11415" t="str">
            <v>FRASER CO</v>
          </cell>
          <cell r="K11415" t="str">
            <v>HBG-2018-09-7</v>
          </cell>
          <cell r="L11415" t="str">
            <v>CA</v>
          </cell>
        </row>
        <row r="11416">
          <cell r="D11416" t="str">
            <v>59378375</v>
          </cell>
          <cell r="E11416" t="str">
            <v>HACHETTE UK</v>
          </cell>
          <cell r="F11416" t="str">
            <v>HACHETTE UK E-BOOKS</v>
          </cell>
          <cell r="G11416" t="str">
            <v>HEADLINE</v>
          </cell>
          <cell r="H11416" t="str">
            <v>9781472208361</v>
          </cell>
          <cell r="I11416" t="str">
            <v>SECOND DEATH</v>
          </cell>
          <cell r="J11416" t="str">
            <v>TREMAYNE</v>
          </cell>
          <cell r="K11416" t="str">
            <v>HBG-2018-09-7</v>
          </cell>
          <cell r="L11416" t="str">
            <v>CA</v>
          </cell>
        </row>
        <row r="11417">
          <cell r="D11417" t="str">
            <v>59378375</v>
          </cell>
          <cell r="E11417" t="str">
            <v>HACHETTE UK</v>
          </cell>
          <cell r="F11417" t="str">
            <v>HACHETTE UK E-BOOKS</v>
          </cell>
          <cell r="G11417" t="str">
            <v>HEADLINE</v>
          </cell>
          <cell r="H11417" t="str">
            <v>9781472217042</v>
          </cell>
          <cell r="I11417" t="str">
            <v>PROTECTOR</v>
          </cell>
          <cell r="J11417" t="str">
            <v>DEAS</v>
          </cell>
          <cell r="K11417" t="str">
            <v>HBG-2018-09-7</v>
          </cell>
          <cell r="L11417" t="str">
            <v>CA</v>
          </cell>
        </row>
        <row r="11418">
          <cell r="D11418" t="str">
            <v>59378375</v>
          </cell>
          <cell r="E11418" t="str">
            <v>HACHETTE UK</v>
          </cell>
          <cell r="F11418" t="str">
            <v>HACHETTE UK E-BOOKS</v>
          </cell>
          <cell r="G11418" t="str">
            <v>HEADLINE</v>
          </cell>
          <cell r="H11418" t="str">
            <v>9780755372263</v>
          </cell>
          <cell r="I11418" t="str">
            <v>VANISHING ACT</v>
          </cell>
          <cell r="J11418" t="str">
            <v>O'FARRELL</v>
          </cell>
          <cell r="K11418" t="str">
            <v>HBG-2018-09-7</v>
          </cell>
          <cell r="L11418" t="str">
            <v>CA</v>
          </cell>
        </row>
        <row r="11419">
          <cell r="D11419" t="str">
            <v>59378375</v>
          </cell>
          <cell r="E11419" t="str">
            <v>HACHETTE UK</v>
          </cell>
          <cell r="F11419" t="str">
            <v>HACHETTE UK E-BOOKS</v>
          </cell>
          <cell r="G11419" t="str">
            <v>HEADLINE</v>
          </cell>
          <cell r="H11419" t="str">
            <v>9781472228338</v>
          </cell>
          <cell r="I11419" t="str">
            <v>GOODWIN OMNIB</v>
          </cell>
          <cell r="J11419" t="str">
            <v>GOODWIN</v>
          </cell>
          <cell r="K11419" t="str">
            <v>HBG-2018-09-7</v>
          </cell>
          <cell r="L11419" t="str">
            <v>CA</v>
          </cell>
        </row>
        <row r="11420">
          <cell r="D11420" t="str">
            <v>59378375</v>
          </cell>
          <cell r="E11420" t="str">
            <v>HACHETTE UK</v>
          </cell>
          <cell r="F11420" t="str">
            <v>HACHETTE UK E-BOOKS</v>
          </cell>
          <cell r="G11420" t="str">
            <v>HEADLINE</v>
          </cell>
          <cell r="H11420" t="str">
            <v>9781472223760</v>
          </cell>
          <cell r="I11420" t="str">
            <v>RED SKY NIGHT</v>
          </cell>
          <cell r="J11420" t="str">
            <v>THOMAS</v>
          </cell>
          <cell r="K11420" t="str">
            <v>HBG-2018-09-7</v>
          </cell>
          <cell r="L11420" t="str">
            <v>CA</v>
          </cell>
        </row>
        <row r="11421">
          <cell r="D11421" t="str">
            <v>59378375</v>
          </cell>
          <cell r="E11421" t="str">
            <v>HACHETTE UK</v>
          </cell>
          <cell r="F11421" t="str">
            <v>HACHETTE UK E-BOOKS</v>
          </cell>
          <cell r="G11421" t="str">
            <v>HEADLINE</v>
          </cell>
          <cell r="H11421" t="str">
            <v>9781472230256</v>
          </cell>
          <cell r="I11421" t="str">
            <v>WLLNG/NAP QUAR</v>
          </cell>
          <cell r="J11421" t="str">
            <v>SCARROW</v>
          </cell>
          <cell r="K11421" t="str">
            <v>HBG-2018-09-7</v>
          </cell>
          <cell r="L11421" t="str">
            <v>CA</v>
          </cell>
        </row>
        <row r="11422">
          <cell r="D11422" t="str">
            <v>59378375</v>
          </cell>
          <cell r="E11422" t="str">
            <v>HACHETTE UK</v>
          </cell>
          <cell r="F11422" t="str">
            <v>HACHETTE UK E-BOOKS</v>
          </cell>
          <cell r="G11422" t="str">
            <v>HEADLINE</v>
          </cell>
          <cell r="H11422" t="str">
            <v>9781472219190</v>
          </cell>
          <cell r="I11422" t="str">
            <v>LEOPARD: DEVIL</v>
          </cell>
          <cell r="J11422" t="str">
            <v>CHURCHILL</v>
          </cell>
          <cell r="K11422" t="str">
            <v>HBG-2018-09-7</v>
          </cell>
          <cell r="L11422" t="str">
            <v>CA</v>
          </cell>
        </row>
        <row r="11423">
          <cell r="D11423" t="str">
            <v>59378375</v>
          </cell>
          <cell r="E11423" t="str">
            <v>HACHETTE UK</v>
          </cell>
          <cell r="F11423" t="str">
            <v>HACHETTE UK E-BOOKS</v>
          </cell>
          <cell r="G11423" t="str">
            <v>HEADLINE</v>
          </cell>
          <cell r="H11423" t="str">
            <v>9781472230485</v>
          </cell>
          <cell r="I11423" t="str">
            <v>SPITEFL SHADOW</v>
          </cell>
          <cell r="J11423" t="str">
            <v>TREMAYNE</v>
          </cell>
          <cell r="K11423" t="str">
            <v>HBG-2018-09-7</v>
          </cell>
          <cell r="L11423" t="str">
            <v>CA</v>
          </cell>
        </row>
        <row r="11424">
          <cell r="D11424" t="str">
            <v>59378375</v>
          </cell>
          <cell r="E11424" t="str">
            <v>HACHETTE UK</v>
          </cell>
          <cell r="F11424" t="str">
            <v>HACHETTE UK E-BOOKS</v>
          </cell>
          <cell r="G11424" t="str">
            <v>HEADLINE</v>
          </cell>
          <cell r="H11424" t="str">
            <v>9781472206862</v>
          </cell>
          <cell r="I11424" t="str">
            <v>FIRERAISER</v>
          </cell>
          <cell r="J11424" t="str">
            <v>DAMHAUG</v>
          </cell>
          <cell r="K11424" t="str">
            <v>HBG-2018-09-7</v>
          </cell>
          <cell r="L11424" t="str">
            <v>CA</v>
          </cell>
        </row>
        <row r="11425">
          <cell r="D11425" t="str">
            <v>59378375</v>
          </cell>
          <cell r="E11425" t="str">
            <v>HACHETTE UK</v>
          </cell>
          <cell r="F11425" t="str">
            <v>HACHETTE UK E-BOOKS</v>
          </cell>
          <cell r="G11425" t="str">
            <v>HEADLINE</v>
          </cell>
          <cell r="H11425" t="str">
            <v>9781472206909</v>
          </cell>
          <cell r="I11425" t="str">
            <v>CERTAIN SIGNS</v>
          </cell>
          <cell r="J11425" t="str">
            <v>DAMHAUG</v>
          </cell>
          <cell r="K11425" t="str">
            <v>HBG-2018-09-7</v>
          </cell>
          <cell r="L11425" t="str">
            <v>CA</v>
          </cell>
        </row>
        <row r="11426">
          <cell r="D11426" t="str">
            <v>59378375</v>
          </cell>
          <cell r="E11426" t="str">
            <v>HACHETTE UK</v>
          </cell>
          <cell r="F11426" t="str">
            <v>HACHETTE UK E-BOOKS</v>
          </cell>
          <cell r="G11426" t="str">
            <v>HEADLINE</v>
          </cell>
          <cell r="H11426" t="str">
            <v>9781472222749</v>
          </cell>
          <cell r="I11426" t="str">
            <v>LST LEGNNAIRE</v>
          </cell>
          <cell r="J11426" t="str">
            <v>FRASER CO</v>
          </cell>
          <cell r="K11426" t="str">
            <v>HBG-2018-09-7</v>
          </cell>
          <cell r="L11426" t="str">
            <v>CA</v>
          </cell>
        </row>
        <row r="11427">
          <cell r="D11427" t="str">
            <v>59378375</v>
          </cell>
          <cell r="E11427" t="str">
            <v>HACHETTE UK</v>
          </cell>
          <cell r="F11427" t="str">
            <v>HACHETTE UK E-BOOKS</v>
          </cell>
          <cell r="G11427" t="str">
            <v>HEADLINE</v>
          </cell>
          <cell r="H11427" t="str">
            <v>9781472223647</v>
          </cell>
          <cell r="I11427" t="str">
            <v>JEWELLERS WIFE</v>
          </cell>
          <cell r="J11427" t="str">
            <v>LENNOX</v>
          </cell>
          <cell r="K11427" t="str">
            <v>HBG-2018-09-7</v>
          </cell>
          <cell r="L11427" t="str">
            <v>CA</v>
          </cell>
        </row>
        <row r="11428">
          <cell r="D11428" t="str">
            <v>59378375</v>
          </cell>
          <cell r="E11428" t="str">
            <v>HACHETTE UK</v>
          </cell>
          <cell r="F11428" t="str">
            <v>HACHETTE UK E-BOOKS</v>
          </cell>
          <cell r="G11428" t="str">
            <v>HEADLINE</v>
          </cell>
          <cell r="H11428" t="str">
            <v>9781472205698</v>
          </cell>
          <cell r="I11428" t="str">
            <v>PRIVATE INVEST</v>
          </cell>
          <cell r="J11428" t="str">
            <v>JARDINE</v>
          </cell>
          <cell r="K11428" t="str">
            <v>HBG-2018-09-7</v>
          </cell>
          <cell r="L11428" t="str">
            <v>CA</v>
          </cell>
        </row>
        <row r="11429">
          <cell r="D11429" t="str">
            <v>59378375</v>
          </cell>
          <cell r="E11429" t="str">
            <v>HACHETTE UK</v>
          </cell>
          <cell r="F11429" t="str">
            <v>HACHETTE UK E-BOOKS</v>
          </cell>
          <cell r="G11429" t="str">
            <v>HEADLINE</v>
          </cell>
          <cell r="H11429" t="str">
            <v>9781472229984</v>
          </cell>
          <cell r="I11429" t="str">
            <v>SECRET</v>
          </cell>
          <cell r="J11429" t="str">
            <v>HUGHES</v>
          </cell>
          <cell r="K11429" t="str">
            <v>HBG-2018-09-7</v>
          </cell>
          <cell r="L11429" t="str">
            <v>CA</v>
          </cell>
        </row>
        <row r="11430">
          <cell r="D11430" t="str">
            <v>59378375</v>
          </cell>
          <cell r="E11430" t="str">
            <v>HACHETTE UK</v>
          </cell>
          <cell r="F11430" t="str">
            <v>HACHETTE UK E-BOOKS</v>
          </cell>
          <cell r="G11430" t="str">
            <v>HEADLINE</v>
          </cell>
          <cell r="H11430" t="str">
            <v>9781472208392</v>
          </cell>
          <cell r="I11430" t="str">
            <v>PENANCE OF THE</v>
          </cell>
          <cell r="J11430" t="str">
            <v>TREMAYNE</v>
          </cell>
          <cell r="K11430" t="str">
            <v>HBG-2018-09-7</v>
          </cell>
          <cell r="L11430" t="str">
            <v>CA</v>
          </cell>
        </row>
        <row r="11431">
          <cell r="D11431" t="str">
            <v>59378375</v>
          </cell>
          <cell r="E11431" t="str">
            <v>HACHETTE UK</v>
          </cell>
          <cell r="F11431" t="str">
            <v>HACHETTE UK E-BOOKS</v>
          </cell>
          <cell r="G11431" t="str">
            <v>HEADLINE</v>
          </cell>
          <cell r="H11431" t="str">
            <v>9781472218360</v>
          </cell>
          <cell r="I11431" t="str">
            <v>WAITING DOGGO</v>
          </cell>
          <cell r="J11431" t="str">
            <v>MILLS</v>
          </cell>
          <cell r="K11431" t="str">
            <v>HBG-2018-09-7</v>
          </cell>
          <cell r="L11431" t="str">
            <v>CA</v>
          </cell>
        </row>
        <row r="11432">
          <cell r="D11432" t="str">
            <v>59378375</v>
          </cell>
          <cell r="E11432" t="str">
            <v>HACHETTE UK</v>
          </cell>
          <cell r="F11432" t="str">
            <v>HACHETTE UK E-BOOKS</v>
          </cell>
          <cell r="G11432" t="str">
            <v>HEADLINE</v>
          </cell>
          <cell r="H11432" t="str">
            <v>9781472238214</v>
          </cell>
          <cell r="I11432" t="str">
            <v>J LOMU AUTOBIO</v>
          </cell>
          <cell r="J11432" t="str">
            <v>LOMU</v>
          </cell>
          <cell r="K11432" t="str">
            <v>HBG-2018-09-7</v>
          </cell>
          <cell r="L11432" t="str">
            <v>CA</v>
          </cell>
        </row>
        <row r="11433">
          <cell r="D11433" t="str">
            <v>59378375</v>
          </cell>
          <cell r="E11433" t="str">
            <v>HACHETTE UK</v>
          </cell>
          <cell r="F11433" t="str">
            <v>HACHETTE UK E-BOOKS</v>
          </cell>
          <cell r="G11433" t="str">
            <v>HEADLINE</v>
          </cell>
          <cell r="H11433" t="str">
            <v>9781472238405</v>
          </cell>
          <cell r="I11433" t="str">
            <v>YESTRDYS SHDWS</v>
          </cell>
          <cell r="J11433" t="str">
            <v>GOODWIN</v>
          </cell>
          <cell r="K11433" t="str">
            <v>HBG-2018-09-7</v>
          </cell>
          <cell r="L11433" t="str">
            <v>CA</v>
          </cell>
        </row>
        <row r="11434">
          <cell r="D11434" t="str">
            <v>59378375</v>
          </cell>
          <cell r="E11434" t="str">
            <v>HACHETTE UK</v>
          </cell>
          <cell r="F11434" t="str">
            <v>HACHETTE UK E-BOOKS</v>
          </cell>
          <cell r="G11434" t="str">
            <v>HEADLINE</v>
          </cell>
          <cell r="H11434" t="str">
            <v>9781472205735</v>
          </cell>
          <cell r="I11434" t="str">
            <v>GAME OVER</v>
          </cell>
          <cell r="J11434" t="str">
            <v>JARDINE</v>
          </cell>
          <cell r="K11434" t="str">
            <v>HBG-2018-09-7</v>
          </cell>
          <cell r="L11434" t="str">
            <v>CA</v>
          </cell>
        </row>
        <row r="11435">
          <cell r="D11435" t="str">
            <v>59378375</v>
          </cell>
          <cell r="E11435" t="str">
            <v>HACHETTE UK</v>
          </cell>
          <cell r="F11435" t="str">
            <v>HACHETTE UK E-BOOKS</v>
          </cell>
          <cell r="G11435" t="str">
            <v>HEADLINE</v>
          </cell>
          <cell r="H11435" t="str">
            <v>9781472240507</v>
          </cell>
          <cell r="I11435" t="str">
            <v>DEATH HLLW MAN</v>
          </cell>
          <cell r="J11435" t="str">
            <v>GRAHAM</v>
          </cell>
          <cell r="K11435" t="str">
            <v>HBG-2018-09-7</v>
          </cell>
          <cell r="L11435" t="str">
            <v>CA</v>
          </cell>
        </row>
        <row r="11436">
          <cell r="D11436" t="str">
            <v>59378375</v>
          </cell>
          <cell r="E11436" t="str">
            <v>HACHETTE UK</v>
          </cell>
          <cell r="F11436" t="str">
            <v>HACHETTE UK E-BOOKS</v>
          </cell>
          <cell r="G11436" t="str">
            <v>HEADLINE</v>
          </cell>
          <cell r="H11436" t="str">
            <v>9781472238689</v>
          </cell>
          <cell r="I11436" t="str">
            <v>NGHT OF LTBRNG</v>
          </cell>
          <cell r="J11436" t="str">
            <v>TREMAYNE</v>
          </cell>
          <cell r="K11436" t="str">
            <v>HBG-2018-09-7</v>
          </cell>
          <cell r="L11436" t="str">
            <v>CA</v>
          </cell>
        </row>
        <row r="11437">
          <cell r="D11437" t="str">
            <v>59378375</v>
          </cell>
          <cell r="E11437" t="str">
            <v>HACHETTE UK</v>
          </cell>
          <cell r="F11437" t="str">
            <v>HACHETTE UK E-BOOKS</v>
          </cell>
          <cell r="G11437" t="str">
            <v>HEADLINE</v>
          </cell>
          <cell r="H11437" t="str">
            <v>9781472208538</v>
          </cell>
          <cell r="I11437" t="str">
            <v>POOL HOUSE</v>
          </cell>
          <cell r="J11437" t="str">
            <v>PERRY</v>
          </cell>
          <cell r="K11437" t="str">
            <v>HBG-2018-09-7</v>
          </cell>
          <cell r="L11437" t="str">
            <v>CA</v>
          </cell>
        </row>
        <row r="11438">
          <cell r="D11438" t="str">
            <v>59378375</v>
          </cell>
          <cell r="E11438" t="str">
            <v>HACHETTE UK</v>
          </cell>
          <cell r="F11438" t="str">
            <v>HACHETTE UK E-BOOKS</v>
          </cell>
          <cell r="G11438" t="str">
            <v>HEADLINE</v>
          </cell>
          <cell r="H11438" t="str">
            <v>9781472205773</v>
          </cell>
          <cell r="I11438" t="str">
            <v>STATE SECRETS</v>
          </cell>
          <cell r="J11438" t="str">
            <v>JARDINE</v>
          </cell>
          <cell r="K11438" t="str">
            <v>HBG-2018-09-7</v>
          </cell>
          <cell r="L11438" t="str">
            <v>CA</v>
          </cell>
        </row>
        <row r="11439">
          <cell r="D11439" t="str">
            <v>59378375</v>
          </cell>
          <cell r="E11439" t="str">
            <v>HACHETTE UK</v>
          </cell>
          <cell r="F11439" t="str">
            <v>HACHETTE UK E-BOOKS</v>
          </cell>
          <cell r="G11439" t="str">
            <v>HEADLINE</v>
          </cell>
          <cell r="H11439" t="str">
            <v>9781472233738</v>
          </cell>
          <cell r="I11439" t="str">
            <v>DEVILS WOLF</v>
          </cell>
          <cell r="J11439" t="str">
            <v>DOHERTY</v>
          </cell>
          <cell r="K11439" t="str">
            <v>HBG-2018-09-7</v>
          </cell>
          <cell r="L11439" t="str">
            <v>CA</v>
          </cell>
        </row>
        <row r="11440">
          <cell r="D11440" t="str">
            <v>59378375</v>
          </cell>
          <cell r="E11440" t="str">
            <v>HACHETTE UK</v>
          </cell>
          <cell r="F11440" t="str">
            <v>HACHETTE UK E-BOOKS</v>
          </cell>
          <cell r="G11440" t="str">
            <v>HEADLINE</v>
          </cell>
          <cell r="H11440" t="str">
            <v>9781472204295</v>
          </cell>
          <cell r="I11440" t="str">
            <v>COFFIN PATH</v>
          </cell>
          <cell r="J11440" t="str">
            <v>CLEMENTS</v>
          </cell>
          <cell r="K11440" t="str">
            <v>HBG-2018-09-7</v>
          </cell>
          <cell r="L11440" t="str">
            <v>CA</v>
          </cell>
        </row>
        <row r="11441">
          <cell r="D11441" t="str">
            <v>59378375</v>
          </cell>
          <cell r="E11441" t="str">
            <v>HACHETTE UK</v>
          </cell>
          <cell r="F11441" t="str">
            <v>HACHETTE UK E-BOOKS</v>
          </cell>
          <cell r="G11441" t="str">
            <v>HEADLINE</v>
          </cell>
          <cell r="H11441" t="str">
            <v>9781472248862</v>
          </cell>
          <cell r="I11441" t="str">
            <v>KEY</v>
          </cell>
          <cell r="J11441" t="str">
            <v>HUGHES</v>
          </cell>
          <cell r="K11441" t="str">
            <v>HBG-2018-09-7</v>
          </cell>
          <cell r="L11441" t="str">
            <v>CA</v>
          </cell>
        </row>
        <row r="11442">
          <cell r="D11442" t="str">
            <v>59378375</v>
          </cell>
          <cell r="E11442" t="str">
            <v>HACHETTE UK</v>
          </cell>
          <cell r="F11442" t="str">
            <v>HACHETTE UK E-BOOKS</v>
          </cell>
          <cell r="G11442" t="str">
            <v>HEADLINE</v>
          </cell>
          <cell r="H11442" t="str">
            <v>9781472238887</v>
          </cell>
          <cell r="I11442" t="str">
            <v>BRUSH W DEATH</v>
          </cell>
          <cell r="J11442" t="str">
            <v>JARDINE</v>
          </cell>
          <cell r="K11442" t="str">
            <v>HBG-2018-09-7</v>
          </cell>
          <cell r="L11442" t="str">
            <v>CA</v>
          </cell>
        </row>
        <row r="11443">
          <cell r="D11443" t="str">
            <v>59378375</v>
          </cell>
          <cell r="E11443" t="str">
            <v>HACHETTE UK</v>
          </cell>
          <cell r="F11443" t="str">
            <v>HACHETTE UK E-BOOKS</v>
          </cell>
          <cell r="G11443" t="str">
            <v>HEADLINE</v>
          </cell>
          <cell r="H11443" t="str">
            <v>9781472231543</v>
          </cell>
          <cell r="I11443" t="str">
            <v>VICTORY GIRLS</v>
          </cell>
          <cell r="J11443" t="str">
            <v>CAREY</v>
          </cell>
          <cell r="K11443" t="str">
            <v>HBG-2018-09-7</v>
          </cell>
          <cell r="L11443" t="str">
            <v>CA</v>
          </cell>
        </row>
        <row r="11444">
          <cell r="D11444" t="str">
            <v>59378375</v>
          </cell>
          <cell r="E11444" t="str">
            <v>HACHETTE UK</v>
          </cell>
          <cell r="F11444" t="str">
            <v>HACHETTE UK E-BOOKS</v>
          </cell>
          <cell r="G11444" t="str">
            <v>HEADLINE</v>
          </cell>
          <cell r="H11444" t="str">
            <v>9781472239051</v>
          </cell>
          <cell r="I11444" t="str">
            <v>TRUE SOLDIER</v>
          </cell>
          <cell r="J11444" t="str">
            <v>FRASER CO</v>
          </cell>
          <cell r="K11444" t="str">
            <v>HBG-2018-09-7</v>
          </cell>
          <cell r="L11444" t="str">
            <v>CA</v>
          </cell>
        </row>
        <row r="11445">
          <cell r="D11445" t="str">
            <v>59378375</v>
          </cell>
          <cell r="E11445" t="str">
            <v>HACHETTE UK</v>
          </cell>
          <cell r="F11445" t="str">
            <v>HACHETTE UK E-BOOKS</v>
          </cell>
          <cell r="G11445" t="str">
            <v>HEADLINE</v>
          </cell>
          <cell r="H11445" t="str">
            <v>9781472245960</v>
          </cell>
          <cell r="I11445" t="str">
            <v>SNST OVR CHRRY</v>
          </cell>
          <cell r="J11445" t="str">
            <v>THOMAS</v>
          </cell>
          <cell r="K11445" t="str">
            <v>HBG-2018-09-7</v>
          </cell>
          <cell r="L11445" t="str">
            <v>CA</v>
          </cell>
        </row>
        <row r="11446">
          <cell r="D11446" t="str">
            <v>59378375</v>
          </cell>
          <cell r="E11446" t="str">
            <v>HACHETTE UK</v>
          </cell>
          <cell r="F11446" t="str">
            <v>HACHETTE UK E-BOOKS</v>
          </cell>
          <cell r="G11446" t="str">
            <v>HEADLINE</v>
          </cell>
          <cell r="H11446" t="str">
            <v>9781472252678</v>
          </cell>
          <cell r="I11446" t="str">
            <v>UNFINSHD MURDR</v>
          </cell>
          <cell r="J11446" t="str">
            <v>GRANGER</v>
          </cell>
          <cell r="K11446" t="str">
            <v>HBG-2018-09-7</v>
          </cell>
          <cell r="L11446" t="str">
            <v>CA</v>
          </cell>
        </row>
        <row r="11447">
          <cell r="D11447" t="str">
            <v>59378375</v>
          </cell>
          <cell r="E11447" t="str">
            <v>HACHETTE UK</v>
          </cell>
          <cell r="F11447" t="str">
            <v>HACHETTE UK E-BOOKS</v>
          </cell>
          <cell r="G11447" t="str">
            <v>HEADLINE</v>
          </cell>
          <cell r="H11447" t="str">
            <v>9781472253897</v>
          </cell>
          <cell r="I11447" t="str">
            <v>S WINMAN CLLCT</v>
          </cell>
          <cell r="J11447" t="str">
            <v>WINMAN</v>
          </cell>
          <cell r="K11447" t="str">
            <v>HBG-2018-09-7</v>
          </cell>
          <cell r="L11447" t="str">
            <v>CA</v>
          </cell>
        </row>
        <row r="11448">
          <cell r="D11448" t="str">
            <v>59378375</v>
          </cell>
          <cell r="E11448" t="str">
            <v>HACHETTE UK</v>
          </cell>
          <cell r="F11448" t="str">
            <v>HACHETTE UK E-BOOKS</v>
          </cell>
          <cell r="G11448" t="str">
            <v>HEADLINE</v>
          </cell>
          <cell r="H11448" t="str">
            <v>9781472255082</v>
          </cell>
          <cell r="I11448" t="str">
            <v>GIRL IN LETTER</v>
          </cell>
          <cell r="J11448" t="str">
            <v>GUNNIS</v>
          </cell>
          <cell r="K11448" t="str">
            <v>HBG-2018-09-7</v>
          </cell>
          <cell r="L11448" t="str">
            <v>CA</v>
          </cell>
        </row>
        <row r="11449">
          <cell r="D11449" t="str">
            <v>59378375</v>
          </cell>
          <cell r="E11449" t="str">
            <v>HACHETTE UK</v>
          </cell>
          <cell r="F11449" t="str">
            <v>HACHETTE UK E-BOOKS</v>
          </cell>
          <cell r="G11449" t="str">
            <v>HEADLINE</v>
          </cell>
          <cell r="H11449" t="str">
            <v>9781472249234</v>
          </cell>
          <cell r="I11449" t="str">
            <v>TALL MAN</v>
          </cell>
          <cell r="J11449" t="str">
            <v>LOCKE</v>
          </cell>
          <cell r="K11449" t="str">
            <v>HBG-2018-09-7</v>
          </cell>
          <cell r="L11449" t="str">
            <v>CA</v>
          </cell>
        </row>
        <row r="11450">
          <cell r="D11450" t="str">
            <v>59378375</v>
          </cell>
          <cell r="E11450" t="str">
            <v>HACHETTE UK</v>
          </cell>
          <cell r="F11450" t="str">
            <v>HACHETTE UK E-BOOKS</v>
          </cell>
          <cell r="G11450" t="str">
            <v>HODDER &amp; STOUGHTON</v>
          </cell>
          <cell r="H11450" t="str">
            <v>9781444711097</v>
          </cell>
          <cell r="I11450" t="str">
            <v>MDM YOU TALK</v>
          </cell>
          <cell r="J11450" t="str">
            <v>STEWART</v>
          </cell>
          <cell r="K11450" t="str">
            <v>HBG-2018-09-7</v>
          </cell>
          <cell r="L11450" t="str">
            <v>CA</v>
          </cell>
        </row>
        <row r="11451">
          <cell r="D11451" t="str">
            <v>59378375</v>
          </cell>
          <cell r="E11451" t="str">
            <v>HACHETTE UK</v>
          </cell>
          <cell r="F11451" t="str">
            <v>HACHETTE UK E-BOOKS</v>
          </cell>
          <cell r="G11451" t="str">
            <v>HODDER &amp; STOUGHTON</v>
          </cell>
          <cell r="H11451" t="str">
            <v>9781444718782</v>
          </cell>
          <cell r="I11451" t="str">
            <v>JEWEL GARDEN</v>
          </cell>
          <cell r="J11451" t="str">
            <v>DON</v>
          </cell>
          <cell r="K11451" t="str">
            <v>HBG-2018-09-7</v>
          </cell>
          <cell r="L11451" t="str">
            <v>CA</v>
          </cell>
        </row>
        <row r="11452">
          <cell r="D11452" t="str">
            <v>59378375</v>
          </cell>
          <cell r="E11452" t="str">
            <v>HACHETTE UK</v>
          </cell>
          <cell r="F11452" t="str">
            <v>HACHETTE UK E-BOOKS</v>
          </cell>
          <cell r="G11452" t="str">
            <v>HODDER &amp; STOUGHTON</v>
          </cell>
          <cell r="H11452" t="str">
            <v>9781444715088</v>
          </cell>
          <cell r="I11452" t="str">
            <v>STORMY PETREL</v>
          </cell>
          <cell r="J11452" t="str">
            <v>STEWART</v>
          </cell>
          <cell r="K11452" t="str">
            <v>HBG-2018-09-7</v>
          </cell>
          <cell r="L11452" t="str">
            <v>CA</v>
          </cell>
        </row>
        <row r="11453">
          <cell r="D11453" t="str">
            <v>59378375</v>
          </cell>
          <cell r="E11453" t="str">
            <v>HACHETTE UK</v>
          </cell>
          <cell r="F11453" t="str">
            <v>HACHETTE UK E-BOOKS</v>
          </cell>
          <cell r="G11453" t="str">
            <v>HODDER &amp; STOUGHTON</v>
          </cell>
          <cell r="H11453" t="str">
            <v>9781444757613</v>
          </cell>
          <cell r="I11453" t="str">
            <v>POETIC JUSTICE</v>
          </cell>
          <cell r="J11453" t="str">
            <v>TRANTER</v>
          </cell>
          <cell r="K11453" t="str">
            <v>HBG-2018-09-7</v>
          </cell>
          <cell r="L11453" t="str">
            <v>CA</v>
          </cell>
        </row>
        <row r="11454">
          <cell r="D11454" t="str">
            <v>59378375</v>
          </cell>
          <cell r="E11454" t="str">
            <v>HACHETTE UK</v>
          </cell>
          <cell r="F11454" t="str">
            <v>HACHETTE UK E-BOOKS</v>
          </cell>
          <cell r="G11454" t="str">
            <v>HODDER &amp; STOUGHTON</v>
          </cell>
          <cell r="H11454" t="str">
            <v>9781444781090</v>
          </cell>
          <cell r="I11454" t="str">
            <v>LESSON PASSION</v>
          </cell>
          <cell r="J11454" t="str">
            <v>MATTHEWS</v>
          </cell>
          <cell r="K11454" t="str">
            <v>HBG-2018-09-7</v>
          </cell>
          <cell r="L11454" t="str">
            <v>CA</v>
          </cell>
        </row>
        <row r="11455">
          <cell r="D11455" t="str">
            <v>59378375</v>
          </cell>
          <cell r="E11455" t="str">
            <v>HACHETTE UK</v>
          </cell>
          <cell r="F11455" t="str">
            <v>HACHETTE UK E-BOOKS</v>
          </cell>
          <cell r="G11455" t="str">
            <v>HODDER &amp; STOUGHTON</v>
          </cell>
          <cell r="H11455" t="str">
            <v>9781444720518</v>
          </cell>
          <cell r="I11455" t="str">
            <v>ROUGH MAGIC</v>
          </cell>
          <cell r="J11455" t="str">
            <v>STEWART</v>
          </cell>
          <cell r="K11455" t="str">
            <v>HBG-2018-09-7</v>
          </cell>
          <cell r="L11455" t="str">
            <v>CA</v>
          </cell>
        </row>
        <row r="11456">
          <cell r="D11456" t="str">
            <v>59378375</v>
          </cell>
          <cell r="E11456" t="str">
            <v>HACHETTE UK</v>
          </cell>
          <cell r="F11456" t="str">
            <v>HACHETTE UK E-BOOKS</v>
          </cell>
          <cell r="G11456" t="str">
            <v>HODDER &amp; STOUGHTON</v>
          </cell>
          <cell r="H11456" t="str">
            <v>9781444709933</v>
          </cell>
          <cell r="I11456" t="str">
            <v>MASTERS OF WAR</v>
          </cell>
          <cell r="J11456" t="str">
            <v>RYAN</v>
          </cell>
          <cell r="K11456" t="str">
            <v>HBG-2018-09-7</v>
          </cell>
          <cell r="L11456" t="str">
            <v>CA</v>
          </cell>
        </row>
        <row r="11457">
          <cell r="D11457" t="str">
            <v>59378375</v>
          </cell>
          <cell r="E11457" t="str">
            <v>HACHETTE UK</v>
          </cell>
          <cell r="F11457" t="str">
            <v>HACHETTE UK E-BOOKS</v>
          </cell>
          <cell r="G11457" t="str">
            <v>HODDER &amp; STOUGHTON</v>
          </cell>
          <cell r="H11457" t="str">
            <v>9781444731781</v>
          </cell>
          <cell r="I11457" t="str">
            <v>BIG CHIEF ELIZ</v>
          </cell>
          <cell r="J11457" t="str">
            <v>MILTON</v>
          </cell>
          <cell r="K11457" t="str">
            <v>HBG-2018-09-7</v>
          </cell>
          <cell r="L11457" t="str">
            <v>CA</v>
          </cell>
        </row>
        <row r="11458">
          <cell r="D11458" t="str">
            <v>59378375</v>
          </cell>
          <cell r="E11458" t="str">
            <v>HACHETTE UK</v>
          </cell>
          <cell r="F11458" t="str">
            <v>HACHETTE UK E-BOOKS</v>
          </cell>
          <cell r="G11458" t="str">
            <v>HODDER &amp; STOUGHTON</v>
          </cell>
          <cell r="H11458" t="str">
            <v>9781444714906</v>
          </cell>
          <cell r="I11458" t="str">
            <v>AGENT OF ROME</v>
          </cell>
          <cell r="J11458" t="str">
            <v>BROWN</v>
          </cell>
          <cell r="K11458" t="str">
            <v>HBG-2018-09-7</v>
          </cell>
          <cell r="L11458" t="str">
            <v>CA</v>
          </cell>
        </row>
        <row r="11459">
          <cell r="D11459" t="str">
            <v>59378375</v>
          </cell>
          <cell r="E11459" t="str">
            <v>HACHETTE UK</v>
          </cell>
          <cell r="F11459" t="str">
            <v>HACHETTE UK E-BOOKS</v>
          </cell>
          <cell r="G11459" t="str">
            <v>HODDER &amp; STOUGHTON</v>
          </cell>
          <cell r="H11459" t="str">
            <v>9781444729276</v>
          </cell>
          <cell r="I11459" t="str">
            <v>REMEMBER YOU</v>
          </cell>
          <cell r="J11459" t="str">
            <v>SIGURDARD</v>
          </cell>
          <cell r="K11459" t="str">
            <v>HBG-2018-09-7</v>
          </cell>
          <cell r="L11459" t="str">
            <v>CA</v>
          </cell>
        </row>
        <row r="11460">
          <cell r="D11460" t="str">
            <v>59378375</v>
          </cell>
          <cell r="E11460" t="str">
            <v>HACHETTE UK</v>
          </cell>
          <cell r="F11460" t="str">
            <v>HACHETTE UK E-BOOKS</v>
          </cell>
          <cell r="G11460" t="str">
            <v>HODDER &amp; STOUGHTON</v>
          </cell>
          <cell r="H11460" t="str">
            <v>9781444720471</v>
          </cell>
          <cell r="I11460" t="str">
            <v>THE IVY TREE</v>
          </cell>
          <cell r="J11460" t="str">
            <v>STEWART</v>
          </cell>
          <cell r="K11460" t="str">
            <v>HBG-2018-09-7</v>
          </cell>
          <cell r="L11460" t="str">
            <v>CA</v>
          </cell>
        </row>
        <row r="11461">
          <cell r="D11461" t="str">
            <v>59378375</v>
          </cell>
          <cell r="E11461" t="str">
            <v>HACHETTE UK</v>
          </cell>
          <cell r="F11461" t="str">
            <v>HACHETTE UK E-BOOKS</v>
          </cell>
          <cell r="G11461" t="str">
            <v>HODDER &amp; STOUGHTON</v>
          </cell>
          <cell r="H11461" t="str">
            <v>9781444737578</v>
          </cell>
          <cell r="I11461" t="str">
            <v>PRINCE PILGRIM</v>
          </cell>
          <cell r="J11461" t="str">
            <v>STEWART</v>
          </cell>
          <cell r="K11461" t="str">
            <v>HBG-2018-09-7</v>
          </cell>
          <cell r="L11461" t="str">
            <v>CA</v>
          </cell>
        </row>
        <row r="11462">
          <cell r="D11462" t="str">
            <v>59378375</v>
          </cell>
          <cell r="E11462" t="str">
            <v>HACHETTE UK</v>
          </cell>
          <cell r="F11462" t="str">
            <v>HACHETTE UK E-BOOKS</v>
          </cell>
          <cell r="G11462" t="str">
            <v>HODDER &amp; STOUGHTON</v>
          </cell>
          <cell r="H11462" t="str">
            <v>9781444711110</v>
          </cell>
          <cell r="I11462" t="str">
            <v>THUNDER ON RGH</v>
          </cell>
          <cell r="J11462" t="str">
            <v>STEWART</v>
          </cell>
          <cell r="K11462" t="str">
            <v>HBG-2018-09-7</v>
          </cell>
          <cell r="L11462" t="str">
            <v>CA</v>
          </cell>
        </row>
        <row r="11463">
          <cell r="D11463" t="str">
            <v>59378375</v>
          </cell>
          <cell r="E11463" t="str">
            <v>HACHETTE UK</v>
          </cell>
          <cell r="F11463" t="str">
            <v>HACHETTE UK E-BOOKS</v>
          </cell>
          <cell r="G11463" t="str">
            <v>HODDER &amp; STOUGHTON</v>
          </cell>
          <cell r="H11463" t="str">
            <v>9781444737295</v>
          </cell>
          <cell r="I11463" t="str">
            <v>WAS KINGDOM</v>
          </cell>
          <cell r="J11463" t="str">
            <v>DELDERFIE</v>
          </cell>
          <cell r="K11463" t="str">
            <v>HBG-2018-09-7</v>
          </cell>
          <cell r="L11463" t="str">
            <v>CA</v>
          </cell>
        </row>
        <row r="11464">
          <cell r="D11464" t="str">
            <v>59378375</v>
          </cell>
          <cell r="E11464" t="str">
            <v>HACHETTE UK</v>
          </cell>
          <cell r="F11464" t="str">
            <v>HACHETTE UK E-BOOKS</v>
          </cell>
          <cell r="G11464" t="str">
            <v>HODDER &amp; STOUGHTON</v>
          </cell>
          <cell r="H11464" t="str">
            <v>9781444720495</v>
          </cell>
          <cell r="I11464" t="str">
            <v>MOONSPINNERS</v>
          </cell>
          <cell r="J11464" t="str">
            <v>STEWART</v>
          </cell>
          <cell r="K11464" t="str">
            <v>HBG-2018-09-7</v>
          </cell>
          <cell r="L11464" t="str">
            <v>CA</v>
          </cell>
        </row>
        <row r="11465">
          <cell r="D11465" t="str">
            <v>59378375</v>
          </cell>
          <cell r="E11465" t="str">
            <v>HACHETTE UK</v>
          </cell>
          <cell r="F11465" t="str">
            <v>HACHETTE UK E-BOOKS</v>
          </cell>
          <cell r="G11465" t="str">
            <v>HODDER &amp; STOUGHTON</v>
          </cell>
          <cell r="H11465" t="str">
            <v>9781444763799</v>
          </cell>
          <cell r="I11465" t="str">
            <v>CHAIN DESTINY</v>
          </cell>
          <cell r="J11465" t="str">
            <v>TRANTER</v>
          </cell>
          <cell r="K11465" t="str">
            <v>HBG-2018-09-7</v>
          </cell>
          <cell r="L11465" t="str">
            <v>CA</v>
          </cell>
        </row>
        <row r="11466">
          <cell r="D11466" t="str">
            <v>59378375</v>
          </cell>
          <cell r="E11466" t="str">
            <v>HACHETTE UK</v>
          </cell>
          <cell r="F11466" t="str">
            <v>HACHETTE UK E-BOOKS</v>
          </cell>
          <cell r="G11466" t="str">
            <v>HODDER &amp; STOUGHTON</v>
          </cell>
          <cell r="H11466" t="str">
            <v>9781444782455</v>
          </cell>
          <cell r="I11466" t="str">
            <v>SECRET WHISPER</v>
          </cell>
          <cell r="J11466" t="str">
            <v>ALLBEURY</v>
          </cell>
          <cell r="K11466" t="str">
            <v>HBG-2018-09-7</v>
          </cell>
          <cell r="L11466" t="str">
            <v>CA</v>
          </cell>
        </row>
        <row r="11467">
          <cell r="D11467" t="str">
            <v>59378375</v>
          </cell>
          <cell r="E11467" t="str">
            <v>HACHETTE UK</v>
          </cell>
          <cell r="F11467" t="str">
            <v>HACHETTE UK E-BOOKS</v>
          </cell>
          <cell r="G11467" t="str">
            <v>HODDER &amp; STOUGHTON</v>
          </cell>
          <cell r="H11467" t="str">
            <v>9781444715101</v>
          </cell>
          <cell r="I11467" t="str">
            <v>ROSE COTTAGE</v>
          </cell>
          <cell r="J11467" t="str">
            <v>STEWART</v>
          </cell>
          <cell r="K11467" t="str">
            <v>HBG-2018-09-7</v>
          </cell>
          <cell r="L11467" t="str">
            <v>CA</v>
          </cell>
        </row>
        <row r="11468">
          <cell r="D11468" t="str">
            <v>59378375</v>
          </cell>
          <cell r="E11468" t="str">
            <v>HACHETTE UK</v>
          </cell>
          <cell r="F11468" t="str">
            <v>HACHETTE UK E-BOOKS</v>
          </cell>
          <cell r="G11468" t="str">
            <v>HODDER &amp; STOUGHTON</v>
          </cell>
          <cell r="H11468" t="str">
            <v>9781848945760</v>
          </cell>
          <cell r="I11468" t="str">
            <v>DAY IS DARK</v>
          </cell>
          <cell r="J11468" t="str">
            <v>SIGURDARD</v>
          </cell>
          <cell r="K11468" t="str">
            <v>HBG-2018-09-7</v>
          </cell>
          <cell r="L11468" t="str">
            <v>CA</v>
          </cell>
        </row>
        <row r="11469">
          <cell r="D11469" t="str">
            <v>59378375</v>
          </cell>
          <cell r="E11469" t="str">
            <v>HACHETTE UK</v>
          </cell>
          <cell r="F11469" t="str">
            <v>HACHETTE UK E-BOOKS</v>
          </cell>
          <cell r="G11469" t="str">
            <v>HODDER &amp; STOUGHTON</v>
          </cell>
          <cell r="H11469" t="str">
            <v>9781444740165</v>
          </cell>
          <cell r="I11469" t="str">
            <v>THE ADMIRAL</v>
          </cell>
          <cell r="J11469" t="str">
            <v>TRANTER</v>
          </cell>
          <cell r="K11469" t="str">
            <v>HBG-2018-09-7</v>
          </cell>
          <cell r="L11469" t="str">
            <v>CA</v>
          </cell>
        </row>
        <row r="11470">
          <cell r="D11470" t="str">
            <v>59378375</v>
          </cell>
          <cell r="E11470" t="str">
            <v>HACHETTE UK</v>
          </cell>
          <cell r="F11470" t="str">
            <v>HACHETTE UK E-BOOKS</v>
          </cell>
          <cell r="G11470" t="str">
            <v>HODDER &amp; STOUGHTON</v>
          </cell>
          <cell r="H11470" t="str">
            <v>9781844568833</v>
          </cell>
          <cell r="I11470" t="str">
            <v>GHOSTWRITTEN</v>
          </cell>
          <cell r="J11470" t="str">
            <v>MITCHELL</v>
          </cell>
          <cell r="K11470" t="str">
            <v>HBG-2018-09-7</v>
          </cell>
          <cell r="L11470" t="str">
            <v>CA</v>
          </cell>
        </row>
        <row r="11471">
          <cell r="D11471" t="str">
            <v>59378375</v>
          </cell>
          <cell r="E11471" t="str">
            <v>HACHETTE UK</v>
          </cell>
          <cell r="F11471" t="str">
            <v>HACHETTE UK E-BOOKS</v>
          </cell>
          <cell r="G11471" t="str">
            <v>HODDER &amp; STOUGHTON</v>
          </cell>
          <cell r="H11471" t="str">
            <v>9781444711103</v>
          </cell>
          <cell r="I11471" t="str">
            <v>WLDFR MIDNIGHT</v>
          </cell>
          <cell r="J11471" t="str">
            <v>STEWART</v>
          </cell>
          <cell r="K11471" t="str">
            <v>HBG-2018-09-7</v>
          </cell>
          <cell r="L11471" t="str">
            <v>CA</v>
          </cell>
        </row>
        <row r="11472">
          <cell r="D11472" t="str">
            <v>59378375</v>
          </cell>
          <cell r="E11472" t="str">
            <v>HACHETTE UK</v>
          </cell>
          <cell r="F11472" t="str">
            <v>HACHETTE UK E-BOOKS</v>
          </cell>
          <cell r="G11472" t="str">
            <v>HODDER &amp; STOUGHTON</v>
          </cell>
          <cell r="H11472" t="str">
            <v>9781844568352</v>
          </cell>
          <cell r="I11472" t="str">
            <v>LIKENESS</v>
          </cell>
          <cell r="J11472" t="str">
            <v>FRENCH</v>
          </cell>
          <cell r="K11472" t="str">
            <v>HBG-2018-09-7</v>
          </cell>
          <cell r="L11472" t="str">
            <v>CA</v>
          </cell>
        </row>
        <row r="11473">
          <cell r="D11473" t="str">
            <v>59378375</v>
          </cell>
          <cell r="E11473" t="str">
            <v>HACHETTE UK</v>
          </cell>
          <cell r="F11473" t="str">
            <v>HACHETTE UK E-BOOKS</v>
          </cell>
          <cell r="G11473" t="str">
            <v>HODDER &amp; STOUGHTON</v>
          </cell>
          <cell r="H11473" t="str">
            <v>9781444714340</v>
          </cell>
          <cell r="I11473" t="str">
            <v>PENNYWRTH SUNS</v>
          </cell>
          <cell r="J11473" t="str">
            <v>JACOBS</v>
          </cell>
          <cell r="K11473" t="str">
            <v>HBG-2018-09-7</v>
          </cell>
          <cell r="L11473" t="str">
            <v>CA</v>
          </cell>
        </row>
        <row r="11474">
          <cell r="D11474" t="str">
            <v>59378375</v>
          </cell>
          <cell r="E11474" t="str">
            <v>HACHETTE UK</v>
          </cell>
          <cell r="F11474" t="str">
            <v>HACHETTE UK E-BOOKS</v>
          </cell>
          <cell r="G11474" t="str">
            <v>HODDER &amp; STOUGHTON</v>
          </cell>
          <cell r="H11474" t="str">
            <v>9781444715040</v>
          </cell>
          <cell r="I11474" t="str">
            <v>TOUCH NOT CAT</v>
          </cell>
          <cell r="J11474" t="str">
            <v>STEWART</v>
          </cell>
          <cell r="K11474" t="str">
            <v>HBG-2018-09-7</v>
          </cell>
          <cell r="L11474" t="str">
            <v>CA</v>
          </cell>
        </row>
        <row r="11475">
          <cell r="D11475" t="str">
            <v>59378375</v>
          </cell>
          <cell r="E11475" t="str">
            <v>HACHETTE UK</v>
          </cell>
          <cell r="F11475" t="str">
            <v>HACHETTE UK E-BOOKS</v>
          </cell>
          <cell r="G11475" t="str">
            <v>HODDER &amp; STOUGHTON</v>
          </cell>
          <cell r="H11475" t="str">
            <v>9781444720532</v>
          </cell>
          <cell r="I11475" t="str">
            <v>AIRS ABOVE GRN</v>
          </cell>
          <cell r="J11475" t="str">
            <v>STEWART</v>
          </cell>
          <cell r="K11475" t="str">
            <v>HBG-2018-09-7</v>
          </cell>
          <cell r="L11475" t="str">
            <v>CA</v>
          </cell>
        </row>
        <row r="11476">
          <cell r="D11476" t="str">
            <v>59378375</v>
          </cell>
          <cell r="E11476" t="str">
            <v>HACHETTE UK</v>
          </cell>
          <cell r="F11476" t="str">
            <v>HACHETTE UK E-BOOKS</v>
          </cell>
          <cell r="G11476" t="str">
            <v>HODDER &amp; STOUGHTON</v>
          </cell>
          <cell r="H11476" t="str">
            <v>9781848943247</v>
          </cell>
          <cell r="I11476" t="str">
            <v>NIGHT MUSIC</v>
          </cell>
          <cell r="J11476" t="str">
            <v>MOYES</v>
          </cell>
          <cell r="K11476" t="str">
            <v>HBG-2018-09-7</v>
          </cell>
          <cell r="L11476" t="str">
            <v>CA</v>
          </cell>
        </row>
        <row r="11477">
          <cell r="D11477" t="str">
            <v>59378375</v>
          </cell>
          <cell r="E11477" t="str">
            <v>HACHETTE UK</v>
          </cell>
          <cell r="F11477" t="str">
            <v>HACHETTE UK E-BOOKS</v>
          </cell>
          <cell r="G11477" t="str">
            <v>HODDER &amp; STOUGHTON</v>
          </cell>
          <cell r="H11477" t="str">
            <v>9781444781885</v>
          </cell>
          <cell r="I11477" t="str">
            <v>SNOWBALL</v>
          </cell>
          <cell r="J11477" t="str">
            <v>ALLBEURY</v>
          </cell>
          <cell r="K11477" t="str">
            <v>HBG-2018-09-7</v>
          </cell>
          <cell r="L11477" t="str">
            <v>CA</v>
          </cell>
        </row>
        <row r="11478">
          <cell r="D11478" t="str">
            <v>59378375</v>
          </cell>
          <cell r="E11478" t="str">
            <v>HACHETTE UK</v>
          </cell>
          <cell r="F11478" t="str">
            <v>HACHETTE UK E-BOOKS</v>
          </cell>
          <cell r="G11478" t="str">
            <v>HODDER &amp; STOUGHTON</v>
          </cell>
          <cell r="H11478" t="str">
            <v>9781444780987</v>
          </cell>
          <cell r="I11478" t="str">
            <v>SPIDER'S WEB</v>
          </cell>
          <cell r="J11478" t="str">
            <v>LEATHER</v>
          </cell>
          <cell r="K11478" t="str">
            <v>HBG-2018-09-7</v>
          </cell>
          <cell r="L11478" t="str">
            <v>CA</v>
          </cell>
        </row>
        <row r="11479">
          <cell r="D11479" t="str">
            <v>59378375</v>
          </cell>
          <cell r="E11479" t="str">
            <v>HACHETTE UK</v>
          </cell>
          <cell r="F11479" t="str">
            <v>HACHETTE UK E-BOOKS</v>
          </cell>
          <cell r="G11479" t="str">
            <v>HODDER &amp; STOUGHTON</v>
          </cell>
          <cell r="H11479" t="str">
            <v>9781444782400</v>
          </cell>
          <cell r="I11479" t="str">
            <v>THE ALPHA LIST</v>
          </cell>
          <cell r="J11479" t="str">
            <v>ALLBEURY</v>
          </cell>
          <cell r="K11479" t="str">
            <v>HBG-2018-09-7</v>
          </cell>
          <cell r="L11479" t="str">
            <v>CA</v>
          </cell>
        </row>
        <row r="11480">
          <cell r="D11480" t="str">
            <v>59378375</v>
          </cell>
          <cell r="E11480" t="str">
            <v>HACHETTE UK</v>
          </cell>
          <cell r="F11480" t="str">
            <v>HACHETTE UK E-BOOKS</v>
          </cell>
          <cell r="G11480" t="str">
            <v>HODDER &amp; STOUGHTON</v>
          </cell>
          <cell r="H11480" t="str">
            <v>9781444782424</v>
          </cell>
          <cell r="I11480" t="str">
            <v>THE REAPER</v>
          </cell>
          <cell r="J11480" t="str">
            <v>ALLBEURY</v>
          </cell>
          <cell r="K11480" t="str">
            <v>HBG-2018-09-7</v>
          </cell>
          <cell r="L11480" t="str">
            <v>CA</v>
          </cell>
        </row>
        <row r="11481">
          <cell r="D11481" t="str">
            <v>59378375</v>
          </cell>
          <cell r="E11481" t="str">
            <v>HACHETTE UK</v>
          </cell>
          <cell r="F11481" t="str">
            <v>HACHETTE UK E-BOOKS</v>
          </cell>
          <cell r="G11481" t="str">
            <v>HODDER &amp; STOUGHTON</v>
          </cell>
          <cell r="H11481" t="str">
            <v>9781444781878</v>
          </cell>
          <cell r="I11481" t="str">
            <v>CHOICE ENEMIES</v>
          </cell>
          <cell r="J11481" t="str">
            <v>ALLBEURY</v>
          </cell>
          <cell r="K11481" t="str">
            <v>HBG-2018-09-7</v>
          </cell>
          <cell r="L11481" t="str">
            <v>CA</v>
          </cell>
        </row>
        <row r="11482">
          <cell r="D11482" t="str">
            <v>59378375</v>
          </cell>
          <cell r="E11482" t="str">
            <v>HACHETTE UK</v>
          </cell>
          <cell r="F11482" t="str">
            <v>HACHETTE UK E-BOOKS</v>
          </cell>
          <cell r="G11482" t="str">
            <v>HODDER &amp; STOUGHTON</v>
          </cell>
          <cell r="H11482" t="str">
            <v>9781444740172</v>
          </cell>
          <cell r="I11482" t="str">
            <v>THE ISLESMAN</v>
          </cell>
          <cell r="J11482" t="str">
            <v>TRANTER</v>
          </cell>
          <cell r="K11482" t="str">
            <v>HBG-2018-09-7</v>
          </cell>
          <cell r="L11482" t="str">
            <v>CA</v>
          </cell>
        </row>
        <row r="11483">
          <cell r="D11483" t="str">
            <v>59378375</v>
          </cell>
          <cell r="E11483" t="str">
            <v>HACHETTE UK</v>
          </cell>
          <cell r="F11483" t="str">
            <v>HACHETTE UK E-BOOKS</v>
          </cell>
          <cell r="G11483" t="str">
            <v>HODDER &amp; STOUGHTON</v>
          </cell>
          <cell r="H11483" t="str">
            <v>9781444737493</v>
          </cell>
          <cell r="I11483" t="str">
            <v>CRYSTAL CAVE</v>
          </cell>
          <cell r="J11483" t="str">
            <v>STEWART</v>
          </cell>
          <cell r="K11483" t="str">
            <v>HBG-2018-09-7</v>
          </cell>
          <cell r="L11483" t="str">
            <v>CA</v>
          </cell>
        </row>
        <row r="11484">
          <cell r="D11484" t="str">
            <v>59378375</v>
          </cell>
          <cell r="E11484" t="str">
            <v>HACHETTE UK</v>
          </cell>
          <cell r="F11484" t="str">
            <v>HACHETTE UK E-BOOKS</v>
          </cell>
          <cell r="G11484" t="str">
            <v>HODDER &amp; STOUGHTON</v>
          </cell>
          <cell r="H11484" t="str">
            <v>9781848947467</v>
          </cell>
          <cell r="I11484" t="str">
            <v>SILVER BAY</v>
          </cell>
          <cell r="J11484" t="str">
            <v>MOYES</v>
          </cell>
          <cell r="K11484" t="str">
            <v>HBG-2018-09-7</v>
          </cell>
          <cell r="L11484" t="str">
            <v>CA</v>
          </cell>
        </row>
        <row r="11485">
          <cell r="D11485" t="str">
            <v>59378375</v>
          </cell>
          <cell r="E11485" t="str">
            <v>HACHETTE UK</v>
          </cell>
          <cell r="F11485" t="str">
            <v>HACHETTE UK E-BOOKS</v>
          </cell>
          <cell r="G11485" t="str">
            <v>HODDER &amp; STOUGHTON</v>
          </cell>
          <cell r="H11485" t="str">
            <v>9781444711134</v>
          </cell>
          <cell r="I11485" t="str">
            <v>BROTH MICHAEL</v>
          </cell>
          <cell r="J11485" t="str">
            <v>STEWART</v>
          </cell>
          <cell r="K11485" t="str">
            <v>HBG-2018-09-7</v>
          </cell>
          <cell r="L11485" t="str">
            <v>CA</v>
          </cell>
        </row>
        <row r="11486">
          <cell r="D11486" t="str">
            <v>59378375</v>
          </cell>
          <cell r="E11486" t="str">
            <v>HACHETTE UK</v>
          </cell>
          <cell r="F11486" t="str">
            <v>HACHETTE UK E-BOOKS</v>
          </cell>
          <cell r="G11486" t="str">
            <v>HODDER &amp; STOUGHTON</v>
          </cell>
          <cell r="H11486" t="str">
            <v>9781444715064</v>
          </cell>
          <cell r="I11486" t="str">
            <v>THORNYHOLD</v>
          </cell>
          <cell r="J11486" t="str">
            <v>STEWART</v>
          </cell>
          <cell r="K11486" t="str">
            <v>HBG-2018-09-7</v>
          </cell>
          <cell r="L11486" t="str">
            <v>CA</v>
          </cell>
        </row>
        <row r="11487">
          <cell r="D11487" t="str">
            <v>59378375</v>
          </cell>
          <cell r="E11487" t="str">
            <v>HACHETTE UK</v>
          </cell>
          <cell r="F11487" t="str">
            <v>HACHETTE UK E-BOOKS</v>
          </cell>
          <cell r="G11487" t="str">
            <v>HODDER &amp; STOUGHTON</v>
          </cell>
          <cell r="H11487" t="str">
            <v>9781444766776</v>
          </cell>
          <cell r="I11487" t="str">
            <v>YOUTH SCANDALS</v>
          </cell>
          <cell r="J11487" t="str">
            <v>ANONYMOUS</v>
          </cell>
          <cell r="K11487" t="str">
            <v>HBG-2018-09-7</v>
          </cell>
          <cell r="L11487" t="str">
            <v>CA</v>
          </cell>
        </row>
        <row r="11488">
          <cell r="D11488" t="str">
            <v>59378375</v>
          </cell>
          <cell r="E11488" t="str">
            <v>HACHETTE UK</v>
          </cell>
          <cell r="F11488" t="str">
            <v>HACHETTE UK E-BOOKS</v>
          </cell>
          <cell r="G11488" t="str">
            <v>HODDER &amp; STOUGHTON</v>
          </cell>
          <cell r="H11488" t="str">
            <v>9781844569212</v>
          </cell>
          <cell r="I11488" t="str">
            <v>WELL LST PLOTS</v>
          </cell>
          <cell r="J11488" t="str">
            <v>FFORDE</v>
          </cell>
          <cell r="K11488" t="str">
            <v>HBG-2018-09-7</v>
          </cell>
          <cell r="L11488" t="str">
            <v>CA</v>
          </cell>
        </row>
        <row r="11489">
          <cell r="D11489" t="str">
            <v>59378375</v>
          </cell>
          <cell r="E11489" t="str">
            <v>HACHETTE UK</v>
          </cell>
          <cell r="F11489" t="str">
            <v>HACHETTE UK E-BOOKS</v>
          </cell>
          <cell r="G11489" t="str">
            <v>HODDER &amp; STOUGHTON</v>
          </cell>
          <cell r="H11489" t="str">
            <v>9781444782462</v>
          </cell>
          <cell r="I11489" t="str">
            <v>CODEWORD CROMW</v>
          </cell>
          <cell r="J11489" t="str">
            <v>ALLBEURY</v>
          </cell>
          <cell r="K11489" t="str">
            <v>HBG-2018-09-7</v>
          </cell>
          <cell r="L11489" t="str">
            <v>CA</v>
          </cell>
        </row>
        <row r="11490">
          <cell r="D11490" t="str">
            <v>59378375</v>
          </cell>
          <cell r="E11490" t="str">
            <v>HACHETTE UK</v>
          </cell>
          <cell r="F11490" t="str">
            <v>HACHETTE UK E-BOOKS</v>
          </cell>
          <cell r="G11490" t="str">
            <v>HODDER &amp; STOUGHTON</v>
          </cell>
          <cell r="H11490" t="str">
            <v>9781444776928</v>
          </cell>
          <cell r="I11490" t="str">
            <v>HARD TARGET</v>
          </cell>
          <cell r="J11490" t="str">
            <v>RYAN</v>
          </cell>
          <cell r="K11490" t="str">
            <v>HBG-2018-09-7</v>
          </cell>
          <cell r="L11490" t="str">
            <v>CA</v>
          </cell>
        </row>
        <row r="11491">
          <cell r="D11491" t="str">
            <v>59378375</v>
          </cell>
          <cell r="E11491" t="str">
            <v>HACHETTE UK</v>
          </cell>
          <cell r="F11491" t="str">
            <v>HACHETTE UK E-BOOKS</v>
          </cell>
          <cell r="G11491" t="str">
            <v>HODDER &amp; STOUGHTON</v>
          </cell>
          <cell r="H11491" t="str">
            <v>9781444721690</v>
          </cell>
          <cell r="I11491" t="str">
            <v>SAVAGE SPRING</v>
          </cell>
          <cell r="J11491" t="str">
            <v>KALLENTOF</v>
          </cell>
          <cell r="K11491" t="str">
            <v>HBG-2018-09-7</v>
          </cell>
          <cell r="L11491" t="str">
            <v>CA</v>
          </cell>
        </row>
        <row r="11492">
          <cell r="D11492" t="str">
            <v>59378375</v>
          </cell>
          <cell r="E11492" t="str">
            <v>HACHETTE UK</v>
          </cell>
          <cell r="F11492" t="str">
            <v>HACHETTE UK E-BOOKS</v>
          </cell>
          <cell r="G11492" t="str">
            <v>HODDER &amp; STOUGHTON</v>
          </cell>
          <cell r="H11492" t="str">
            <v>9781444714357</v>
          </cell>
          <cell r="I11492" t="str">
            <v>TWOPENNY RAINB</v>
          </cell>
          <cell r="J11492" t="str">
            <v>JACOBS</v>
          </cell>
          <cell r="K11492" t="str">
            <v>HBG-2018-09-7</v>
          </cell>
          <cell r="L11492" t="str">
            <v>CA</v>
          </cell>
        </row>
        <row r="11493">
          <cell r="D11493" t="str">
            <v>59378375</v>
          </cell>
          <cell r="E11493" t="str">
            <v>HACHETTE UK</v>
          </cell>
          <cell r="F11493" t="str">
            <v>HACHETTE UK E-BOOKS</v>
          </cell>
          <cell r="G11493" t="str">
            <v>HODDER &amp; STOUGHTON</v>
          </cell>
          <cell r="H11493" t="str">
            <v>9781444781939</v>
          </cell>
          <cell r="I11493" t="str">
            <v>MOSCOW QUADRIL</v>
          </cell>
          <cell r="J11493" t="str">
            <v>ALLBEURY</v>
          </cell>
          <cell r="K11493" t="str">
            <v>HBG-2018-09-7</v>
          </cell>
          <cell r="L11493" t="str">
            <v>CA</v>
          </cell>
        </row>
        <row r="11494">
          <cell r="D11494" t="str">
            <v>59378375</v>
          </cell>
          <cell r="E11494" t="str">
            <v>HACHETTE UK</v>
          </cell>
          <cell r="F11494" t="str">
            <v>HACHETTE UK E-BOOKS</v>
          </cell>
          <cell r="G11494" t="str">
            <v>HODDER &amp; STOUGHTON</v>
          </cell>
          <cell r="H11494" t="str">
            <v>9781444782592</v>
          </cell>
          <cell r="I11494" t="str">
            <v>JUDAS FACTOR</v>
          </cell>
          <cell r="J11494" t="str">
            <v>ALLBEURY</v>
          </cell>
          <cell r="K11494" t="str">
            <v>HBG-2018-09-7</v>
          </cell>
          <cell r="L11494" t="str">
            <v>CA</v>
          </cell>
        </row>
        <row r="11495">
          <cell r="D11495" t="str">
            <v>59378375</v>
          </cell>
          <cell r="E11495" t="str">
            <v>HACHETTE UK</v>
          </cell>
          <cell r="F11495" t="str">
            <v>HACHETTE UK E-BOOKS</v>
          </cell>
          <cell r="G11495" t="str">
            <v>HODDER &amp; STOUGHTON</v>
          </cell>
          <cell r="H11495" t="str">
            <v>9781444766622</v>
          </cell>
          <cell r="I11495" t="str">
            <v>ENEMIES AT HOM</v>
          </cell>
          <cell r="J11495" t="str">
            <v>DAVIS</v>
          </cell>
          <cell r="K11495" t="str">
            <v>HBG-2018-09-7</v>
          </cell>
          <cell r="L11495" t="str">
            <v>CA</v>
          </cell>
        </row>
        <row r="11496">
          <cell r="D11496" t="str">
            <v>59378375</v>
          </cell>
          <cell r="E11496" t="str">
            <v>HACHETTE UK</v>
          </cell>
          <cell r="F11496" t="str">
            <v>HACHETTE UK E-BOOKS</v>
          </cell>
          <cell r="G11496" t="str">
            <v>HODDER &amp; STOUGHTON</v>
          </cell>
          <cell r="H11496" t="str">
            <v>9781444776294</v>
          </cell>
          <cell r="I11496" t="str">
            <v>FIFTH SEASON</v>
          </cell>
          <cell r="J11496" t="str">
            <v>KALLENTOF</v>
          </cell>
          <cell r="K11496" t="str">
            <v>HBG-2018-09-7</v>
          </cell>
          <cell r="L11496" t="str">
            <v>CA</v>
          </cell>
        </row>
        <row r="11497">
          <cell r="D11497" t="str">
            <v>59378375</v>
          </cell>
          <cell r="E11497" t="str">
            <v>HACHETTE UK</v>
          </cell>
          <cell r="F11497" t="str">
            <v>HACHETTE UK E-BOOKS</v>
          </cell>
          <cell r="G11497" t="str">
            <v>HODDER &amp; STOUGHTON</v>
          </cell>
          <cell r="H11497" t="str">
            <v>9781444782608</v>
          </cell>
          <cell r="I11497" t="str">
            <v>NO PLACE HIDE</v>
          </cell>
          <cell r="J11497" t="str">
            <v>ALLBEURY</v>
          </cell>
          <cell r="K11497" t="str">
            <v>HBG-2018-09-7</v>
          </cell>
          <cell r="L11497" t="str">
            <v>CA</v>
          </cell>
        </row>
        <row r="11498">
          <cell r="D11498" t="str">
            <v>59378375</v>
          </cell>
          <cell r="E11498" t="str">
            <v>HACHETTE UK</v>
          </cell>
          <cell r="F11498" t="str">
            <v>HACHETTE UK E-BOOKS</v>
          </cell>
          <cell r="G11498" t="str">
            <v>HODDER &amp; STOUGHTON</v>
          </cell>
          <cell r="H11498" t="str">
            <v>9781444782615</v>
          </cell>
          <cell r="I11498" t="str">
            <v>GIRL FRM ADDIS</v>
          </cell>
          <cell r="J11498" t="str">
            <v>ALLBEURY</v>
          </cell>
          <cell r="K11498" t="str">
            <v>HBG-2018-09-7</v>
          </cell>
          <cell r="L11498" t="str">
            <v>CA</v>
          </cell>
        </row>
        <row r="11499">
          <cell r="D11499" t="str">
            <v>59378375</v>
          </cell>
          <cell r="E11499" t="str">
            <v>HACHETTE UK</v>
          </cell>
          <cell r="F11499" t="str">
            <v>HACHETTE UK E-BOOKS</v>
          </cell>
          <cell r="G11499" t="str">
            <v>HODDER &amp; STOUGHTON</v>
          </cell>
          <cell r="H11499" t="str">
            <v>9781444782660</v>
          </cell>
          <cell r="I11499" t="str">
            <v>SEED OF TREASN</v>
          </cell>
          <cell r="J11499" t="str">
            <v>ALLBEURY</v>
          </cell>
          <cell r="K11499" t="str">
            <v>HBG-2018-09-7</v>
          </cell>
          <cell r="L11499" t="str">
            <v>CA</v>
          </cell>
        </row>
        <row r="11500">
          <cell r="D11500" t="str">
            <v>59378375</v>
          </cell>
          <cell r="E11500" t="str">
            <v>HACHETTE UK</v>
          </cell>
          <cell r="F11500" t="str">
            <v>HACHETTE UK E-BOOKS</v>
          </cell>
          <cell r="G11500" t="str">
            <v>HODDER &amp; STOUGHTON</v>
          </cell>
          <cell r="H11500" t="str">
            <v>9781444782547</v>
          </cell>
          <cell r="I11500" t="str">
            <v>SHOW ME HERO</v>
          </cell>
          <cell r="J11500" t="str">
            <v>ALLBEURY</v>
          </cell>
          <cell r="K11500" t="str">
            <v>HBG-2018-09-7</v>
          </cell>
          <cell r="L11500" t="str">
            <v>CA</v>
          </cell>
        </row>
        <row r="11501">
          <cell r="D11501" t="str">
            <v>59378375</v>
          </cell>
          <cell r="E11501" t="str">
            <v>HACHETTE UK</v>
          </cell>
          <cell r="F11501" t="str">
            <v>HACHETTE UK E-BOOKS</v>
          </cell>
          <cell r="G11501" t="str">
            <v>HODDER &amp; STOUGHTON</v>
          </cell>
          <cell r="H11501" t="str">
            <v>9781444782585</v>
          </cell>
          <cell r="I11501" t="str">
            <v>BEYOND SILENCE</v>
          </cell>
          <cell r="J11501" t="str">
            <v>ALLBEURY</v>
          </cell>
          <cell r="K11501" t="str">
            <v>HBG-2018-09-7</v>
          </cell>
          <cell r="L11501" t="str">
            <v>CA</v>
          </cell>
        </row>
        <row r="11502">
          <cell r="D11502" t="str">
            <v>59378375</v>
          </cell>
          <cell r="E11502" t="str">
            <v>HACHETTE UK</v>
          </cell>
          <cell r="F11502" t="str">
            <v>HACHETTE UK E-BOOKS</v>
          </cell>
          <cell r="G11502" t="str">
            <v>HODDER &amp; STOUGHTON</v>
          </cell>
          <cell r="H11502" t="str">
            <v>9781444785760</v>
          </cell>
          <cell r="I11502" t="str">
            <v>PLAGUE LAND</v>
          </cell>
          <cell r="J11502" t="str">
            <v>SYKES</v>
          </cell>
          <cell r="K11502" t="str">
            <v>HBG-2018-09-7</v>
          </cell>
          <cell r="L11502" t="str">
            <v>CA</v>
          </cell>
        </row>
        <row r="11503">
          <cell r="D11503" t="str">
            <v>59378375</v>
          </cell>
          <cell r="E11503" t="str">
            <v>HACHETTE UK</v>
          </cell>
          <cell r="F11503" t="str">
            <v>HACHETTE UK E-BOOKS</v>
          </cell>
          <cell r="G11503" t="str">
            <v>HODDER &amp; STOUGHTON</v>
          </cell>
          <cell r="H11503" t="str">
            <v>9781444795325</v>
          </cell>
          <cell r="I11503" t="str">
            <v>KYDD CLLCTN 2</v>
          </cell>
          <cell r="J11503" t="str">
            <v>STOCKWIN</v>
          </cell>
          <cell r="K11503" t="str">
            <v>HBG-2018-09-7</v>
          </cell>
          <cell r="L11503" t="str">
            <v>CA</v>
          </cell>
        </row>
        <row r="11504">
          <cell r="D11504" t="str">
            <v>59378375</v>
          </cell>
          <cell r="E11504" t="str">
            <v>HACHETTE UK</v>
          </cell>
          <cell r="F11504" t="str">
            <v>HACHETTE UK E-BOOKS</v>
          </cell>
          <cell r="G11504" t="str">
            <v>HODDER &amp; STOUGHTON</v>
          </cell>
          <cell r="H11504" t="str">
            <v>9781848546523</v>
          </cell>
          <cell r="I11504" t="str">
            <v>LVLY WAY BURN</v>
          </cell>
          <cell r="J11504" t="str">
            <v>WELSH</v>
          </cell>
          <cell r="K11504" t="str">
            <v>HBG-2018-09-7</v>
          </cell>
          <cell r="L11504" t="str">
            <v>CA</v>
          </cell>
        </row>
        <row r="11505">
          <cell r="D11505" t="str">
            <v>59378375</v>
          </cell>
          <cell r="E11505" t="str">
            <v>HACHETTE UK</v>
          </cell>
          <cell r="F11505" t="str">
            <v>HACHETTE UK E-BOOKS</v>
          </cell>
          <cell r="G11505" t="str">
            <v>HODDER &amp; STOUGHTON</v>
          </cell>
          <cell r="H11505" t="str">
            <v>9781444782714</v>
          </cell>
          <cell r="I11505" t="str">
            <v>WLDRNSS MIRROR</v>
          </cell>
          <cell r="J11505" t="str">
            <v>ALLBEURY</v>
          </cell>
          <cell r="K11505" t="str">
            <v>HBG-2018-09-7</v>
          </cell>
          <cell r="L11505" t="str">
            <v>CA</v>
          </cell>
        </row>
        <row r="11506">
          <cell r="D11506" t="str">
            <v>59378375</v>
          </cell>
          <cell r="E11506" t="str">
            <v>HACHETTE UK</v>
          </cell>
          <cell r="F11506" t="str">
            <v>HACHETTE UK E-BOOKS</v>
          </cell>
          <cell r="G11506" t="str">
            <v>HODDER &amp; STOUGHTON</v>
          </cell>
          <cell r="H11506" t="str">
            <v>9781444795301</v>
          </cell>
          <cell r="I11506" t="str">
            <v>KYDD COLL 3</v>
          </cell>
          <cell r="J11506" t="str">
            <v>STOCKWIN</v>
          </cell>
          <cell r="K11506" t="str">
            <v>HBG-2018-09-7</v>
          </cell>
          <cell r="L11506" t="str">
            <v>CA</v>
          </cell>
        </row>
        <row r="11507">
          <cell r="D11507" t="str">
            <v>59378375</v>
          </cell>
          <cell r="E11507" t="str">
            <v>HACHETTE UK</v>
          </cell>
          <cell r="F11507" t="str">
            <v>HACHETTE UK E-BOOKS</v>
          </cell>
          <cell r="G11507" t="str">
            <v>HODDER &amp; STOUGHTON</v>
          </cell>
          <cell r="H11507" t="str">
            <v>9781444753615</v>
          </cell>
          <cell r="I11507" t="str">
            <v>HUNTER KILLER</v>
          </cell>
          <cell r="J11507" t="str">
            <v>RYAN</v>
          </cell>
          <cell r="K11507" t="str">
            <v>HBG-2018-09-7</v>
          </cell>
          <cell r="L11507" t="str">
            <v>CA</v>
          </cell>
        </row>
        <row r="11508">
          <cell r="D11508" t="str">
            <v>59378375</v>
          </cell>
          <cell r="E11508" t="str">
            <v>HACHETTE UK</v>
          </cell>
          <cell r="F11508" t="str">
            <v>HACHETTE UK E-BOOKS</v>
          </cell>
          <cell r="G11508" t="str">
            <v>HODDER &amp; STOUGHTON</v>
          </cell>
          <cell r="H11508" t="str">
            <v>9781848545236</v>
          </cell>
          <cell r="I11508" t="str">
            <v>TIME OF GIFTS</v>
          </cell>
          <cell r="J11508" t="str">
            <v>LEIGH FER</v>
          </cell>
          <cell r="K11508" t="str">
            <v>HBG-2018-09-7</v>
          </cell>
          <cell r="L11508" t="str">
            <v>CA</v>
          </cell>
        </row>
        <row r="11509">
          <cell r="D11509" t="str">
            <v>59378375</v>
          </cell>
          <cell r="E11509" t="str">
            <v>HACHETTE UK</v>
          </cell>
          <cell r="F11509" t="str">
            <v>HACHETTE UK E-BOOKS</v>
          </cell>
          <cell r="G11509" t="str">
            <v>HODDER &amp; STOUGHTON</v>
          </cell>
          <cell r="H11509" t="str">
            <v>9781444794205</v>
          </cell>
          <cell r="I11509" t="str">
            <v>DEADLY ELECT</v>
          </cell>
          <cell r="J11509" t="str">
            <v>DAVIS</v>
          </cell>
          <cell r="K11509" t="str">
            <v>HBG-2018-09-7</v>
          </cell>
          <cell r="L11509" t="str">
            <v>CA</v>
          </cell>
        </row>
        <row r="11510">
          <cell r="D11510" t="str">
            <v>59378375</v>
          </cell>
          <cell r="E11510" t="str">
            <v>HACHETTE UK</v>
          </cell>
          <cell r="F11510" t="str">
            <v>HACHETTE UK E-BOOKS</v>
          </cell>
          <cell r="G11510" t="str">
            <v>HODDER &amp; STOUGHTON</v>
          </cell>
          <cell r="H11510" t="str">
            <v>9781444734478</v>
          </cell>
          <cell r="I11510" t="str">
            <v>SILENCE OF SEA</v>
          </cell>
          <cell r="J11510" t="str">
            <v>SIGURDARD</v>
          </cell>
          <cell r="K11510" t="str">
            <v>HBG-2018-09-7</v>
          </cell>
          <cell r="L11510" t="str">
            <v>CA</v>
          </cell>
        </row>
        <row r="11511">
          <cell r="D11511" t="str">
            <v>59378375</v>
          </cell>
          <cell r="E11511" t="str">
            <v>HACHETTE UK</v>
          </cell>
          <cell r="F11511" t="str">
            <v>HACHETTE UK E-BOOKS</v>
          </cell>
          <cell r="G11511" t="str">
            <v>HODDER &amp; STOUGHTON</v>
          </cell>
          <cell r="H11511" t="str">
            <v>9781444734430</v>
          </cell>
          <cell r="I11511" t="str">
            <v>WATCH OVER ME</v>
          </cell>
          <cell r="J11511" t="str">
            <v>SIGURDARD</v>
          </cell>
          <cell r="K11511" t="str">
            <v>HBG-2018-09-7</v>
          </cell>
          <cell r="L11511" t="str">
            <v>CA</v>
          </cell>
        </row>
        <row r="11512">
          <cell r="D11512" t="str">
            <v>59378375</v>
          </cell>
          <cell r="E11512" t="str">
            <v>HACHETTE UK</v>
          </cell>
          <cell r="F11512" t="str">
            <v>HACHETTE UK E-BOOKS</v>
          </cell>
          <cell r="G11512" t="str">
            <v>HODDER &amp; STOUGHTON</v>
          </cell>
          <cell r="H11512" t="str">
            <v>9781444775860</v>
          </cell>
          <cell r="I11512" t="str">
            <v>GRNDMTHR REGAR</v>
          </cell>
          <cell r="J11512" t="str">
            <v>BACKMAN</v>
          </cell>
          <cell r="K11512" t="str">
            <v>HBG-2018-09-7</v>
          </cell>
          <cell r="L11512" t="str">
            <v>CA</v>
          </cell>
        </row>
        <row r="11513">
          <cell r="D11513" t="str">
            <v>59378375</v>
          </cell>
          <cell r="E11513" t="str">
            <v>HACHETTE UK</v>
          </cell>
          <cell r="F11513" t="str">
            <v>HACHETTE UK E-BOOKS</v>
          </cell>
          <cell r="G11513" t="str">
            <v>HODDER &amp; STOUGHTON</v>
          </cell>
          <cell r="H11513" t="str">
            <v>9781473613621</v>
          </cell>
          <cell r="I11513" t="str">
            <v>MY EVERYTHING</v>
          </cell>
          <cell r="J11513" t="str">
            <v>MARSH</v>
          </cell>
          <cell r="K11513" t="str">
            <v>HBG-2018-09-7</v>
          </cell>
          <cell r="L11513" t="str">
            <v>CA</v>
          </cell>
        </row>
        <row r="11514">
          <cell r="D11514" t="str">
            <v>59378375</v>
          </cell>
          <cell r="E11514" t="str">
            <v>HACHETTE UK</v>
          </cell>
          <cell r="F11514" t="str">
            <v>HACHETTE UK E-BOOKS</v>
          </cell>
          <cell r="G11514" t="str">
            <v>HODDER &amp; STOUGHTON</v>
          </cell>
          <cell r="H11514" t="str">
            <v>9781444736656</v>
          </cell>
          <cell r="I11514" t="str">
            <v>BLACK OPS</v>
          </cell>
          <cell r="J11514" t="str">
            <v>LEATHER</v>
          </cell>
          <cell r="K11514" t="str">
            <v>HBG-2018-09-7</v>
          </cell>
          <cell r="L11514" t="str">
            <v>CA</v>
          </cell>
        </row>
        <row r="11515">
          <cell r="D11515" t="str">
            <v>59378375</v>
          </cell>
          <cell r="E11515" t="str">
            <v>HACHETTE UK</v>
          </cell>
          <cell r="F11515" t="str">
            <v>HACHETTE UK E-BOOKS</v>
          </cell>
          <cell r="G11515" t="str">
            <v>HODDER &amp; STOUGHTON</v>
          </cell>
          <cell r="H11515" t="str">
            <v>9781444778298</v>
          </cell>
          <cell r="I11515" t="str">
            <v>UNDESIRED</v>
          </cell>
          <cell r="J11515" t="str">
            <v>SIGURDARD</v>
          </cell>
          <cell r="K11515" t="str">
            <v>HBG-2018-09-7</v>
          </cell>
          <cell r="L11515" t="str">
            <v>CA</v>
          </cell>
        </row>
        <row r="11516">
          <cell r="D11516" t="str">
            <v>59378375</v>
          </cell>
          <cell r="E11516" t="str">
            <v>HACHETTE UK</v>
          </cell>
          <cell r="F11516" t="str">
            <v>HACHETTE UK E-BOOKS</v>
          </cell>
          <cell r="G11516" t="str">
            <v>HODDER &amp; STOUGHTON</v>
          </cell>
          <cell r="H11516" t="str">
            <v>9781473633421</v>
          </cell>
          <cell r="I11516" t="str">
            <v>DNDY GILVR HBT</v>
          </cell>
          <cell r="J11516" t="str">
            <v>MCPHERSON</v>
          </cell>
          <cell r="K11516" t="str">
            <v>HBG-2018-09-7</v>
          </cell>
          <cell r="L11516" t="str">
            <v>CA</v>
          </cell>
        </row>
        <row r="11517">
          <cell r="D11517" t="str">
            <v>59378375</v>
          </cell>
          <cell r="E11517" t="str">
            <v>HACHETTE UK</v>
          </cell>
          <cell r="F11517" t="str">
            <v>HACHETTE UK E-BOOKS</v>
          </cell>
          <cell r="G11517" t="str">
            <v>HODDER &amp; STOUGHTON</v>
          </cell>
          <cell r="H11517" t="str">
            <v>9781444785470</v>
          </cell>
          <cell r="I11517" t="str">
            <v>INFERNO</v>
          </cell>
          <cell r="J11517" t="str">
            <v>STOCKWIN</v>
          </cell>
          <cell r="K11517" t="str">
            <v>HBG-2018-09-7</v>
          </cell>
          <cell r="L11517" t="str">
            <v>CA</v>
          </cell>
        </row>
        <row r="11518">
          <cell r="D11518" t="str">
            <v>59378375</v>
          </cell>
          <cell r="E11518" t="str">
            <v>HACHETTE UK</v>
          </cell>
          <cell r="F11518" t="str">
            <v>HACHETTE UK E-BOOKS</v>
          </cell>
          <cell r="G11518" t="str">
            <v>HODDER &amp; STOUGHTON</v>
          </cell>
          <cell r="H11518" t="str">
            <v>9781473605022</v>
          </cell>
          <cell r="I11518" t="str">
            <v>WHY YOU LIE?</v>
          </cell>
          <cell r="J11518" t="str">
            <v>SIGURDARD</v>
          </cell>
          <cell r="K11518" t="str">
            <v>HBG-2018-09-7</v>
          </cell>
          <cell r="L11518" t="str">
            <v>CA</v>
          </cell>
        </row>
        <row r="11519">
          <cell r="D11519" t="str">
            <v>59378375</v>
          </cell>
          <cell r="E11519" t="str">
            <v>HACHETTE UK</v>
          </cell>
          <cell r="F11519" t="str">
            <v>HACHETTE UK E-BOOKS</v>
          </cell>
          <cell r="G11519" t="str">
            <v>HODDER &amp; STOUGHTON</v>
          </cell>
          <cell r="H11519" t="str">
            <v>9781473618015</v>
          </cell>
          <cell r="I11519" t="str">
            <v>FEAR</v>
          </cell>
          <cell r="J11519" t="str">
            <v>FIENNES</v>
          </cell>
          <cell r="K11519" t="str">
            <v>HBG-2018-09-7</v>
          </cell>
          <cell r="L11519" t="str">
            <v>CA</v>
          </cell>
        </row>
        <row r="11520">
          <cell r="D11520" t="str">
            <v>59378375</v>
          </cell>
          <cell r="E11520" t="str">
            <v>HACHETTE UK</v>
          </cell>
          <cell r="F11520" t="str">
            <v>HACHETTE UK E-BOOKS</v>
          </cell>
          <cell r="G11520" t="str">
            <v>HODDER &amp; STOUGHTON</v>
          </cell>
          <cell r="H11520" t="str">
            <v>9781473625686</v>
          </cell>
          <cell r="I11520" t="str">
            <v>BLOOD MOTHER</v>
          </cell>
          <cell r="J11520" t="str">
            <v>SAY MITCH</v>
          </cell>
          <cell r="K11520" t="str">
            <v>HBG-2018-09-7</v>
          </cell>
          <cell r="L11520" t="str">
            <v>CA</v>
          </cell>
        </row>
        <row r="11521">
          <cell r="D11521" t="str">
            <v>59378375</v>
          </cell>
          <cell r="E11521" t="str">
            <v>HACHETTE UK</v>
          </cell>
          <cell r="F11521" t="str">
            <v>HACHETTE UK E-BOOKS</v>
          </cell>
          <cell r="G11521" t="str">
            <v>HODDER &amp; STOUGHTON</v>
          </cell>
          <cell r="H11521" t="str">
            <v>9781473615458</v>
          </cell>
          <cell r="I11521" t="str">
            <v>GBBO PRFT CAKE</v>
          </cell>
          <cell r="J11521" t="str">
            <v>COLLISTER</v>
          </cell>
          <cell r="K11521" t="str">
            <v>HBG-2018-09-7</v>
          </cell>
          <cell r="L11521" t="str">
            <v>CA</v>
          </cell>
        </row>
        <row r="11522">
          <cell r="D11522" t="str">
            <v>59378375</v>
          </cell>
          <cell r="E11522" t="str">
            <v>HACHETTE UK</v>
          </cell>
          <cell r="F11522" t="str">
            <v>HACHETTE UK E-BOOKS</v>
          </cell>
          <cell r="G11522" t="str">
            <v>HODDER &amp; STOUGHTON</v>
          </cell>
          <cell r="H11522" t="str">
            <v>9781444783391</v>
          </cell>
          <cell r="I11522" t="str">
            <v>WARLORD</v>
          </cell>
          <cell r="J11522" t="str">
            <v>RYAN</v>
          </cell>
          <cell r="K11522" t="str">
            <v>HBG-2018-09-7</v>
          </cell>
          <cell r="L11522" t="str">
            <v>CA</v>
          </cell>
        </row>
        <row r="11523">
          <cell r="D11523" t="str">
            <v>59378375</v>
          </cell>
          <cell r="E11523" t="str">
            <v>HACHETTE UK</v>
          </cell>
          <cell r="F11523" t="str">
            <v>HACHETTE UK E-BOOKS</v>
          </cell>
          <cell r="G11523" t="str">
            <v>HODDER &amp; STOUGHTON</v>
          </cell>
          <cell r="H11523" t="str">
            <v>9781473628779</v>
          </cell>
          <cell r="I11523" t="str">
            <v>ONSLAUGHT</v>
          </cell>
          <cell r="J11523" t="str">
            <v>RICHES</v>
          </cell>
          <cell r="K11523" t="str">
            <v>HBG-2018-09-7</v>
          </cell>
          <cell r="L11523" t="str">
            <v>CA</v>
          </cell>
        </row>
        <row r="11524">
          <cell r="D11524" t="str">
            <v>59378375</v>
          </cell>
          <cell r="E11524" t="str">
            <v>HACHETTE UK</v>
          </cell>
          <cell r="F11524" t="str">
            <v>HACHETTE UK E-BOOKS</v>
          </cell>
          <cell r="G11524" t="str">
            <v>HODDER &amp; STOUGHTON</v>
          </cell>
          <cell r="H11524" t="str">
            <v>9781473621459</v>
          </cell>
          <cell r="I11524" t="str">
            <v>CLSD CMN ORBIT</v>
          </cell>
          <cell r="J11524" t="str">
            <v>CHAMBERS</v>
          </cell>
          <cell r="K11524" t="str">
            <v>HBG-2018-09-7</v>
          </cell>
          <cell r="L11524" t="str">
            <v>CA</v>
          </cell>
        </row>
        <row r="11525">
          <cell r="D11525" t="str">
            <v>59378375</v>
          </cell>
          <cell r="E11525" t="str">
            <v>HACHETTE UK</v>
          </cell>
          <cell r="F11525" t="str">
            <v>HACHETTE UK E-BOOKS</v>
          </cell>
          <cell r="G11525" t="str">
            <v>HODDER &amp; STOUGHTON</v>
          </cell>
          <cell r="H11525" t="str">
            <v>9781473664487</v>
          </cell>
          <cell r="I11525" t="str">
            <v>NEVER GO THERE</v>
          </cell>
          <cell r="J11525" t="str">
            <v>TINNELLY</v>
          </cell>
          <cell r="K11525" t="str">
            <v>HBG-2018-09-7</v>
          </cell>
          <cell r="L11525" t="str">
            <v>CA</v>
          </cell>
        </row>
        <row r="11526">
          <cell r="D11526" t="str">
            <v>59378375</v>
          </cell>
          <cell r="E11526" t="str">
            <v>HACHETTE UK</v>
          </cell>
          <cell r="F11526" t="str">
            <v>HACHETTE UK E-BOOKS</v>
          </cell>
          <cell r="G11526" t="str">
            <v>HODDER &amp; STOUGHTON</v>
          </cell>
          <cell r="H11526" t="str">
            <v>9781473639768</v>
          </cell>
          <cell r="I11526" t="str">
            <v>WCS COOKRY CLB</v>
          </cell>
          <cell r="J11526" t="str">
            <v>MANBY</v>
          </cell>
          <cell r="K11526" t="str">
            <v>HBG-2018-09-7</v>
          </cell>
          <cell r="L11526" t="str">
            <v>CA</v>
          </cell>
        </row>
        <row r="11527">
          <cell r="D11527" t="str">
            <v>59378375</v>
          </cell>
          <cell r="E11527" t="str">
            <v>HACHETTE UK</v>
          </cell>
          <cell r="F11527" t="str">
            <v>HACHETTE UK E-BOOKS</v>
          </cell>
          <cell r="G11527" t="str">
            <v>HODDER &amp; STOUGHTON</v>
          </cell>
          <cell r="H11527" t="str">
            <v>9781473639638</v>
          </cell>
          <cell r="I11527" t="str">
            <v>THS BEAUTFL LF</v>
          </cell>
          <cell r="J11527" t="str">
            <v>MARSH</v>
          </cell>
          <cell r="K11527" t="str">
            <v>HBG-2018-09-7</v>
          </cell>
          <cell r="L11527" t="str">
            <v>CA</v>
          </cell>
        </row>
        <row r="11528">
          <cell r="D11528" t="str">
            <v>59378375</v>
          </cell>
          <cell r="E11528" t="str">
            <v>HACHETTE UK</v>
          </cell>
          <cell r="F11528" t="str">
            <v>HACHETTE UK E-BOOKS</v>
          </cell>
          <cell r="G11528" t="str">
            <v>HODDER &amp; STOUGHTON</v>
          </cell>
          <cell r="H11528" t="str">
            <v>9781473655188</v>
          </cell>
          <cell r="I11528" t="str">
            <v>AP SICLN LIONS</v>
          </cell>
          <cell r="J11528" t="str">
            <v>GIORDANO</v>
          </cell>
          <cell r="K11528" t="str">
            <v>HBG-2018-09-7</v>
          </cell>
          <cell r="L11528" t="str">
            <v>CA</v>
          </cell>
        </row>
        <row r="11529">
          <cell r="D11529" t="str">
            <v>59378375</v>
          </cell>
          <cell r="E11529" t="str">
            <v>HACHETTE UK</v>
          </cell>
          <cell r="F11529" t="str">
            <v>HACHETTE UK E-BOOKS</v>
          </cell>
          <cell r="G11529" t="str">
            <v>HODDER &amp; STOUGHTON</v>
          </cell>
          <cell r="H11529" t="str">
            <v>9781473641235</v>
          </cell>
          <cell r="I11529" t="str">
            <v>WND OFF SMLL I</v>
          </cell>
          <cell r="J11529" t="str">
            <v>STEWART</v>
          </cell>
          <cell r="K11529" t="str">
            <v>HBG-2018-09-7</v>
          </cell>
          <cell r="L11529" t="str">
            <v>CA</v>
          </cell>
        </row>
        <row r="11530">
          <cell r="D11530" t="str">
            <v>59378375</v>
          </cell>
          <cell r="E11530" t="str">
            <v>HACHETTE UK</v>
          </cell>
          <cell r="F11530" t="str">
            <v>HACHETTE UK E-BOOKS</v>
          </cell>
          <cell r="G11530" t="str">
            <v>HODDER &amp; STOUGHTON</v>
          </cell>
          <cell r="H11530" t="str">
            <v>9781473630994</v>
          </cell>
          <cell r="I11530" t="str">
            <v>SHADOW SERPENT</v>
          </cell>
          <cell r="J11530" t="str">
            <v>ASHTON</v>
          </cell>
          <cell r="K11530" t="str">
            <v>HBG-2018-09-7</v>
          </cell>
          <cell r="L11530" t="str">
            <v>CA</v>
          </cell>
        </row>
        <row r="11531">
          <cell r="D11531" t="str">
            <v>59378375</v>
          </cell>
          <cell r="E11531" t="str">
            <v>HACHETTE UK</v>
          </cell>
          <cell r="F11531" t="str">
            <v>HACHETTE UK E-BOOKS</v>
          </cell>
          <cell r="G11531" t="str">
            <v>HODDER &amp; STOUGHTON</v>
          </cell>
          <cell r="H11531" t="str">
            <v>9781473631052</v>
          </cell>
          <cell r="I11531" t="str">
            <v>TRICK OF LIGHT</v>
          </cell>
          <cell r="J11531" t="str">
            <v>ASHTON</v>
          </cell>
          <cell r="K11531" t="str">
            <v>HBG-2018-09-7</v>
          </cell>
          <cell r="L11531" t="str">
            <v>CA</v>
          </cell>
        </row>
        <row r="11532">
          <cell r="D11532" t="str">
            <v>59378375</v>
          </cell>
          <cell r="E11532" t="str">
            <v>HACHETTE UK</v>
          </cell>
          <cell r="F11532" t="str">
            <v>HACHETTE UK E-BOOKS</v>
          </cell>
          <cell r="G11532" t="str">
            <v>HODDER &amp; STOUGHTON</v>
          </cell>
          <cell r="H11532" t="str">
            <v>9781473632288</v>
          </cell>
          <cell r="I11532" t="str">
            <v>MSTRSS JST LND</v>
          </cell>
          <cell r="J11532" t="str">
            <v>ASHTON</v>
          </cell>
          <cell r="K11532" t="str">
            <v>HBG-2018-09-7</v>
          </cell>
          <cell r="L11532" t="str">
            <v>CA</v>
          </cell>
        </row>
        <row r="11533">
          <cell r="D11533" t="str">
            <v>59378375</v>
          </cell>
          <cell r="E11533" t="str">
            <v>HACHETTE UK</v>
          </cell>
          <cell r="F11533" t="str">
            <v>HACHETTE UK E-BOOKS</v>
          </cell>
          <cell r="G11533" t="str">
            <v>HODDER &amp; STOUGHTON</v>
          </cell>
          <cell r="H11533" t="str">
            <v>9781473647626</v>
          </cell>
          <cell r="I11533" t="str">
            <v>RECRDSPCEBRNFW</v>
          </cell>
          <cell r="J11533" t="str">
            <v>CHAMBERS</v>
          </cell>
          <cell r="K11533" t="str">
            <v>HBG-2018-09-7</v>
          </cell>
          <cell r="L11533" t="str">
            <v>CA</v>
          </cell>
        </row>
        <row r="11534">
          <cell r="D11534" t="str">
            <v>59378375</v>
          </cell>
          <cell r="E11534" t="str">
            <v>HACHETTE UK</v>
          </cell>
          <cell r="F11534" t="str">
            <v>HACHETTE UK E-BOOKS</v>
          </cell>
          <cell r="G11534" t="str">
            <v>HODDER &amp; STOUGHTON</v>
          </cell>
          <cell r="H11534" t="str">
            <v>9781473669024</v>
          </cell>
          <cell r="I11534" t="str">
            <v>PRTCL WSD SLLY</v>
          </cell>
          <cell r="J11534" t="str">
            <v>HOGAN</v>
          </cell>
          <cell r="K11534" t="str">
            <v>HBG-2018-09-7</v>
          </cell>
          <cell r="L11534" t="str">
            <v>CA</v>
          </cell>
        </row>
        <row r="11535">
          <cell r="D11535" t="str">
            <v>59378375</v>
          </cell>
          <cell r="E11535" t="str">
            <v>HACHETTE UK</v>
          </cell>
          <cell r="F11535" t="str">
            <v>HACHETTE UK E-BOOKS</v>
          </cell>
          <cell r="G11535" t="str">
            <v>HODDER &amp; STOUGHTON</v>
          </cell>
          <cell r="H11535" t="str">
            <v>9781473678453</v>
          </cell>
          <cell r="I11535" t="str">
            <v>CALCULUS</v>
          </cell>
          <cell r="J11535" t="str">
            <v>NEILL</v>
          </cell>
          <cell r="K11535" t="str">
            <v>HBG-2018-09-7</v>
          </cell>
          <cell r="L11535" t="str">
            <v>CA</v>
          </cell>
        </row>
        <row r="11536">
          <cell r="D11536" t="str">
            <v>59378375</v>
          </cell>
          <cell r="E11536" t="str">
            <v>HACHETTE UK</v>
          </cell>
          <cell r="F11536" t="str">
            <v>HACHETTE UK E-BOOKS</v>
          </cell>
          <cell r="G11536" t="str">
            <v>HODDER &amp; STOUGHTON</v>
          </cell>
          <cell r="H11536" t="str">
            <v>9781473661417</v>
          </cell>
          <cell r="I11536" t="str">
            <v>WICKED COMETH</v>
          </cell>
          <cell r="J11536" t="str">
            <v>CARLIN</v>
          </cell>
          <cell r="K11536" t="str">
            <v>HBG-2018-09-7</v>
          </cell>
          <cell r="L11536" t="str">
            <v>CA</v>
          </cell>
        </row>
        <row r="11537">
          <cell r="D11537" t="str">
            <v>59378375</v>
          </cell>
          <cell r="E11537" t="str">
            <v>HACHETTE UK</v>
          </cell>
          <cell r="F11537" t="str">
            <v>HACHETTE UK E-BOOKS</v>
          </cell>
          <cell r="G11537" t="str">
            <v>HODDER EDUCATION</v>
          </cell>
          <cell r="H11537" t="str">
            <v>9781471854118</v>
          </cell>
          <cell r="I11537" t="str">
            <v>SR HANDMD TALE</v>
          </cell>
          <cell r="J11537" t="str">
            <v>ONYETT</v>
          </cell>
          <cell r="K11537" t="str">
            <v>HBG-2018-09-7</v>
          </cell>
          <cell r="L11537" t="str">
            <v>CA</v>
          </cell>
        </row>
        <row r="11538">
          <cell r="D11538" t="str">
            <v>59378375</v>
          </cell>
          <cell r="E11538" t="str">
            <v>HACHETTE UK</v>
          </cell>
          <cell r="F11538" t="str">
            <v>HACHETTE UK E-BOOKS</v>
          </cell>
          <cell r="G11538" t="str">
            <v>LITTLE, BROWN BOOK GROUP</v>
          </cell>
          <cell r="H11538" t="str">
            <v>9780748109951</v>
          </cell>
          <cell r="I11538" t="str">
            <v>WASP FACTORY</v>
          </cell>
          <cell r="J11538" t="str">
            <v>BANKS</v>
          </cell>
          <cell r="K11538" t="str">
            <v>HBG-2018-09-7</v>
          </cell>
          <cell r="L11538" t="str">
            <v>CA</v>
          </cell>
        </row>
        <row r="11539">
          <cell r="D11539" t="str">
            <v>59378375</v>
          </cell>
          <cell r="E11539" t="str">
            <v>HACHETTE UK</v>
          </cell>
          <cell r="F11539" t="str">
            <v>HACHETTE UK E-BOOKS</v>
          </cell>
          <cell r="G11539" t="str">
            <v>LITTLE, BROWN BOOK GROUP</v>
          </cell>
          <cell r="H11539" t="str">
            <v>9781405512039</v>
          </cell>
          <cell r="I11539" t="str">
            <v>FRST CHRN DRUS</v>
          </cell>
          <cell r="J11539" t="str">
            <v>GEMMELL</v>
          </cell>
          <cell r="K11539" t="str">
            <v>HBG-2018-09-7</v>
          </cell>
          <cell r="L11539" t="str">
            <v>CA</v>
          </cell>
        </row>
        <row r="11540">
          <cell r="D11540" t="str">
            <v>59378375</v>
          </cell>
          <cell r="E11540" t="str">
            <v>HACHETTE UK</v>
          </cell>
          <cell r="F11540" t="str">
            <v>HACHETTE UK E-BOOKS</v>
          </cell>
          <cell r="G11540" t="str">
            <v>LITTLE, BROWN BOOK GROUP</v>
          </cell>
          <cell r="H11540" t="str">
            <v>9780748121069</v>
          </cell>
          <cell r="I11540" t="str">
            <v>DEATH JMS PRK8</v>
          </cell>
          <cell r="J11540" t="str">
            <v>GREGORY</v>
          </cell>
          <cell r="K11540" t="str">
            <v>HBG-2018-09-7</v>
          </cell>
          <cell r="L11540" t="str">
            <v>CA</v>
          </cell>
        </row>
        <row r="11541">
          <cell r="D11541" t="str">
            <v>59378375</v>
          </cell>
          <cell r="E11541" t="str">
            <v>HACHETTE UK</v>
          </cell>
          <cell r="F11541" t="str">
            <v>HACHETTE UK E-BOOKS</v>
          </cell>
          <cell r="G11541" t="str">
            <v>LITTLE, BROWN BOOK GROUP</v>
          </cell>
          <cell r="H11541" t="str">
            <v>9780748119516</v>
          </cell>
          <cell r="I11541" t="str">
            <v>SHDW SWORD</v>
          </cell>
          <cell r="J11541" t="str">
            <v>HOLLAND</v>
          </cell>
          <cell r="K11541" t="str">
            <v>HBG-2018-09-7</v>
          </cell>
          <cell r="L11541" t="str">
            <v>CA</v>
          </cell>
        </row>
        <row r="11542">
          <cell r="D11542" t="str">
            <v>59378375</v>
          </cell>
          <cell r="E11542" t="str">
            <v>HACHETTE UK</v>
          </cell>
          <cell r="F11542" t="str">
            <v>HACHETTE UK E-BOOKS</v>
          </cell>
          <cell r="G11542" t="str">
            <v>LITTLE, BROWN BOOK GROUP</v>
          </cell>
          <cell r="H11542" t="str">
            <v>9780748126736</v>
          </cell>
          <cell r="I11542" t="str">
            <v>FUNERAL BOAT</v>
          </cell>
          <cell r="J11542" t="str">
            <v>ELLIS</v>
          </cell>
          <cell r="K11542" t="str">
            <v>HBG-2018-09-7</v>
          </cell>
          <cell r="L11542" t="str">
            <v>CA</v>
          </cell>
        </row>
        <row r="11543">
          <cell r="D11543" t="str">
            <v>59378375</v>
          </cell>
          <cell r="E11543" t="str">
            <v>HACHETTE UK</v>
          </cell>
          <cell r="F11543" t="str">
            <v>HACHETTE UK E-BOOKS</v>
          </cell>
          <cell r="G11543" t="str">
            <v>LITTLE, BROWN BOOK GROUP</v>
          </cell>
          <cell r="H11543" t="str">
            <v>9780748126743</v>
          </cell>
          <cell r="I11543" t="str">
            <v>MERCHANT HOUSE</v>
          </cell>
          <cell r="J11543" t="str">
            <v>ELLIS</v>
          </cell>
          <cell r="K11543" t="str">
            <v>HBG-2018-09-7</v>
          </cell>
          <cell r="L11543" t="str">
            <v>CA</v>
          </cell>
        </row>
        <row r="11544">
          <cell r="D11544" t="str">
            <v>59378375</v>
          </cell>
          <cell r="E11544" t="str">
            <v>HACHETTE UK</v>
          </cell>
          <cell r="F11544" t="str">
            <v>HACHETTE UK E-BOOKS</v>
          </cell>
          <cell r="G11544" t="str">
            <v>LITTLE, BROWN BOOK GROUP</v>
          </cell>
          <cell r="H11544" t="str">
            <v>9780748108589</v>
          </cell>
          <cell r="I11544" t="str">
            <v>FALLING SIDEWA</v>
          </cell>
          <cell r="J11544" t="str">
            <v>HOLT</v>
          </cell>
          <cell r="K11544" t="str">
            <v>HBG-2018-09-7</v>
          </cell>
          <cell r="L11544" t="str">
            <v>CA</v>
          </cell>
        </row>
        <row r="11545">
          <cell r="D11545" t="str">
            <v>59378375</v>
          </cell>
          <cell r="E11545" t="str">
            <v>HACHETTE UK</v>
          </cell>
          <cell r="F11545" t="str">
            <v>HACHETTE UK E-BOOKS</v>
          </cell>
          <cell r="G11545" t="str">
            <v>LITTLE, BROWN BOOK GROUP</v>
          </cell>
          <cell r="H11545" t="str">
            <v>9781405518079</v>
          </cell>
          <cell r="I11545" t="str">
            <v>COUSIN RACHEL</v>
          </cell>
          <cell r="J11545" t="str">
            <v>DU MAURIE</v>
          </cell>
          <cell r="K11545" t="str">
            <v>HBG-2018-09-7</v>
          </cell>
          <cell r="L11545" t="str">
            <v>CA</v>
          </cell>
        </row>
        <row r="11546">
          <cell r="D11546" t="str">
            <v>59378375</v>
          </cell>
          <cell r="E11546" t="str">
            <v>HACHETTE UK</v>
          </cell>
          <cell r="F11546" t="str">
            <v>HACHETTE UK E-BOOKS</v>
          </cell>
          <cell r="G11546" t="str">
            <v>LITTLE, BROWN BOOK GROUP</v>
          </cell>
          <cell r="H11546" t="str">
            <v>9780748131228</v>
          </cell>
          <cell r="I11546" t="str">
            <v>FORBID DESIRES</v>
          </cell>
          <cell r="J11546" t="str">
            <v>ANDERSON</v>
          </cell>
          <cell r="K11546" t="str">
            <v>HBG-2018-09-7</v>
          </cell>
          <cell r="L11546" t="str">
            <v>CA</v>
          </cell>
        </row>
        <row r="11547">
          <cell r="D11547" t="str">
            <v>59378375</v>
          </cell>
          <cell r="E11547" t="str">
            <v>HACHETTE UK</v>
          </cell>
          <cell r="F11547" t="str">
            <v>HACHETTE UK E-BOOKS</v>
          </cell>
          <cell r="G11547" t="str">
            <v>LITTLE, BROWN BOOK GROUP</v>
          </cell>
          <cell r="H11547" t="str">
            <v>9780748129652</v>
          </cell>
          <cell r="I11547" t="str">
            <v>RUL AGNST MRDR</v>
          </cell>
          <cell r="J11547" t="str">
            <v>PENNY</v>
          </cell>
          <cell r="K11547" t="str">
            <v>HBG-2018-09-7</v>
          </cell>
          <cell r="L11547" t="str">
            <v>CA</v>
          </cell>
        </row>
        <row r="11548">
          <cell r="D11548" t="str">
            <v>59378375</v>
          </cell>
          <cell r="E11548" t="str">
            <v>HACHETTE UK</v>
          </cell>
          <cell r="F11548" t="str">
            <v>HACHETTE UK E-BOOKS</v>
          </cell>
          <cell r="G11548" t="str">
            <v>LITTLE, BROWN BOOK GROUP</v>
          </cell>
          <cell r="H11548" t="str">
            <v>9781405512046</v>
          </cell>
          <cell r="I11548" t="str">
            <v>WOLF IN SHADOW</v>
          </cell>
          <cell r="J11548" t="str">
            <v>GEMMELL</v>
          </cell>
          <cell r="K11548" t="str">
            <v>HBG-2018-09-7</v>
          </cell>
          <cell r="L11548" t="str">
            <v>CA</v>
          </cell>
        </row>
        <row r="11549">
          <cell r="D11549" t="str">
            <v>59378375</v>
          </cell>
          <cell r="E11549" t="str">
            <v>HACHETTE UK</v>
          </cell>
          <cell r="F11549" t="str">
            <v>HACHETTE UK E-BOOKS</v>
          </cell>
          <cell r="G11549" t="str">
            <v>LITTLE, BROWN BOOK GROUP</v>
          </cell>
          <cell r="H11549" t="str">
            <v>9780748132034</v>
          </cell>
          <cell r="I11549" t="str">
            <v>UGLY MORNING</v>
          </cell>
          <cell r="J11549" t="str">
            <v>BROOKMYRE</v>
          </cell>
          <cell r="K11549" t="str">
            <v>HBG-2018-09-7</v>
          </cell>
          <cell r="L11549" t="str">
            <v>CA</v>
          </cell>
        </row>
        <row r="11550">
          <cell r="D11550" t="str">
            <v>59378375</v>
          </cell>
          <cell r="E11550" t="str">
            <v>HACHETTE UK</v>
          </cell>
          <cell r="F11550" t="str">
            <v>HACHETTE UK E-BOOKS</v>
          </cell>
          <cell r="G11550" t="str">
            <v>LITTLE, BROWN BOOK GROUP</v>
          </cell>
          <cell r="H11550" t="str">
            <v>9780748126750</v>
          </cell>
          <cell r="I11550" t="str">
            <v>ARMADA BOY</v>
          </cell>
          <cell r="J11550" t="str">
            <v>ELLIS</v>
          </cell>
          <cell r="K11550" t="str">
            <v>HBG-2018-09-7</v>
          </cell>
          <cell r="L11550" t="str">
            <v>CA</v>
          </cell>
        </row>
        <row r="11551">
          <cell r="D11551" t="str">
            <v>59378375</v>
          </cell>
          <cell r="E11551" t="str">
            <v>HACHETTE UK</v>
          </cell>
          <cell r="F11551" t="str">
            <v>HACHETTE UK E-BOOKS</v>
          </cell>
          <cell r="G11551" t="str">
            <v>LITTLE, BROWN BOOK GROUP</v>
          </cell>
          <cell r="H11551" t="str">
            <v>9780748125692</v>
          </cell>
          <cell r="I11551" t="str">
            <v>BKS BLOOD 1</v>
          </cell>
          <cell r="J11551" t="str">
            <v>BARKER</v>
          </cell>
          <cell r="K11551" t="str">
            <v>HBG-2018-09-7</v>
          </cell>
          <cell r="L11551" t="str">
            <v>CA</v>
          </cell>
        </row>
        <row r="11552">
          <cell r="D11552" t="str">
            <v>59378375</v>
          </cell>
          <cell r="E11552" t="str">
            <v>HACHETTE UK</v>
          </cell>
          <cell r="F11552" t="str">
            <v>HACHETTE UK E-BOOKS</v>
          </cell>
          <cell r="G11552" t="str">
            <v>LITTLE, BROWN BOOK GROUP</v>
          </cell>
          <cell r="H11552" t="str">
            <v>9780748123933</v>
          </cell>
          <cell r="I11552" t="str">
            <v>UNDERG ENGLAND</v>
          </cell>
          <cell r="J11552" t="str">
            <v>SMITH</v>
          </cell>
          <cell r="K11552" t="str">
            <v>HBG-2018-09-7</v>
          </cell>
          <cell r="L11552" t="str">
            <v>CA</v>
          </cell>
        </row>
        <row r="11553">
          <cell r="D11553" t="str">
            <v>59378375</v>
          </cell>
          <cell r="E11553" t="str">
            <v>HACHETTE UK</v>
          </cell>
          <cell r="F11553" t="str">
            <v>HACHETTE UK E-BOOKS</v>
          </cell>
          <cell r="G11553" t="str">
            <v>LITTLE, BROWN BOOK GROUP</v>
          </cell>
          <cell r="H11553" t="str">
            <v>9780748133239</v>
          </cell>
          <cell r="I11553" t="str">
            <v>KILLING TIME</v>
          </cell>
          <cell r="J11553" t="str">
            <v>HARROD-EA</v>
          </cell>
          <cell r="K11553" t="str">
            <v>HBG-2018-09-7</v>
          </cell>
          <cell r="L11553" t="str">
            <v>CA</v>
          </cell>
        </row>
        <row r="11554">
          <cell r="D11554" t="str">
            <v>59378375</v>
          </cell>
          <cell r="E11554" t="str">
            <v>HACHETTE UK</v>
          </cell>
          <cell r="F11554" t="str">
            <v>HACHETTE UK E-BOOKS</v>
          </cell>
          <cell r="G11554" t="str">
            <v>LITTLE, BROWN BOOK GROUP</v>
          </cell>
          <cell r="H11554" t="str">
            <v>9781405530101</v>
          </cell>
          <cell r="I11554" t="str">
            <v>SIN TAKES ALL</v>
          </cell>
          <cell r="J11554" t="str">
            <v>MORGAN</v>
          </cell>
          <cell r="K11554" t="str">
            <v>HBG-2018-09-7</v>
          </cell>
          <cell r="L11554" t="str">
            <v>CA</v>
          </cell>
        </row>
        <row r="11555">
          <cell r="D11555" t="str">
            <v>59378375</v>
          </cell>
          <cell r="E11555" t="str">
            <v>HACHETTE UK</v>
          </cell>
          <cell r="F11555" t="str">
            <v>HACHETTE UK E-BOOKS</v>
          </cell>
          <cell r="G11555" t="str">
            <v>LITTLE, BROWN BOOK GROUP</v>
          </cell>
          <cell r="H11555" t="str">
            <v>9781405523646</v>
          </cell>
          <cell r="I11555" t="str">
            <v>NOW OR NEVER</v>
          </cell>
          <cell r="J11555" t="str">
            <v>MATTHEWS</v>
          </cell>
          <cell r="K11555" t="str">
            <v>HBG-2018-09-7</v>
          </cell>
          <cell r="L11555" t="str">
            <v>CA</v>
          </cell>
        </row>
        <row r="11556">
          <cell r="D11556" t="str">
            <v>59378375</v>
          </cell>
          <cell r="E11556" t="str">
            <v>HACHETTE UK</v>
          </cell>
          <cell r="F11556" t="str">
            <v>HACHETTE UK E-BOOKS</v>
          </cell>
          <cell r="G11556" t="str">
            <v>LITTLE, BROWN BOOK GROUP</v>
          </cell>
          <cell r="H11556" t="str">
            <v>9780748131969</v>
          </cell>
          <cell r="I11556" t="str">
            <v>SAC ART STEAL</v>
          </cell>
          <cell r="J11556" t="str">
            <v>BROOKMYRE</v>
          </cell>
          <cell r="K11556" t="str">
            <v>HBG-2018-09-7</v>
          </cell>
          <cell r="L11556" t="str">
            <v>CA</v>
          </cell>
        </row>
        <row r="11557">
          <cell r="D11557" t="str">
            <v>59378375</v>
          </cell>
          <cell r="E11557" t="str">
            <v>HACHETTE UK</v>
          </cell>
          <cell r="F11557" t="str">
            <v>HACHETTE UK E-BOOKS</v>
          </cell>
          <cell r="G11557" t="str">
            <v>LITTLE, BROWN BOOK GROUP</v>
          </cell>
          <cell r="H11557" t="str">
            <v>9781405512145</v>
          </cell>
          <cell r="I11557" t="str">
            <v>MORNINGSTAR</v>
          </cell>
          <cell r="J11557" t="str">
            <v>GEMMELL</v>
          </cell>
          <cell r="K11557" t="str">
            <v>HBG-2018-09-7</v>
          </cell>
          <cell r="L11557" t="str">
            <v>CA</v>
          </cell>
        </row>
        <row r="11558">
          <cell r="D11558" t="str">
            <v>59378375</v>
          </cell>
          <cell r="E11558" t="str">
            <v>HACHETTE UK</v>
          </cell>
          <cell r="F11558" t="str">
            <v>HACHETTE UK E-BOOKS</v>
          </cell>
          <cell r="G11558" t="str">
            <v>LITTLE, BROWN BOOK GROUP</v>
          </cell>
          <cell r="H11558" t="str">
            <v>9780748109524</v>
          </cell>
          <cell r="I11558" t="str">
            <v>SCAREDY CAT</v>
          </cell>
          <cell r="J11558" t="str">
            <v>BILLINGHA</v>
          </cell>
          <cell r="K11558" t="str">
            <v>HBG-2018-09-7</v>
          </cell>
          <cell r="L11558" t="str">
            <v>CA</v>
          </cell>
        </row>
        <row r="11559">
          <cell r="D11559" t="str">
            <v>59378375</v>
          </cell>
          <cell r="E11559" t="str">
            <v>HACHETTE UK</v>
          </cell>
          <cell r="F11559" t="str">
            <v>HACHETTE UK E-BOOKS</v>
          </cell>
          <cell r="G11559" t="str">
            <v>LITTLE, BROWN BOOK GROUP</v>
          </cell>
          <cell r="H11559" t="str">
            <v>9781405514385</v>
          </cell>
          <cell r="I11559" t="str">
            <v>INSP SGHN INVE</v>
          </cell>
          <cell r="J11559" t="str">
            <v>FLINT</v>
          </cell>
          <cell r="K11559" t="str">
            <v>HBG-2018-09-7</v>
          </cell>
          <cell r="L11559" t="str">
            <v>CA</v>
          </cell>
        </row>
        <row r="11560">
          <cell r="D11560" t="str">
            <v>59378375</v>
          </cell>
          <cell r="E11560" t="str">
            <v>HACHETTE UK</v>
          </cell>
          <cell r="F11560" t="str">
            <v>HACHETTE UK E-BOOKS</v>
          </cell>
          <cell r="G11560" t="str">
            <v>LITTLE, BROWN BOOK GROUP</v>
          </cell>
          <cell r="H11560" t="str">
            <v>9781405512022</v>
          </cell>
          <cell r="I11560" t="str">
            <v>WAYLANDER II</v>
          </cell>
          <cell r="J11560" t="str">
            <v>GEMMELL</v>
          </cell>
          <cell r="K11560" t="str">
            <v>HBG-2018-09-7</v>
          </cell>
          <cell r="L11560" t="str">
            <v>CA</v>
          </cell>
        </row>
        <row r="11561">
          <cell r="D11561" t="str">
            <v>59378375</v>
          </cell>
          <cell r="E11561" t="str">
            <v>HACHETTE UK</v>
          </cell>
          <cell r="F11561" t="str">
            <v>HACHETTE UK E-BOOKS</v>
          </cell>
          <cell r="G11561" t="str">
            <v>LITTLE, BROWN BOOK GROUP</v>
          </cell>
          <cell r="H11561" t="str">
            <v>9780748126668</v>
          </cell>
          <cell r="I11561" t="str">
            <v>CURSED INHERIT</v>
          </cell>
          <cell r="J11561" t="str">
            <v>ELLIS</v>
          </cell>
          <cell r="K11561" t="str">
            <v>HBG-2018-09-7</v>
          </cell>
          <cell r="L11561" t="str">
            <v>CA</v>
          </cell>
        </row>
        <row r="11562">
          <cell r="D11562" t="str">
            <v>59378375</v>
          </cell>
          <cell r="E11562" t="str">
            <v>HACHETTE UK</v>
          </cell>
          <cell r="F11562" t="str">
            <v>HACHETTE UK E-BOOKS</v>
          </cell>
          <cell r="G11562" t="str">
            <v>LITTLE, BROWN BOOK GROUP</v>
          </cell>
          <cell r="H11562" t="str">
            <v>9780748120239</v>
          </cell>
          <cell r="I11562" t="str">
            <v>BENTH DRK MOON</v>
          </cell>
          <cell r="J11562" t="str">
            <v>ARTHUR</v>
          </cell>
          <cell r="K11562" t="str">
            <v>HBG-2018-09-7</v>
          </cell>
          <cell r="L11562" t="str">
            <v>CA</v>
          </cell>
        </row>
        <row r="11563">
          <cell r="D11563" t="str">
            <v>59378375</v>
          </cell>
          <cell r="E11563" t="str">
            <v>HACHETTE UK</v>
          </cell>
          <cell r="F11563" t="str">
            <v>HACHETTE UK E-BOOKS</v>
          </cell>
          <cell r="G11563" t="str">
            <v>LITTLE, BROWN BOOK GROUP</v>
          </cell>
          <cell r="H11563" t="str">
            <v>9780748133055</v>
          </cell>
          <cell r="I11563" t="str">
            <v>ABYSS</v>
          </cell>
          <cell r="J11563" t="str">
            <v>HARROD-EA</v>
          </cell>
          <cell r="K11563" t="str">
            <v>HBG-2018-09-7</v>
          </cell>
          <cell r="L11563" t="str">
            <v>CA</v>
          </cell>
        </row>
        <row r="11564">
          <cell r="D11564" t="str">
            <v>59378375</v>
          </cell>
          <cell r="E11564" t="str">
            <v>HACHETTE UK</v>
          </cell>
          <cell r="F11564" t="str">
            <v>HACHETTE UK E-BOOKS</v>
          </cell>
          <cell r="G11564" t="str">
            <v>LITTLE, BROWN BOOK GROUP</v>
          </cell>
          <cell r="H11564" t="str">
            <v>9781405519939</v>
          </cell>
          <cell r="I11564" t="str">
            <v>STOLEN PASSION</v>
          </cell>
          <cell r="J11564" t="str">
            <v>KING</v>
          </cell>
          <cell r="K11564" t="str">
            <v>HBG-2018-09-7</v>
          </cell>
          <cell r="L11564" t="str">
            <v>CA</v>
          </cell>
        </row>
        <row r="11565">
          <cell r="D11565" t="str">
            <v>59378375</v>
          </cell>
          <cell r="E11565" t="str">
            <v>HACHETTE UK</v>
          </cell>
          <cell r="F11565" t="str">
            <v>HACHETTE UK E-BOOKS</v>
          </cell>
          <cell r="G11565" t="str">
            <v>LITTLE, BROWN BOOK GROUP</v>
          </cell>
          <cell r="H11565" t="str">
            <v>9780748113828</v>
          </cell>
          <cell r="I11565" t="str">
            <v>MAY CONT MAGIC</v>
          </cell>
          <cell r="J11565" t="str">
            <v>HOLT</v>
          </cell>
          <cell r="K11565" t="str">
            <v>HBG-2018-09-7</v>
          </cell>
          <cell r="L11565" t="str">
            <v>CA</v>
          </cell>
        </row>
        <row r="11566">
          <cell r="D11566" t="str">
            <v>59378375</v>
          </cell>
          <cell r="E11566" t="str">
            <v>HACHETTE UK</v>
          </cell>
          <cell r="F11566" t="str">
            <v>HACHETTE UK E-BOOKS</v>
          </cell>
          <cell r="G11566" t="str">
            <v>LITTLE, BROWN BOOK GROUP</v>
          </cell>
          <cell r="H11566" t="str">
            <v>9781405525992</v>
          </cell>
          <cell r="I11566" t="str">
            <v>SIX FEET UNDER</v>
          </cell>
          <cell r="J11566" t="str">
            <v>SIMPSON</v>
          </cell>
          <cell r="K11566" t="str">
            <v>HBG-2018-09-7</v>
          </cell>
          <cell r="L11566" t="str">
            <v>CA</v>
          </cell>
        </row>
        <row r="11567">
          <cell r="D11567" t="str">
            <v>59378375</v>
          </cell>
          <cell r="E11567" t="str">
            <v>HACHETTE UK</v>
          </cell>
          <cell r="F11567" t="str">
            <v>HACHETTE UK E-BOOKS</v>
          </cell>
          <cell r="G11567" t="str">
            <v>LITTLE, BROWN BOOK GROUP</v>
          </cell>
          <cell r="H11567" t="str">
            <v>9780748133826</v>
          </cell>
          <cell r="I11567" t="str">
            <v>SWEDISH GIRL</v>
          </cell>
          <cell r="J11567" t="str">
            <v>GRAY</v>
          </cell>
          <cell r="K11567" t="str">
            <v>HBG-2018-09-7</v>
          </cell>
          <cell r="L11567" t="str">
            <v>CA</v>
          </cell>
        </row>
        <row r="11568">
          <cell r="D11568" t="str">
            <v>59378375</v>
          </cell>
          <cell r="E11568" t="str">
            <v>HACHETTE UK</v>
          </cell>
          <cell r="F11568" t="str">
            <v>HACHETTE UK E-BOOKS</v>
          </cell>
          <cell r="G11568" t="str">
            <v>LITTLE, BROWN BOOK GROUP</v>
          </cell>
          <cell r="H11568" t="str">
            <v>9780748124398</v>
          </cell>
          <cell r="I11568" t="str">
            <v>BONE CONTENTIO</v>
          </cell>
          <cell r="J11568" t="str">
            <v>GREGORY</v>
          </cell>
          <cell r="K11568" t="str">
            <v>HBG-2018-09-7</v>
          </cell>
          <cell r="L11568" t="str">
            <v>CA</v>
          </cell>
        </row>
        <row r="11569">
          <cell r="D11569" t="str">
            <v>59378375</v>
          </cell>
          <cell r="E11569" t="str">
            <v>HACHETTE UK</v>
          </cell>
          <cell r="F11569" t="str">
            <v>HACHETTE UK E-BOOKS</v>
          </cell>
          <cell r="G11569" t="str">
            <v>LITTLE, BROWN BOOK GROUP</v>
          </cell>
          <cell r="H11569" t="str">
            <v>9781405515078</v>
          </cell>
          <cell r="I11569" t="str">
            <v>SHADOW COLLECT</v>
          </cell>
          <cell r="J11569" t="str">
            <v>ELLIS</v>
          </cell>
          <cell r="K11569" t="str">
            <v>HBG-2018-09-7</v>
          </cell>
          <cell r="L11569" t="str">
            <v>CA</v>
          </cell>
        </row>
        <row r="11570">
          <cell r="D11570" t="str">
            <v>59378375</v>
          </cell>
          <cell r="E11570" t="str">
            <v>HACHETTE UK</v>
          </cell>
          <cell r="F11570" t="str">
            <v>HACHETTE UK E-BOOKS</v>
          </cell>
          <cell r="G11570" t="str">
            <v>LITTLE, BROWN BOOK GROUP</v>
          </cell>
          <cell r="H11570" t="str">
            <v>9780748129027</v>
          </cell>
          <cell r="I11570" t="str">
            <v>WHATS THA UP T</v>
          </cell>
          <cell r="J11570" t="str">
            <v>JOHNSON</v>
          </cell>
          <cell r="K11570" t="str">
            <v>HBG-2018-09-7</v>
          </cell>
          <cell r="L11570" t="str">
            <v>CA</v>
          </cell>
        </row>
        <row r="11571">
          <cell r="D11571" t="str">
            <v>59378375</v>
          </cell>
          <cell r="E11571" t="str">
            <v>HACHETTE UK</v>
          </cell>
          <cell r="F11571" t="str">
            <v>HACHETTE UK E-BOOKS</v>
          </cell>
          <cell r="G11571" t="str">
            <v>LITTLE, BROWN BOOK GROUP</v>
          </cell>
          <cell r="H11571" t="str">
            <v>9780748108862</v>
          </cell>
          <cell r="I11571" t="str">
            <v>VERY ENG ACCEN</v>
          </cell>
          <cell r="J11571" t="str">
            <v>RATHBONE</v>
          </cell>
          <cell r="K11571" t="str">
            <v>HBG-2018-09-7</v>
          </cell>
          <cell r="L11571" t="str">
            <v>CA</v>
          </cell>
        </row>
        <row r="11572">
          <cell r="D11572" t="str">
            <v>59378375</v>
          </cell>
          <cell r="E11572" t="str">
            <v>HACHETTE UK</v>
          </cell>
          <cell r="F11572" t="str">
            <v>HACHETTE UK E-BOOKS</v>
          </cell>
          <cell r="G11572" t="str">
            <v>LITTLE, BROWN BOOK GROUP</v>
          </cell>
          <cell r="H11572" t="str">
            <v>9781405526227</v>
          </cell>
          <cell r="I11572" t="str">
            <v>FUNERAL GAMES</v>
          </cell>
          <cell r="J11572" t="str">
            <v>RENAULT</v>
          </cell>
          <cell r="K11572" t="str">
            <v>HBG-2018-09-7</v>
          </cell>
          <cell r="L11572" t="str">
            <v>CA</v>
          </cell>
        </row>
        <row r="11573">
          <cell r="D11573" t="str">
            <v>59378375</v>
          </cell>
          <cell r="E11573" t="str">
            <v>HACHETTE UK</v>
          </cell>
          <cell r="F11573" t="str">
            <v>HACHETTE UK E-BOOKS</v>
          </cell>
          <cell r="G11573" t="str">
            <v>LITTLE, BROWN BOOK GROUP</v>
          </cell>
          <cell r="H11573" t="str">
            <v>9781472103468</v>
          </cell>
          <cell r="I11573" t="str">
            <v>MERLINS GUN</v>
          </cell>
          <cell r="J11573" t="str">
            <v>REYNOLDS</v>
          </cell>
          <cell r="K11573" t="str">
            <v>HBG-2018-09-7</v>
          </cell>
          <cell r="L11573" t="str">
            <v>CA</v>
          </cell>
        </row>
        <row r="11574">
          <cell r="D11574" t="str">
            <v>59378375</v>
          </cell>
          <cell r="E11574" t="str">
            <v>HACHETTE UK</v>
          </cell>
          <cell r="F11574" t="str">
            <v>HACHETTE UK E-BOOKS</v>
          </cell>
          <cell r="G11574" t="str">
            <v>LITTLE, BROWN BOOK GROUP</v>
          </cell>
          <cell r="H11574" t="str">
            <v>9781472100467</v>
          </cell>
          <cell r="I11574" t="str">
            <v>BEST A TYLER</v>
          </cell>
          <cell r="J11574" t="str">
            <v>TYLER</v>
          </cell>
          <cell r="K11574" t="str">
            <v>HBG-2018-09-7</v>
          </cell>
          <cell r="L11574" t="str">
            <v>CA</v>
          </cell>
        </row>
        <row r="11575">
          <cell r="D11575" t="str">
            <v>59378375</v>
          </cell>
          <cell r="E11575" t="str">
            <v>HACHETTE UK</v>
          </cell>
          <cell r="F11575" t="str">
            <v>HACHETTE UK E-BOOKS</v>
          </cell>
          <cell r="G11575" t="str">
            <v>LITTLE, BROWN BOOK GROUP</v>
          </cell>
          <cell r="H11575" t="str">
            <v>9781472107343</v>
          </cell>
          <cell r="I11575" t="str">
            <v>LESBIAN STORIE</v>
          </cell>
          <cell r="J11575" t="str">
            <v>CARDY</v>
          </cell>
          <cell r="K11575" t="str">
            <v>HBG-2018-09-7</v>
          </cell>
          <cell r="L11575" t="str">
            <v>CA</v>
          </cell>
        </row>
        <row r="11576">
          <cell r="D11576" t="str">
            <v>59378375</v>
          </cell>
          <cell r="E11576" t="str">
            <v>HACHETTE UK</v>
          </cell>
          <cell r="F11576" t="str">
            <v>HACHETTE UK E-BOOKS</v>
          </cell>
          <cell r="G11576" t="str">
            <v>LITTLE, BROWN BOOK GROUP</v>
          </cell>
          <cell r="H11576" t="str">
            <v>9781780333915</v>
          </cell>
          <cell r="I11576" t="str">
            <v>LESBIAN EROTC1</v>
          </cell>
          <cell r="J11576" t="str">
            <v>CARDY</v>
          </cell>
          <cell r="K11576" t="str">
            <v>HBG-2018-09-7</v>
          </cell>
          <cell r="L11576" t="str">
            <v>CA</v>
          </cell>
        </row>
        <row r="11577">
          <cell r="D11577" t="str">
            <v>59378375</v>
          </cell>
          <cell r="E11577" t="str">
            <v>HACHETTE UK</v>
          </cell>
          <cell r="F11577" t="str">
            <v>HACHETTE UK E-BOOKS</v>
          </cell>
          <cell r="G11577" t="str">
            <v>LITTLE, BROWN BOOK GROUP</v>
          </cell>
          <cell r="H11577" t="str">
            <v>9781780333922</v>
          </cell>
          <cell r="I11577" t="str">
            <v>LESBIAN EROTC2</v>
          </cell>
          <cell r="J11577" t="str">
            <v>CARDY</v>
          </cell>
          <cell r="K11577" t="str">
            <v>HBG-2018-09-7</v>
          </cell>
          <cell r="L11577" t="str">
            <v>CA</v>
          </cell>
        </row>
        <row r="11578">
          <cell r="D11578" t="str">
            <v>59378375</v>
          </cell>
          <cell r="E11578" t="str">
            <v>HACHETTE UK</v>
          </cell>
          <cell r="F11578" t="str">
            <v>HACHETTE UK E-BOOKS</v>
          </cell>
          <cell r="G11578" t="str">
            <v>LITTLE, BROWN BOOK GROUP</v>
          </cell>
          <cell r="H11578" t="str">
            <v>9781780336435</v>
          </cell>
          <cell r="I11578" t="str">
            <v>EROTICA V 10</v>
          </cell>
          <cell r="J11578" t="str">
            <v>CARDY</v>
          </cell>
          <cell r="K11578" t="str">
            <v>HBG-2018-09-7</v>
          </cell>
          <cell r="L11578" t="str">
            <v>CA</v>
          </cell>
        </row>
        <row r="11579">
          <cell r="D11579" t="str">
            <v>59378375</v>
          </cell>
          <cell r="E11579" t="str">
            <v>HACHETTE UK</v>
          </cell>
          <cell r="F11579" t="str">
            <v>HACHETTE UK E-BOOKS</v>
          </cell>
          <cell r="G11579" t="str">
            <v>LITTLE, BROWN BOOK GROUP</v>
          </cell>
          <cell r="H11579" t="str">
            <v>9781780338095</v>
          </cell>
          <cell r="I11579" t="str">
            <v>LESBIAN EROTC5</v>
          </cell>
          <cell r="J11579" t="str">
            <v>CARDY</v>
          </cell>
          <cell r="K11579" t="str">
            <v>HBG-2018-09-7</v>
          </cell>
          <cell r="L11579" t="str">
            <v>CA</v>
          </cell>
        </row>
        <row r="11580">
          <cell r="D11580" t="str">
            <v>59378375</v>
          </cell>
          <cell r="E11580" t="str">
            <v>HACHETTE UK</v>
          </cell>
          <cell r="F11580" t="str">
            <v>HACHETTE UK E-BOOKS</v>
          </cell>
          <cell r="G11580" t="str">
            <v>LITTLE, BROWN BOOK GROUP</v>
          </cell>
          <cell r="H11580" t="str">
            <v>9781848031838</v>
          </cell>
          <cell r="I11580" t="str">
            <v>MATURE STUDY G</v>
          </cell>
          <cell r="J11580" t="str">
            <v>DAWSON</v>
          </cell>
          <cell r="K11580" t="str">
            <v>HBG-2018-09-7</v>
          </cell>
          <cell r="L11580" t="str">
            <v>CA</v>
          </cell>
        </row>
        <row r="11581">
          <cell r="D11581" t="str">
            <v>59378375</v>
          </cell>
          <cell r="E11581" t="str">
            <v>HACHETTE UK</v>
          </cell>
          <cell r="F11581" t="str">
            <v>HACHETTE UK E-BOOKS</v>
          </cell>
          <cell r="G11581" t="str">
            <v>LITTLE, BROWN BOOK GROUP</v>
          </cell>
          <cell r="H11581" t="str">
            <v>9781780333410</v>
          </cell>
          <cell r="I11581" t="str">
            <v>ED GEIN PSYCHO</v>
          </cell>
          <cell r="J11581" t="str">
            <v>CASTLEDEN</v>
          </cell>
          <cell r="K11581" t="str">
            <v>HBG-2018-09-7</v>
          </cell>
          <cell r="L11581" t="str">
            <v>CA</v>
          </cell>
        </row>
        <row r="11582">
          <cell r="D11582" t="str">
            <v>59378375</v>
          </cell>
          <cell r="E11582" t="str">
            <v>HACHETTE UK</v>
          </cell>
          <cell r="F11582" t="str">
            <v>HACHETTE UK E-BOOKS</v>
          </cell>
          <cell r="G11582" t="str">
            <v>LITTLE, BROWN BOOK GROUP</v>
          </cell>
          <cell r="H11582" t="str">
            <v>9781780333427</v>
          </cell>
          <cell r="I11582" t="str">
            <v>HOMOLKA BERNAR</v>
          </cell>
          <cell r="J11582" t="str">
            <v>CASTLEDEN</v>
          </cell>
          <cell r="K11582" t="str">
            <v>HBG-2018-09-7</v>
          </cell>
          <cell r="L11582" t="str">
            <v>CA</v>
          </cell>
        </row>
        <row r="11583">
          <cell r="D11583" t="str">
            <v>59378375</v>
          </cell>
          <cell r="E11583" t="str">
            <v>HACHETTE UK</v>
          </cell>
          <cell r="F11583" t="str">
            <v>HACHETTE UK E-BOOKS</v>
          </cell>
          <cell r="G11583" t="str">
            <v>LITTLE, BROWN BOOK GROUP</v>
          </cell>
          <cell r="H11583" t="str">
            <v>9781472105769</v>
          </cell>
          <cell r="I11583" t="str">
            <v>OVERCMG INSOMN</v>
          </cell>
          <cell r="J11583" t="str">
            <v>ESPIE</v>
          </cell>
          <cell r="K11583" t="str">
            <v>HBG-2018-09-7</v>
          </cell>
          <cell r="L11583" t="str">
            <v>CA</v>
          </cell>
        </row>
        <row r="11584">
          <cell r="D11584" t="str">
            <v>59378375</v>
          </cell>
          <cell r="E11584" t="str">
            <v>HACHETTE UK</v>
          </cell>
          <cell r="F11584" t="str">
            <v>HACHETTE UK E-BOOKS</v>
          </cell>
          <cell r="G11584" t="str">
            <v>LITTLE, BROWN BOOK GROUP</v>
          </cell>
          <cell r="H11584" t="str">
            <v>9781472109330</v>
          </cell>
          <cell r="I11584" t="str">
            <v>BIZARRE LONDON</v>
          </cell>
          <cell r="J11584" t="str">
            <v>LONG</v>
          </cell>
          <cell r="K11584" t="str">
            <v>HBG-2018-09-7</v>
          </cell>
          <cell r="L11584" t="str">
            <v>CA</v>
          </cell>
        </row>
        <row r="11585">
          <cell r="D11585" t="str">
            <v>59378375</v>
          </cell>
          <cell r="E11585" t="str">
            <v>HACHETTE UK</v>
          </cell>
          <cell r="F11585" t="str">
            <v>HACHETTE UK E-BOOKS</v>
          </cell>
          <cell r="G11585" t="str">
            <v>LITTLE, BROWN BOOK GROUP</v>
          </cell>
          <cell r="H11585" t="str">
            <v>9781472104045</v>
          </cell>
          <cell r="I11585" t="str">
            <v>WINTER SOLDIER</v>
          </cell>
          <cell r="J11585" t="str">
            <v>KILWORTH</v>
          </cell>
          <cell r="K11585" t="str">
            <v>HBG-2018-09-7</v>
          </cell>
          <cell r="L11585" t="str">
            <v>CA</v>
          </cell>
        </row>
        <row r="11586">
          <cell r="D11586" t="str">
            <v>59378375</v>
          </cell>
          <cell r="E11586" t="str">
            <v>HACHETTE UK</v>
          </cell>
          <cell r="F11586" t="str">
            <v>HACHETTE UK E-BOOKS</v>
          </cell>
          <cell r="G11586" t="str">
            <v>LITTLE, BROWN BOOK GROUP</v>
          </cell>
          <cell r="H11586" t="str">
            <v>9781472104069</v>
          </cell>
          <cell r="I11586" t="str">
            <v>ATTACK REDAN</v>
          </cell>
          <cell r="J11586" t="str">
            <v>KILWORTH</v>
          </cell>
          <cell r="K11586" t="str">
            <v>HBG-2018-09-7</v>
          </cell>
          <cell r="L11586" t="str">
            <v>CA</v>
          </cell>
        </row>
        <row r="11587">
          <cell r="D11587" t="str">
            <v>59378375</v>
          </cell>
          <cell r="E11587" t="str">
            <v>HACHETTE UK</v>
          </cell>
          <cell r="F11587" t="str">
            <v>HACHETTE UK E-BOOKS</v>
          </cell>
          <cell r="G11587" t="str">
            <v>LITTLE, BROWN BOOK GROUP</v>
          </cell>
          <cell r="H11587" t="str">
            <v>9781472104762</v>
          </cell>
          <cell r="I11587" t="str">
            <v>KILLMAN</v>
          </cell>
          <cell r="J11587" t="str">
            <v>KENT</v>
          </cell>
          <cell r="K11587" t="str">
            <v>HBG-2018-09-7</v>
          </cell>
          <cell r="L11587" t="str">
            <v>CA</v>
          </cell>
        </row>
        <row r="11588">
          <cell r="D11588" t="str">
            <v>59378375</v>
          </cell>
          <cell r="E11588" t="str">
            <v>HACHETTE UK</v>
          </cell>
          <cell r="F11588" t="str">
            <v>HACHETTE UK E-BOOKS</v>
          </cell>
          <cell r="G11588" t="str">
            <v>LITTLE, BROWN BOOK GROUP</v>
          </cell>
          <cell r="H11588" t="str">
            <v>9781472107435</v>
          </cell>
          <cell r="I11588" t="str">
            <v>DIES INSIDE</v>
          </cell>
          <cell r="J11588" t="str">
            <v>CRAIG</v>
          </cell>
          <cell r="K11588" t="str">
            <v>HBG-2018-09-7</v>
          </cell>
          <cell r="L11588" t="str">
            <v>CA</v>
          </cell>
        </row>
        <row r="11589">
          <cell r="D11589" t="str">
            <v>59378375</v>
          </cell>
          <cell r="E11589" t="str">
            <v>HACHETTE UK</v>
          </cell>
          <cell r="F11589" t="str">
            <v>HACHETTE UK E-BOOKS</v>
          </cell>
          <cell r="G11589" t="str">
            <v>LITTLE, BROWN BOOK GROUP</v>
          </cell>
          <cell r="H11589" t="str">
            <v>9781472107442</v>
          </cell>
          <cell r="I11589" t="str">
            <v>HAND OF GOD</v>
          </cell>
          <cell r="J11589" t="str">
            <v>CRAIG</v>
          </cell>
          <cell r="K11589" t="str">
            <v>HBG-2018-09-7</v>
          </cell>
          <cell r="L11589" t="str">
            <v>CA</v>
          </cell>
        </row>
        <row r="11590">
          <cell r="D11590" t="str">
            <v>59378375</v>
          </cell>
          <cell r="E11590" t="str">
            <v>HACHETTE UK</v>
          </cell>
          <cell r="F11590" t="str">
            <v>HACHETTE UK E-BOOKS</v>
          </cell>
          <cell r="G11590" t="str">
            <v>LITTLE, BROWN BOOK GROUP</v>
          </cell>
          <cell r="H11590" t="str">
            <v>9781472103352</v>
          </cell>
          <cell r="I11590" t="str">
            <v>GAY EROTICA 10</v>
          </cell>
          <cell r="J11590" t="str">
            <v>HUNT</v>
          </cell>
          <cell r="K11590" t="str">
            <v>HBG-2018-09-7</v>
          </cell>
          <cell r="L11590" t="str">
            <v>CA</v>
          </cell>
        </row>
        <row r="11591">
          <cell r="D11591" t="str">
            <v>59378375</v>
          </cell>
          <cell r="E11591" t="str">
            <v>HACHETTE UK</v>
          </cell>
          <cell r="F11591" t="str">
            <v>HACHETTE UK E-BOOKS</v>
          </cell>
          <cell r="G11591" t="str">
            <v>LITTLE, BROWN BOOK GROUP</v>
          </cell>
          <cell r="H11591" t="str">
            <v>9781780334806</v>
          </cell>
          <cell r="I11591" t="str">
            <v>GAY EROTICA 1</v>
          </cell>
          <cell r="J11591" t="str">
            <v>HUNT</v>
          </cell>
          <cell r="K11591" t="str">
            <v>HBG-2018-09-7</v>
          </cell>
          <cell r="L11591" t="str">
            <v>CA</v>
          </cell>
        </row>
        <row r="11592">
          <cell r="D11592" t="str">
            <v>59378375</v>
          </cell>
          <cell r="E11592" t="str">
            <v>HACHETTE UK</v>
          </cell>
          <cell r="F11592" t="str">
            <v>HACHETTE UK E-BOOKS</v>
          </cell>
          <cell r="G11592" t="str">
            <v>LITTLE, BROWN BOOK GROUP</v>
          </cell>
          <cell r="H11592" t="str">
            <v>9781780336442</v>
          </cell>
          <cell r="I11592" t="str">
            <v>GAY EROTICA 4</v>
          </cell>
          <cell r="J11592" t="str">
            <v>HUNT</v>
          </cell>
          <cell r="K11592" t="str">
            <v>HBG-2018-09-7</v>
          </cell>
          <cell r="L11592" t="str">
            <v>CA</v>
          </cell>
        </row>
        <row r="11593">
          <cell r="D11593" t="str">
            <v>59378375</v>
          </cell>
          <cell r="E11593" t="str">
            <v>HACHETTE UK</v>
          </cell>
          <cell r="F11593" t="str">
            <v>HACHETTE UK E-BOOKS</v>
          </cell>
          <cell r="G11593" t="str">
            <v>LITTLE, BROWN BOOK GROUP</v>
          </cell>
          <cell r="H11593" t="str">
            <v>9781780338071</v>
          </cell>
          <cell r="I11593" t="str">
            <v>GAY EROTICA 6</v>
          </cell>
          <cell r="J11593" t="str">
            <v>HUNT</v>
          </cell>
          <cell r="K11593" t="str">
            <v>HBG-2018-09-7</v>
          </cell>
          <cell r="L11593" t="str">
            <v>CA</v>
          </cell>
        </row>
        <row r="11594">
          <cell r="D11594" t="str">
            <v>59378375</v>
          </cell>
          <cell r="E11594" t="str">
            <v>HACHETTE UK</v>
          </cell>
          <cell r="F11594" t="str">
            <v>HACHETTE UK E-BOOKS</v>
          </cell>
          <cell r="G11594" t="str">
            <v>LITTLE, BROWN BOOK GROUP</v>
          </cell>
          <cell r="H11594" t="str">
            <v>9781780338538</v>
          </cell>
          <cell r="I11594" t="str">
            <v>GAY EROTICA 9</v>
          </cell>
          <cell r="J11594" t="str">
            <v>HUNT</v>
          </cell>
          <cell r="K11594" t="str">
            <v>HBG-2018-09-7</v>
          </cell>
          <cell r="L11594" t="str">
            <v>CA</v>
          </cell>
        </row>
        <row r="11595">
          <cell r="D11595" t="str">
            <v>59378375</v>
          </cell>
          <cell r="E11595" t="str">
            <v>HACHETTE UK</v>
          </cell>
          <cell r="F11595" t="str">
            <v>HACHETTE UK E-BOOKS</v>
          </cell>
          <cell r="G11595" t="str">
            <v>LITTLE, BROWN BOOK GROUP</v>
          </cell>
          <cell r="H11595" t="str">
            <v>9781780332710</v>
          </cell>
          <cell r="I11595" t="str">
            <v>BOOK OF PIRATE</v>
          </cell>
          <cell r="J11595" t="str">
            <v>LEWIS</v>
          </cell>
          <cell r="K11595" t="str">
            <v>HBG-2018-09-7</v>
          </cell>
          <cell r="L11595" t="str">
            <v>CA</v>
          </cell>
        </row>
        <row r="11596">
          <cell r="D11596" t="str">
            <v>59378375</v>
          </cell>
          <cell r="E11596" t="str">
            <v>HACHETTE UK</v>
          </cell>
          <cell r="F11596" t="str">
            <v>HACHETTE UK E-BOOKS</v>
          </cell>
          <cell r="G11596" t="str">
            <v>LITTLE, BROWN BOOK GROUP</v>
          </cell>
          <cell r="H11596" t="str">
            <v>9781472111722</v>
          </cell>
          <cell r="I11596" t="str">
            <v>EROTIC ROMANCE</v>
          </cell>
          <cell r="J11596" t="str">
            <v>JAKUBOWSK</v>
          </cell>
          <cell r="K11596" t="str">
            <v>HBG-2018-09-7</v>
          </cell>
          <cell r="L11596" t="str">
            <v>CA</v>
          </cell>
        </row>
        <row r="11597">
          <cell r="D11597" t="str">
            <v>59378375</v>
          </cell>
          <cell r="E11597" t="str">
            <v>HACHETTE UK</v>
          </cell>
          <cell r="F11597" t="str">
            <v>HACHETTE UK E-BOOKS</v>
          </cell>
          <cell r="G11597" t="str">
            <v>LITTLE, BROWN BOOK GROUP</v>
          </cell>
          <cell r="H11597" t="str">
            <v>9781780330938</v>
          </cell>
          <cell r="I11597" t="str">
            <v>BST NW EROTICA</v>
          </cell>
          <cell r="J11597" t="str">
            <v>JAKUBOWSK</v>
          </cell>
          <cell r="K11597" t="str">
            <v>HBG-2018-09-7</v>
          </cell>
          <cell r="L11597" t="str">
            <v>CA</v>
          </cell>
        </row>
        <row r="11598">
          <cell r="D11598" t="str">
            <v>59378375</v>
          </cell>
          <cell r="E11598" t="str">
            <v>HACHETTE UK</v>
          </cell>
          <cell r="F11598" t="str">
            <v>HACHETTE UK E-BOOKS</v>
          </cell>
          <cell r="G11598" t="str">
            <v>LITTLE, BROWN BOOK GROUP</v>
          </cell>
          <cell r="H11598" t="str">
            <v>9781780333625</v>
          </cell>
          <cell r="I11598" t="str">
            <v>KILLER AT LRGE</v>
          </cell>
          <cell r="J11598" t="str">
            <v>CAWTHORNE</v>
          </cell>
          <cell r="K11598" t="str">
            <v>HBG-2018-09-7</v>
          </cell>
          <cell r="L11598" t="str">
            <v>CA</v>
          </cell>
        </row>
        <row r="11599">
          <cell r="D11599" t="str">
            <v>59378375</v>
          </cell>
          <cell r="E11599" t="str">
            <v>HACHETTE UK</v>
          </cell>
          <cell r="F11599" t="str">
            <v>HACHETTE UK E-BOOKS</v>
          </cell>
          <cell r="G11599" t="str">
            <v>LITTLE, BROWN BOOK GROUP</v>
          </cell>
          <cell r="H11599" t="str">
            <v>9781849012560</v>
          </cell>
          <cell r="I11599" t="str">
            <v>BOOK OF MAFIA</v>
          </cell>
          <cell r="J11599" t="str">
            <v>CAWTHORNE</v>
          </cell>
          <cell r="K11599" t="str">
            <v>HBG-2018-09-7</v>
          </cell>
          <cell r="L11599" t="str">
            <v>CA</v>
          </cell>
        </row>
        <row r="11600">
          <cell r="D11600" t="str">
            <v>59378375</v>
          </cell>
          <cell r="E11600" t="str">
            <v>HACHETTE UK</v>
          </cell>
          <cell r="F11600" t="str">
            <v>HACHETTE UK E-BOOKS</v>
          </cell>
          <cell r="G11600" t="str">
            <v>LITTLE, BROWN BOOK GROUP</v>
          </cell>
          <cell r="H11600" t="str">
            <v>9781472103437</v>
          </cell>
          <cell r="I11600" t="str">
            <v>DEATH PRMSD LN</v>
          </cell>
          <cell r="J11600" t="str">
            <v>CADIGAN</v>
          </cell>
          <cell r="K11600" t="str">
            <v>HBG-2018-09-7</v>
          </cell>
          <cell r="L11600" t="str">
            <v>CA</v>
          </cell>
        </row>
        <row r="11601">
          <cell r="D11601" t="str">
            <v>59378375</v>
          </cell>
          <cell r="E11601" t="str">
            <v>HACHETTE UK</v>
          </cell>
          <cell r="F11601" t="str">
            <v>HACHETTE UK E-BOOKS</v>
          </cell>
          <cell r="G11601" t="str">
            <v>LITTLE, BROWN BOOK GROUP</v>
          </cell>
          <cell r="H11601" t="str">
            <v>9781472101143</v>
          </cell>
          <cell r="I11601" t="str">
            <v>WHAT LUNACY</v>
          </cell>
          <cell r="J11601" t="str">
            <v>SELLERS</v>
          </cell>
          <cell r="K11601" t="str">
            <v>HBG-2018-09-7</v>
          </cell>
          <cell r="L11601" t="str">
            <v>CA</v>
          </cell>
        </row>
        <row r="11602">
          <cell r="D11602" t="str">
            <v>59378375</v>
          </cell>
          <cell r="E11602" t="str">
            <v>HACHETTE UK</v>
          </cell>
          <cell r="F11602" t="str">
            <v>HACHETTE UK E-BOOKS</v>
          </cell>
          <cell r="G11602" t="str">
            <v>LITTLE, BROWN BOOK GROUP</v>
          </cell>
          <cell r="H11602" t="str">
            <v>9781472106933</v>
          </cell>
          <cell r="I11602" t="str">
            <v>LESBIAN ERTCA2</v>
          </cell>
          <cell r="J11602" t="str">
            <v>COLLIS</v>
          </cell>
          <cell r="K11602" t="str">
            <v>HBG-2018-09-7</v>
          </cell>
          <cell r="L11602" t="str">
            <v>CA</v>
          </cell>
        </row>
        <row r="11603">
          <cell r="D11603" t="str">
            <v>59378375</v>
          </cell>
          <cell r="E11603" t="str">
            <v>HACHETTE UK</v>
          </cell>
          <cell r="F11603" t="str">
            <v>HACHETTE UK E-BOOKS</v>
          </cell>
          <cell r="G11603" t="str">
            <v>LITTLE, BROWN BOOK GROUP</v>
          </cell>
          <cell r="H11603" t="str">
            <v>9781472103543</v>
          </cell>
          <cell r="I11603" t="str">
            <v>BEST S WALKER</v>
          </cell>
          <cell r="J11603" t="str">
            <v>WALKER</v>
          </cell>
          <cell r="K11603" t="str">
            <v>HBG-2018-09-7</v>
          </cell>
          <cell r="L11603" t="str">
            <v>CA</v>
          </cell>
        </row>
        <row r="11604">
          <cell r="D11604" t="str">
            <v>59378375</v>
          </cell>
          <cell r="E11604" t="str">
            <v>HACHETTE UK</v>
          </cell>
          <cell r="F11604" t="str">
            <v>HACHETTE UK E-BOOKS</v>
          </cell>
          <cell r="G11604" t="str">
            <v>LITTLE, BROWN BOOK GROUP</v>
          </cell>
          <cell r="H11604" t="str">
            <v>9781849019033</v>
          </cell>
          <cell r="I11604" t="str">
            <v>WOMENS FANTAS</v>
          </cell>
          <cell r="J11604" t="str">
            <v>FLORENS</v>
          </cell>
          <cell r="K11604" t="str">
            <v>HBG-2018-09-7</v>
          </cell>
          <cell r="L11604" t="str">
            <v>CA</v>
          </cell>
        </row>
        <row r="11605">
          <cell r="D11605" t="str">
            <v>59378375</v>
          </cell>
          <cell r="E11605" t="str">
            <v>HACHETTE UK</v>
          </cell>
          <cell r="F11605" t="str">
            <v>HACHETTE UK E-BOOKS</v>
          </cell>
          <cell r="G11605" t="str">
            <v>LITTLE, BROWN BOOK GROUP</v>
          </cell>
          <cell r="H11605" t="str">
            <v>9781849011792</v>
          </cell>
          <cell r="I11605" t="str">
            <v>VAMP ROMANCE</v>
          </cell>
          <cell r="J11605" t="str">
            <v>TELEP</v>
          </cell>
          <cell r="K11605" t="str">
            <v>HBG-2018-09-7</v>
          </cell>
          <cell r="L11605" t="str">
            <v>CA</v>
          </cell>
        </row>
        <row r="11606">
          <cell r="D11606" t="str">
            <v>59378375</v>
          </cell>
          <cell r="E11606" t="str">
            <v>HACHETTE UK</v>
          </cell>
          <cell r="F11606" t="str">
            <v>HACHETTE UK E-BOOKS</v>
          </cell>
          <cell r="G11606" t="str">
            <v>LITTLE, BROWN BOOK GROUP</v>
          </cell>
          <cell r="H11606" t="str">
            <v>9781408706480</v>
          </cell>
          <cell r="I11606" t="str">
            <v>LAST DAY XMAS</v>
          </cell>
          <cell r="J11606" t="str">
            <v>BROOKMYRE</v>
          </cell>
          <cell r="K11606" t="str">
            <v>HBG-2018-09-7</v>
          </cell>
          <cell r="L11606" t="str">
            <v>CA</v>
          </cell>
        </row>
        <row r="11607">
          <cell r="D11607" t="str">
            <v>59378375</v>
          </cell>
          <cell r="E11607" t="str">
            <v>HACHETTE UK</v>
          </cell>
          <cell r="F11607" t="str">
            <v>HACHETTE UK E-BOOKS</v>
          </cell>
          <cell r="G11607" t="str">
            <v>LITTLE, BROWN BOOK GROUP</v>
          </cell>
          <cell r="H11607" t="str">
            <v>9780751560251</v>
          </cell>
          <cell r="I11607" t="str">
            <v>PPR HRTS SMR K</v>
          </cell>
          <cell r="J11607" t="str">
            <v>MATTHEWS</v>
          </cell>
          <cell r="K11607" t="str">
            <v>HBG-2018-09-7</v>
          </cell>
          <cell r="L11607" t="str">
            <v>CA</v>
          </cell>
        </row>
        <row r="11608">
          <cell r="D11608" t="str">
            <v>59378375</v>
          </cell>
          <cell r="E11608" t="str">
            <v>HACHETTE UK</v>
          </cell>
          <cell r="F11608" t="str">
            <v>HACHETTE UK E-BOOKS</v>
          </cell>
          <cell r="G11608" t="str">
            <v>LITTLE, BROWN BOOK GROUP</v>
          </cell>
          <cell r="H11608" t="str">
            <v>9781472121189</v>
          </cell>
          <cell r="I11608" t="str">
            <v>SUMMERCHILL</v>
          </cell>
          <cell r="J11608" t="str">
            <v>BATES</v>
          </cell>
          <cell r="K11608" t="str">
            <v>HBG-2018-09-7</v>
          </cell>
          <cell r="L11608" t="str">
            <v>CA</v>
          </cell>
        </row>
        <row r="11609">
          <cell r="D11609" t="str">
            <v>59378375</v>
          </cell>
          <cell r="E11609" t="str">
            <v>HACHETTE UK</v>
          </cell>
          <cell r="F11609" t="str">
            <v>HACHETTE UK E-BOOKS</v>
          </cell>
          <cell r="G11609" t="str">
            <v>LITTLE, BROWN BOOK GROUP</v>
          </cell>
          <cell r="H11609" t="str">
            <v>9781405526265</v>
          </cell>
          <cell r="I11609" t="str">
            <v>BULL FROM SEA</v>
          </cell>
          <cell r="J11609" t="str">
            <v>RENAULT</v>
          </cell>
          <cell r="K11609" t="str">
            <v>HBG-2018-09-7</v>
          </cell>
          <cell r="L11609" t="str">
            <v>CA</v>
          </cell>
        </row>
        <row r="11610">
          <cell r="D11610" t="str">
            <v>59378375</v>
          </cell>
          <cell r="E11610" t="str">
            <v>HACHETTE UK</v>
          </cell>
          <cell r="F11610" t="str">
            <v>HACHETTE UK E-BOOKS</v>
          </cell>
          <cell r="G11610" t="str">
            <v>LITTLE, BROWN BOOK GROUP</v>
          </cell>
          <cell r="H11610" t="str">
            <v>9781405526272</v>
          </cell>
          <cell r="I11610" t="str">
            <v>KING MUST DIE</v>
          </cell>
          <cell r="J11610" t="str">
            <v>RENAULT</v>
          </cell>
          <cell r="K11610" t="str">
            <v>HBG-2018-09-7</v>
          </cell>
          <cell r="L11610" t="str">
            <v>CA</v>
          </cell>
        </row>
        <row r="11611">
          <cell r="D11611" t="str">
            <v>59378375</v>
          </cell>
          <cell r="E11611" t="str">
            <v>HACHETTE UK</v>
          </cell>
          <cell r="F11611" t="str">
            <v>HACHETTE UK E-BOOKS</v>
          </cell>
          <cell r="G11611" t="str">
            <v>LITTLE, BROWN BOOK GROUP</v>
          </cell>
          <cell r="H11611" t="str">
            <v>9781472117816</v>
          </cell>
          <cell r="I11611" t="str">
            <v>DILLY'S LASS</v>
          </cell>
          <cell r="J11611" t="str">
            <v>GOODWIN</v>
          </cell>
          <cell r="K11611" t="str">
            <v>HBG-2018-09-7</v>
          </cell>
          <cell r="L11611" t="str">
            <v>CA</v>
          </cell>
        </row>
        <row r="11612">
          <cell r="D11612" t="str">
            <v>59378375</v>
          </cell>
          <cell r="E11612" t="str">
            <v>HACHETTE UK</v>
          </cell>
          <cell r="F11612" t="str">
            <v>HACHETTE UK E-BOOKS</v>
          </cell>
          <cell r="G11612" t="str">
            <v>LITTLE, BROWN BOOK GROUP</v>
          </cell>
          <cell r="H11612" t="str">
            <v>9780751559965</v>
          </cell>
          <cell r="I11612" t="str">
            <v>MURDER ROAD</v>
          </cell>
          <cell r="J11612" t="str">
            <v>BOOTH</v>
          </cell>
          <cell r="K11612" t="str">
            <v>HBG-2018-09-7</v>
          </cell>
          <cell r="L11612" t="str">
            <v>CA</v>
          </cell>
        </row>
        <row r="11613">
          <cell r="D11613" t="str">
            <v>59378375</v>
          </cell>
          <cell r="E11613" t="str">
            <v>HACHETTE UK</v>
          </cell>
          <cell r="F11613" t="str">
            <v>HACHETTE UK E-BOOKS</v>
          </cell>
          <cell r="G11613" t="str">
            <v>LITTLE, BROWN BOOK GROUP</v>
          </cell>
          <cell r="H11613" t="str">
            <v>9780751564020</v>
          </cell>
          <cell r="I11613" t="str">
            <v>BKS BLOOD 1</v>
          </cell>
          <cell r="J11613" t="str">
            <v>BARKER</v>
          </cell>
          <cell r="K11613" t="str">
            <v>HBG-2018-09-7</v>
          </cell>
          <cell r="L11613" t="str">
            <v>CA</v>
          </cell>
        </row>
        <row r="11614">
          <cell r="D11614" t="str">
            <v>59378375</v>
          </cell>
          <cell r="E11614" t="str">
            <v>HACHETTE UK</v>
          </cell>
          <cell r="F11614" t="str">
            <v>HACHETTE UK E-BOOKS</v>
          </cell>
          <cell r="G11614" t="str">
            <v>LITTLE, BROWN BOOK GROUP</v>
          </cell>
          <cell r="H11614" t="str">
            <v>9780751556155</v>
          </cell>
          <cell r="I11614" t="str">
            <v>THE WEEKENDS O</v>
          </cell>
          <cell r="J11614" t="str">
            <v>WALKER</v>
          </cell>
          <cell r="K11614" t="str">
            <v>HBG-2018-09-7</v>
          </cell>
          <cell r="L11614" t="str">
            <v>CA</v>
          </cell>
        </row>
        <row r="11615">
          <cell r="D11615" t="str">
            <v>59378375</v>
          </cell>
          <cell r="E11615" t="str">
            <v>HACHETTE UK</v>
          </cell>
          <cell r="F11615" t="str">
            <v>HACHETTE UK E-BOOKS</v>
          </cell>
          <cell r="G11615" t="str">
            <v>LITTLE, BROWN BOOK GROUP</v>
          </cell>
          <cell r="H11615" t="str">
            <v>9780751558647</v>
          </cell>
          <cell r="I11615" t="str">
            <v>LTRS LGHTHS CT</v>
          </cell>
          <cell r="J11615" t="str">
            <v>MCNAMARA</v>
          </cell>
          <cell r="K11615" t="str">
            <v>HBG-2018-09-7</v>
          </cell>
          <cell r="L11615" t="str">
            <v>CA</v>
          </cell>
        </row>
        <row r="11616">
          <cell r="D11616" t="str">
            <v>59378375</v>
          </cell>
          <cell r="E11616" t="str">
            <v>HACHETTE UK</v>
          </cell>
          <cell r="F11616" t="str">
            <v>HACHETTE UK E-BOOKS</v>
          </cell>
          <cell r="G11616" t="str">
            <v>LITTLE, BROWN BOOK GROUP</v>
          </cell>
          <cell r="H11616" t="str">
            <v>9781472117793</v>
          </cell>
          <cell r="I11616" t="str">
            <v>MAID'S COURAGE</v>
          </cell>
          <cell r="J11616" t="str">
            <v>GOODWIN</v>
          </cell>
          <cell r="K11616" t="str">
            <v>HBG-2018-09-7</v>
          </cell>
          <cell r="L11616" t="str">
            <v>CA</v>
          </cell>
        </row>
        <row r="11617">
          <cell r="D11617" t="str">
            <v>59378375</v>
          </cell>
          <cell r="E11617" t="str">
            <v>HACHETTE UK</v>
          </cell>
          <cell r="F11617" t="str">
            <v>HACHETTE UK E-BOOKS</v>
          </cell>
          <cell r="G11617" t="str">
            <v>LITTLE, BROWN BOOK GROUP</v>
          </cell>
          <cell r="H11617" t="str">
            <v>9781472117014</v>
          </cell>
          <cell r="I11617" t="str">
            <v>GNTLY UNDR FRE</v>
          </cell>
          <cell r="J11617" t="str">
            <v>HUNTER</v>
          </cell>
          <cell r="K11617" t="str">
            <v>HBG-2018-09-7</v>
          </cell>
          <cell r="L11617" t="str">
            <v>CA</v>
          </cell>
        </row>
        <row r="11618">
          <cell r="D11618" t="str">
            <v>59378375</v>
          </cell>
          <cell r="E11618" t="str">
            <v>HACHETTE UK</v>
          </cell>
          <cell r="F11618" t="str">
            <v>HACHETTE UK E-BOOKS</v>
          </cell>
          <cell r="G11618" t="str">
            <v>LITTLE, BROWN BOOK GROUP</v>
          </cell>
          <cell r="H11618" t="str">
            <v>9780751567526</v>
          </cell>
          <cell r="I11618" t="str">
            <v>DOOMED TO DIE</v>
          </cell>
          <cell r="J11618" t="str">
            <v>SIMPSON</v>
          </cell>
          <cell r="K11618" t="str">
            <v>HBG-2018-09-7</v>
          </cell>
          <cell r="L11618" t="str">
            <v>CA</v>
          </cell>
        </row>
        <row r="11619">
          <cell r="D11619" t="str">
            <v>59378375</v>
          </cell>
          <cell r="E11619" t="str">
            <v>HACHETTE UK</v>
          </cell>
          <cell r="F11619" t="str">
            <v>HACHETTE UK E-BOOKS</v>
          </cell>
          <cell r="G11619" t="str">
            <v>LITTLE, BROWN BOOK GROUP</v>
          </cell>
          <cell r="H11619" t="str">
            <v>9780751567939</v>
          </cell>
          <cell r="I11619" t="str">
            <v>DRM RN P LVESY</v>
          </cell>
          <cell r="J11619" t="str">
            <v>CLEEVES</v>
          </cell>
          <cell r="K11619" t="str">
            <v>HBG-2018-09-7</v>
          </cell>
          <cell r="L11619" t="str">
            <v>CA</v>
          </cell>
        </row>
        <row r="11620">
          <cell r="D11620" t="str">
            <v>59378375</v>
          </cell>
          <cell r="E11620" t="str">
            <v>HACHETTE UK</v>
          </cell>
          <cell r="F11620" t="str">
            <v>HACHETTE UK E-BOOKS</v>
          </cell>
          <cell r="G11620" t="str">
            <v>LITTLE, BROWN BOOK GROUP</v>
          </cell>
          <cell r="H11620" t="str">
            <v>9780751568608</v>
          </cell>
          <cell r="I11620" t="str">
            <v>FEED ME VEGAN</v>
          </cell>
          <cell r="J11620" t="str">
            <v>WATSON</v>
          </cell>
          <cell r="K11620" t="str">
            <v>HBG-2018-09-7</v>
          </cell>
          <cell r="L11620" t="str">
            <v>CA</v>
          </cell>
        </row>
        <row r="11621">
          <cell r="D11621" t="str">
            <v>59378375</v>
          </cell>
          <cell r="E11621" t="str">
            <v>HACHETTE UK</v>
          </cell>
          <cell r="F11621" t="str">
            <v>HACHETTE UK E-BOOKS</v>
          </cell>
          <cell r="G11621" t="str">
            <v>LITTLE, BROWN BOOK GROUP</v>
          </cell>
          <cell r="H11621" t="str">
            <v>9781408705216</v>
          </cell>
          <cell r="I11621" t="str">
            <v>RIVIERA SET</v>
          </cell>
          <cell r="J11621" t="str">
            <v>LOVELL</v>
          </cell>
          <cell r="K11621" t="str">
            <v>HBG-2018-09-7</v>
          </cell>
          <cell r="L11621" t="str">
            <v>CA</v>
          </cell>
        </row>
        <row r="11622">
          <cell r="D11622" t="str">
            <v>59378375</v>
          </cell>
          <cell r="E11622" t="str">
            <v>HACHETTE UK</v>
          </cell>
          <cell r="F11622" t="str">
            <v>HACHETTE UK E-BOOKS</v>
          </cell>
          <cell r="G11622" t="str">
            <v>LITTLE, BROWN BOOK GROUP</v>
          </cell>
          <cell r="H11622" t="str">
            <v>9780751570908</v>
          </cell>
          <cell r="I11622" t="str">
            <v>SHOCK WAVE</v>
          </cell>
          <cell r="J11622" t="str">
            <v>CUSSLER</v>
          </cell>
          <cell r="K11622" t="str">
            <v>HBG-2018-09-7</v>
          </cell>
          <cell r="L11622" t="str">
            <v>CA</v>
          </cell>
        </row>
        <row r="11623">
          <cell r="D11623" t="str">
            <v>59378375</v>
          </cell>
          <cell r="E11623" t="str">
            <v>HACHETTE UK</v>
          </cell>
          <cell r="F11623" t="str">
            <v>HACHETTE UK E-BOOKS</v>
          </cell>
          <cell r="G11623" t="str">
            <v>LITTLE, BROWN BOOK GROUP</v>
          </cell>
          <cell r="H11623" t="str">
            <v>9780751570915</v>
          </cell>
          <cell r="I11623" t="str">
            <v>FLOOD TIDE</v>
          </cell>
          <cell r="J11623" t="str">
            <v>CUSSLER</v>
          </cell>
          <cell r="K11623" t="str">
            <v>HBG-2018-09-7</v>
          </cell>
          <cell r="L11623" t="str">
            <v>CA</v>
          </cell>
        </row>
        <row r="11624">
          <cell r="D11624" t="str">
            <v>59378375</v>
          </cell>
          <cell r="E11624" t="str">
            <v>HACHETTE UK</v>
          </cell>
          <cell r="F11624" t="str">
            <v>HACHETTE UK E-BOOKS</v>
          </cell>
          <cell r="G11624" t="str">
            <v>LITTLE, BROWN BOOK GROUP</v>
          </cell>
          <cell r="H11624" t="str">
            <v>9780751571066</v>
          </cell>
          <cell r="I11624" t="str">
            <v>GIRLS BST FRND</v>
          </cell>
          <cell r="J11624" t="str">
            <v>WAKE</v>
          </cell>
          <cell r="K11624" t="str">
            <v>HBG-2018-09-7</v>
          </cell>
          <cell r="L11624" t="str">
            <v>CA</v>
          </cell>
        </row>
        <row r="11625">
          <cell r="D11625" t="str">
            <v>59378375</v>
          </cell>
          <cell r="E11625" t="str">
            <v>HACHETTE UK</v>
          </cell>
          <cell r="F11625" t="str">
            <v>HACHETTE UK E-BOOKS</v>
          </cell>
          <cell r="G11625" t="str">
            <v>LITTLE, BROWN BOOK GROUP</v>
          </cell>
          <cell r="H11625" t="str">
            <v>9780751565607</v>
          </cell>
          <cell r="I11625" t="str">
            <v>TIL BOYS CM HM</v>
          </cell>
          <cell r="J11625" t="str">
            <v>HARROD-EA</v>
          </cell>
          <cell r="K11625" t="str">
            <v>HBG-2018-09-7</v>
          </cell>
          <cell r="L11625" t="str">
            <v>CA</v>
          </cell>
        </row>
        <row r="11626">
          <cell r="D11626" t="str">
            <v>59378375</v>
          </cell>
          <cell r="E11626" t="str">
            <v>HACHETTE UK</v>
          </cell>
          <cell r="F11626" t="str">
            <v>HACHETTE UK E-BOOKS</v>
          </cell>
          <cell r="G11626" t="str">
            <v>LITTLE, BROWN BOOK GROUP</v>
          </cell>
          <cell r="H11626" t="str">
            <v>9780349417059</v>
          </cell>
          <cell r="I11626" t="str">
            <v>BAYOU BORN</v>
          </cell>
          <cell r="J11626" t="str">
            <v>EDWARDS</v>
          </cell>
          <cell r="K11626" t="str">
            <v>HBG-2018-09-7</v>
          </cell>
          <cell r="L11626" t="str">
            <v>CA</v>
          </cell>
        </row>
        <row r="11627">
          <cell r="D11627" t="str">
            <v>59378375</v>
          </cell>
          <cell r="E11627" t="str">
            <v>HACHETTE UK</v>
          </cell>
          <cell r="F11627" t="str">
            <v>HACHETTE UK E-BOOKS</v>
          </cell>
          <cell r="G11627" t="str">
            <v>LITTLE, BROWN BOOK GROUP</v>
          </cell>
          <cell r="H11627" t="str">
            <v>9780751573008</v>
          </cell>
          <cell r="I11627" t="str">
            <v>MILLN LV SONGS</v>
          </cell>
          <cell r="J11627" t="str">
            <v>MATTHEWS</v>
          </cell>
          <cell r="K11627" t="str">
            <v>HBG-2018-09-7</v>
          </cell>
          <cell r="L11627" t="str">
            <v>CA</v>
          </cell>
        </row>
        <row r="11628">
          <cell r="D11628" t="str">
            <v>59378375</v>
          </cell>
          <cell r="E11628" t="str">
            <v>HACHETTE UK</v>
          </cell>
          <cell r="F11628" t="str">
            <v>HACHETTE UK E-BOOKS</v>
          </cell>
          <cell r="G11628" t="str">
            <v>LITTLE, BROWN BOOK GROUP</v>
          </cell>
          <cell r="H11628" t="str">
            <v>9780751565058</v>
          </cell>
          <cell r="I11628" t="str">
            <v>BNTH BRNNG SKY</v>
          </cell>
          <cell r="J11628" t="str">
            <v>ASHCROFT</v>
          </cell>
          <cell r="K11628" t="str">
            <v>HBG-2018-09-7</v>
          </cell>
          <cell r="L11628" t="str">
            <v>CA</v>
          </cell>
        </row>
        <row r="11629">
          <cell r="D11629" t="str">
            <v>59378375</v>
          </cell>
          <cell r="E11629" t="str">
            <v>HACHETTE UK</v>
          </cell>
          <cell r="F11629" t="str">
            <v>HACHETTE UK E-BOOKS</v>
          </cell>
          <cell r="G11629" t="str">
            <v>OCTOPUS BOOKS</v>
          </cell>
          <cell r="H11629" t="str">
            <v>9780600623045</v>
          </cell>
          <cell r="I11629" t="str">
            <v>200 VEG FEASTS</v>
          </cell>
          <cell r="J11629" t="str">
            <v>PICKFORD</v>
          </cell>
          <cell r="K11629" t="str">
            <v>HBG-2018-09-7</v>
          </cell>
          <cell r="L11629" t="str">
            <v>CA</v>
          </cell>
        </row>
        <row r="11630">
          <cell r="D11630" t="str">
            <v>59378375</v>
          </cell>
          <cell r="E11630" t="str">
            <v>HACHETTE UK</v>
          </cell>
          <cell r="F11630" t="str">
            <v>HACHETTE UK E-BOOKS</v>
          </cell>
          <cell r="G11630" t="str">
            <v>OCTOPUS BOOKS</v>
          </cell>
          <cell r="H11630" t="str">
            <v>9780600622895</v>
          </cell>
          <cell r="I11630" t="str">
            <v>200 LOW CAL RE</v>
          </cell>
          <cell r="J11630" t="str">
            <v>HAMLYN</v>
          </cell>
          <cell r="K11630" t="str">
            <v>HBG-2018-09-7</v>
          </cell>
          <cell r="L11630" t="str">
            <v>CA</v>
          </cell>
        </row>
        <row r="11631">
          <cell r="D11631" t="str">
            <v>59378375</v>
          </cell>
          <cell r="E11631" t="str">
            <v>HACHETTE UK</v>
          </cell>
          <cell r="F11631" t="str">
            <v>HACHETTE UK E-BOOKS</v>
          </cell>
          <cell r="G11631" t="str">
            <v>OCTOPUS BOOKS</v>
          </cell>
          <cell r="H11631" t="str">
            <v>9780600623007</v>
          </cell>
          <cell r="I11631" t="str">
            <v>200 SUPER SOUP</v>
          </cell>
          <cell r="J11631" t="str">
            <v>LEWIS</v>
          </cell>
          <cell r="K11631" t="str">
            <v>HBG-2018-09-7</v>
          </cell>
          <cell r="L11631" t="str">
            <v>CA</v>
          </cell>
        </row>
        <row r="11632">
          <cell r="D11632" t="str">
            <v>59378375</v>
          </cell>
          <cell r="E11632" t="str">
            <v>HACHETTE UK</v>
          </cell>
          <cell r="F11632" t="str">
            <v>HACHETTE UK E-BOOKS</v>
          </cell>
          <cell r="G11632" t="str">
            <v>OCTOPUS BOOKS</v>
          </cell>
          <cell r="H11632" t="str">
            <v>9780600630760</v>
          </cell>
          <cell r="I11632" t="str">
            <v>IBS FOOD FACTS</v>
          </cell>
          <cell r="J11632" t="str">
            <v>LEWIS</v>
          </cell>
          <cell r="K11632" t="str">
            <v>HBG-2018-09-7</v>
          </cell>
          <cell r="L11632" t="str">
            <v>CA</v>
          </cell>
        </row>
        <row r="11633">
          <cell r="D11633" t="str">
            <v>59378375</v>
          </cell>
          <cell r="E11633" t="str">
            <v>HACHETTE UK</v>
          </cell>
          <cell r="F11633" t="str">
            <v>HACHETTE UK E-BOOKS</v>
          </cell>
          <cell r="G11633" t="str">
            <v>OCTOPUS BOOKS</v>
          </cell>
          <cell r="H11633" t="str">
            <v>9781841814315</v>
          </cell>
          <cell r="I11633" t="str">
            <v>TAROT BIBLE</v>
          </cell>
          <cell r="J11633" t="str">
            <v>BARTLETT</v>
          </cell>
          <cell r="K11633" t="str">
            <v>HBG-2018-09-7</v>
          </cell>
          <cell r="L11633" t="str">
            <v>CA</v>
          </cell>
        </row>
        <row r="11634">
          <cell r="D11634" t="str">
            <v>59378375</v>
          </cell>
          <cell r="E11634" t="str">
            <v>HACHETTE UK</v>
          </cell>
          <cell r="F11634" t="str">
            <v>HACHETTE UK E-BOOKS</v>
          </cell>
          <cell r="G11634" t="str">
            <v>ORION PUBLISHING GROUP</v>
          </cell>
          <cell r="H11634" t="str">
            <v>9781471900426</v>
          </cell>
          <cell r="I11634" t="str">
            <v>DEATH ANDAMANS</v>
          </cell>
          <cell r="J11634" t="str">
            <v>KAYE</v>
          </cell>
          <cell r="K11634" t="str">
            <v>HBG-2018-09-7</v>
          </cell>
          <cell r="L11634" t="str">
            <v>CA</v>
          </cell>
        </row>
        <row r="11635">
          <cell r="D11635" t="str">
            <v>59378375</v>
          </cell>
          <cell r="E11635" t="str">
            <v>HACHETTE UK</v>
          </cell>
          <cell r="F11635" t="str">
            <v>HACHETTE UK E-BOOKS</v>
          </cell>
          <cell r="G11635" t="str">
            <v>ORION PUBLISHING GROUP</v>
          </cell>
          <cell r="H11635" t="str">
            <v>9781409112143</v>
          </cell>
          <cell r="I11635" t="str">
            <v>IMPSSBLE DEAD</v>
          </cell>
          <cell r="J11635" t="str">
            <v>RANKIN</v>
          </cell>
          <cell r="K11635" t="str">
            <v>HBG-2018-09-7</v>
          </cell>
          <cell r="L11635" t="str">
            <v>CA</v>
          </cell>
        </row>
        <row r="11636">
          <cell r="D11636" t="str">
            <v>59378375</v>
          </cell>
          <cell r="E11636" t="str">
            <v>HACHETTE UK</v>
          </cell>
          <cell r="F11636" t="str">
            <v>HACHETTE UK E-BOOKS</v>
          </cell>
          <cell r="G11636" t="str">
            <v>ORION PUBLISHING GROUP</v>
          </cell>
          <cell r="H11636" t="str">
            <v>9781409107569</v>
          </cell>
          <cell r="I11636" t="str">
            <v>NAMING OF DEAD</v>
          </cell>
          <cell r="J11636" t="str">
            <v>RANKIN</v>
          </cell>
          <cell r="K11636" t="str">
            <v>HBG-2018-09-7</v>
          </cell>
          <cell r="L11636" t="str">
            <v>CA</v>
          </cell>
        </row>
        <row r="11637">
          <cell r="D11637" t="str">
            <v>59378375</v>
          </cell>
          <cell r="E11637" t="str">
            <v>HACHETTE UK</v>
          </cell>
          <cell r="F11637" t="str">
            <v>HACHETTE UK E-BOOKS</v>
          </cell>
          <cell r="G11637" t="str">
            <v>ORION PUBLISHING GROUP</v>
          </cell>
          <cell r="H11637" t="str">
            <v>9780575105706</v>
          </cell>
          <cell r="I11637" t="str">
            <v>THE HEROES</v>
          </cell>
          <cell r="J11637" t="str">
            <v>ABERCROMB</v>
          </cell>
          <cell r="K11637" t="str">
            <v>HBG-2018-09-7</v>
          </cell>
          <cell r="L11637" t="str">
            <v>CA</v>
          </cell>
        </row>
        <row r="11638">
          <cell r="D11638" t="str">
            <v>59378375</v>
          </cell>
          <cell r="E11638" t="str">
            <v>HACHETTE UK</v>
          </cell>
          <cell r="F11638" t="str">
            <v>HACHETTE UK E-BOOKS</v>
          </cell>
          <cell r="G11638" t="str">
            <v>ORION PUBLISHING GROUP</v>
          </cell>
          <cell r="H11638" t="str">
            <v>9781409106364</v>
          </cell>
          <cell r="I11638" t="str">
            <v>WHITEHORN WDS</v>
          </cell>
          <cell r="J11638" t="str">
            <v>BINCHY</v>
          </cell>
          <cell r="K11638" t="str">
            <v>HBG-2018-09-7</v>
          </cell>
          <cell r="L11638" t="str">
            <v>CA</v>
          </cell>
        </row>
        <row r="11639">
          <cell r="D11639" t="str">
            <v>59378375</v>
          </cell>
          <cell r="E11639" t="str">
            <v>HACHETTE UK</v>
          </cell>
          <cell r="F11639" t="str">
            <v>HACHETTE UK E-BOOKS</v>
          </cell>
          <cell r="G11639" t="str">
            <v>ORION PUBLISHING GROUP</v>
          </cell>
          <cell r="H11639" t="str">
            <v>9781409144731</v>
          </cell>
          <cell r="I11639" t="str">
            <v>STND MAN GRAVE</v>
          </cell>
          <cell r="J11639" t="str">
            <v>RANKIN</v>
          </cell>
          <cell r="K11639" t="str">
            <v>HBG-2018-09-7</v>
          </cell>
          <cell r="L11639" t="str">
            <v>CA</v>
          </cell>
        </row>
        <row r="11640">
          <cell r="D11640" t="str">
            <v>59378375</v>
          </cell>
          <cell r="E11640" t="str">
            <v>HACHETTE UK</v>
          </cell>
          <cell r="F11640" t="str">
            <v>HACHETTE UK E-BOOKS</v>
          </cell>
          <cell r="G11640" t="str">
            <v>ORION PUBLISHING GROUP</v>
          </cell>
          <cell r="H11640" t="str">
            <v>9781409140917</v>
          </cell>
          <cell r="I11640" t="str">
            <v>LVE STRY W MRD</v>
          </cell>
          <cell r="J11640" t="str">
            <v>BINGHAM</v>
          </cell>
          <cell r="K11640" t="str">
            <v>HBG-2018-09-7</v>
          </cell>
          <cell r="L11640" t="str">
            <v>CA</v>
          </cell>
        </row>
        <row r="11641">
          <cell r="D11641" t="str">
            <v>59378375</v>
          </cell>
          <cell r="E11641" t="str">
            <v>HACHETTE UK</v>
          </cell>
          <cell r="F11641" t="str">
            <v>HACHETTE UK E-BOOKS</v>
          </cell>
          <cell r="G11641" t="str">
            <v>ORION PUBLISHING GROUP</v>
          </cell>
          <cell r="H11641" t="str">
            <v>9780575091511</v>
          </cell>
          <cell r="I11641" t="str">
            <v>BEFORE HANGED</v>
          </cell>
          <cell r="J11641" t="str">
            <v>ABERCROMB</v>
          </cell>
          <cell r="K11641" t="str">
            <v>HBG-2018-09-7</v>
          </cell>
          <cell r="L11641" t="str">
            <v>CA</v>
          </cell>
        </row>
        <row r="11642">
          <cell r="D11642" t="str">
            <v>59378375</v>
          </cell>
          <cell r="E11642" t="str">
            <v>HACHETTE UK</v>
          </cell>
          <cell r="F11642" t="str">
            <v>HACHETTE UK E-BOOKS</v>
          </cell>
          <cell r="G11642" t="str">
            <v>ORION PUBLISHING GROUP</v>
          </cell>
          <cell r="H11642" t="str">
            <v>9781780226330</v>
          </cell>
          <cell r="I11642" t="str">
            <v>SPCE BELOW FT</v>
          </cell>
          <cell r="J11642" t="str">
            <v>MOFFAT</v>
          </cell>
          <cell r="K11642" t="str">
            <v>HBG-2018-09-7</v>
          </cell>
          <cell r="L11642" t="str">
            <v>CA</v>
          </cell>
        </row>
        <row r="11643">
          <cell r="D11643" t="str">
            <v>59378375</v>
          </cell>
          <cell r="E11643" t="str">
            <v>HACHETTE UK</v>
          </cell>
          <cell r="F11643" t="str">
            <v>HACHETTE UK E-BOOKS</v>
          </cell>
          <cell r="G11643" t="str">
            <v>ORION PUBLISHING GROUP</v>
          </cell>
          <cell r="H11643" t="str">
            <v>9780575096332</v>
          </cell>
          <cell r="I11643" t="str">
            <v>EMPTY SPACE</v>
          </cell>
          <cell r="J11643" t="str">
            <v>HARRISON</v>
          </cell>
          <cell r="K11643" t="str">
            <v>HBG-2018-09-7</v>
          </cell>
          <cell r="L11643" t="str">
            <v>CA</v>
          </cell>
        </row>
        <row r="11644">
          <cell r="D11644" t="str">
            <v>59378375</v>
          </cell>
          <cell r="E11644" t="str">
            <v>HACHETTE UK</v>
          </cell>
          <cell r="F11644" t="str">
            <v>HACHETTE UK E-BOOKS</v>
          </cell>
          <cell r="G11644" t="str">
            <v>ORION PUBLISHING GROUP</v>
          </cell>
          <cell r="H11644" t="str">
            <v>9781471906992</v>
          </cell>
          <cell r="I11644" t="str">
            <v>MURDER MOVE IN</v>
          </cell>
          <cell r="J11644" t="str">
            <v>FERRARS</v>
          </cell>
          <cell r="K11644" t="str">
            <v>HBG-2018-09-7</v>
          </cell>
          <cell r="L11644" t="str">
            <v>CA</v>
          </cell>
        </row>
        <row r="11645">
          <cell r="D11645" t="str">
            <v>59378375</v>
          </cell>
          <cell r="E11645" t="str">
            <v>HACHETTE UK</v>
          </cell>
          <cell r="F11645" t="str">
            <v>HACHETTE UK E-BOOKS</v>
          </cell>
          <cell r="G11645" t="str">
            <v>ORION PUBLISHING GROUP</v>
          </cell>
          <cell r="H11645" t="str">
            <v>9780297857808</v>
          </cell>
          <cell r="I11645" t="str">
            <v>BETTR OR WORSE</v>
          </cell>
          <cell r="J11645" t="str">
            <v>HORNER</v>
          </cell>
          <cell r="K11645" t="str">
            <v>HBG-2018-09-7</v>
          </cell>
          <cell r="L11645" t="str">
            <v>CA</v>
          </cell>
        </row>
        <row r="11646">
          <cell r="D11646" t="str">
            <v>59378375</v>
          </cell>
          <cell r="E11646" t="str">
            <v>HACHETTE UK</v>
          </cell>
          <cell r="F11646" t="str">
            <v>HACHETTE UK E-BOOKS</v>
          </cell>
          <cell r="G11646" t="str">
            <v>ORION PUBLISHING GROUP</v>
          </cell>
          <cell r="H11646" t="str">
            <v>9781409130444</v>
          </cell>
          <cell r="I11646" t="str">
            <v>FRWLL FAIRACRE</v>
          </cell>
          <cell r="J11646" t="str">
            <v>READ</v>
          </cell>
          <cell r="K11646" t="str">
            <v>HBG-2018-09-7</v>
          </cell>
          <cell r="L11646" t="str">
            <v>CA</v>
          </cell>
        </row>
        <row r="11647">
          <cell r="D11647" t="str">
            <v>59378375</v>
          </cell>
          <cell r="E11647" t="str">
            <v>HACHETTE UK</v>
          </cell>
          <cell r="F11647" t="str">
            <v>HACHETTE UK E-BOOKS</v>
          </cell>
          <cell r="G11647" t="str">
            <v>ORION PUBLISHING GROUP</v>
          </cell>
          <cell r="H11647" t="str">
            <v>9781471900402</v>
          </cell>
          <cell r="I11647" t="str">
            <v>DEATH ZANZIBAR</v>
          </cell>
          <cell r="J11647" t="str">
            <v>KAYE</v>
          </cell>
          <cell r="K11647" t="str">
            <v>HBG-2018-09-7</v>
          </cell>
          <cell r="L11647" t="str">
            <v>CA</v>
          </cell>
        </row>
        <row r="11648">
          <cell r="D11648" t="str">
            <v>59378375</v>
          </cell>
          <cell r="E11648" t="str">
            <v>HACHETTE UK</v>
          </cell>
          <cell r="F11648" t="str">
            <v>HACHETTE UK E-BOOKS</v>
          </cell>
          <cell r="G11648" t="str">
            <v>ORION PUBLISHING GROUP</v>
          </cell>
          <cell r="H11648" t="str">
            <v>9781409105183</v>
          </cell>
          <cell r="I11648" t="str">
            <v>HEART AND SOUL</v>
          </cell>
          <cell r="J11648" t="str">
            <v>BINCHY</v>
          </cell>
          <cell r="K11648" t="str">
            <v>HBG-2018-09-7</v>
          </cell>
          <cell r="L11648" t="str">
            <v>CA</v>
          </cell>
        </row>
        <row r="11649">
          <cell r="D11649" t="str">
            <v>59378375</v>
          </cell>
          <cell r="E11649" t="str">
            <v>HACHETTE UK</v>
          </cell>
          <cell r="F11649" t="str">
            <v>HACHETTE UK E-BOOKS</v>
          </cell>
          <cell r="G11649" t="str">
            <v>ORION PUBLISHING GROUP</v>
          </cell>
          <cell r="H11649" t="str">
            <v>9780575100312</v>
          </cell>
          <cell r="I11649" t="str">
            <v>GRADISIL</v>
          </cell>
          <cell r="J11649" t="str">
            <v>ROBERTS</v>
          </cell>
          <cell r="K11649" t="str">
            <v>HBG-2018-09-7</v>
          </cell>
          <cell r="L11649" t="str">
            <v>CA</v>
          </cell>
        </row>
        <row r="11650">
          <cell r="D11650" t="str">
            <v>59378375</v>
          </cell>
          <cell r="E11650" t="str">
            <v>HACHETTE UK</v>
          </cell>
          <cell r="F11650" t="str">
            <v>HACHETTE UK E-BOOKS</v>
          </cell>
          <cell r="G11650" t="str">
            <v>ORION PUBLISHING GROUP</v>
          </cell>
          <cell r="H11650" t="str">
            <v>9781409145981</v>
          </cell>
          <cell r="I11650" t="str">
            <v>SUMMER AT LAKE</v>
          </cell>
          <cell r="J11650" t="str">
            <v>JAMES</v>
          </cell>
          <cell r="K11650" t="str">
            <v>HBG-2018-09-7</v>
          </cell>
          <cell r="L11650" t="str">
            <v>CA</v>
          </cell>
        </row>
        <row r="11651">
          <cell r="D11651" t="str">
            <v>59378375</v>
          </cell>
          <cell r="E11651" t="str">
            <v>HACHETTE UK</v>
          </cell>
          <cell r="F11651" t="str">
            <v>HACHETTE UK E-BOOKS</v>
          </cell>
          <cell r="G11651" t="str">
            <v>ORION PUBLISHING GROUP</v>
          </cell>
          <cell r="H11651" t="str">
            <v>9781780227139</v>
          </cell>
          <cell r="I11651" t="str">
            <v>INTELLECTUALS</v>
          </cell>
          <cell r="J11651" t="str">
            <v>JOHNSON</v>
          </cell>
          <cell r="K11651" t="str">
            <v>HBG-2018-09-7</v>
          </cell>
          <cell r="L11651" t="str">
            <v>CA</v>
          </cell>
        </row>
        <row r="11652">
          <cell r="D11652" t="str">
            <v>59378375</v>
          </cell>
          <cell r="E11652" t="str">
            <v>HACHETTE UK</v>
          </cell>
          <cell r="F11652" t="str">
            <v>HACHETTE UK E-BOOKS</v>
          </cell>
          <cell r="G11652" t="str">
            <v>ORION PUBLISHING GROUP</v>
          </cell>
          <cell r="H11652" t="str">
            <v>9781409107750</v>
          </cell>
          <cell r="I11652" t="str">
            <v>BLEEDING HEART</v>
          </cell>
          <cell r="J11652" t="str">
            <v>RANKIN</v>
          </cell>
          <cell r="K11652" t="str">
            <v>HBG-2018-09-7</v>
          </cell>
          <cell r="L11652" t="str">
            <v>CA</v>
          </cell>
        </row>
        <row r="11653">
          <cell r="D11653" t="str">
            <v>59378375</v>
          </cell>
          <cell r="E11653" t="str">
            <v>HACHETTE UK</v>
          </cell>
          <cell r="F11653" t="str">
            <v>HACHETTE UK E-BOOKS</v>
          </cell>
          <cell r="G11653" t="str">
            <v>ORION PUBLISHING GROUP</v>
          </cell>
          <cell r="H11653" t="str">
            <v>9780575086081</v>
          </cell>
          <cell r="I11653" t="str">
            <v>WOKEN FURIES</v>
          </cell>
          <cell r="J11653" t="str">
            <v>MORGAN</v>
          </cell>
          <cell r="K11653" t="str">
            <v>HBG-2018-09-7</v>
          </cell>
          <cell r="L11653" t="str">
            <v>CA</v>
          </cell>
        </row>
        <row r="11654">
          <cell r="D11654" t="str">
            <v>59378375</v>
          </cell>
          <cell r="E11654" t="str">
            <v>HACHETTE UK</v>
          </cell>
          <cell r="F11654" t="str">
            <v>HACHETTE UK E-BOOKS</v>
          </cell>
          <cell r="G11654" t="str">
            <v>ORION PUBLISHING GROUP</v>
          </cell>
          <cell r="H11654" t="str">
            <v>9781409107491</v>
          </cell>
          <cell r="I11654" t="str">
            <v>PARADISE HOUSE</v>
          </cell>
          <cell r="J11654" t="str">
            <v>JAMES</v>
          </cell>
          <cell r="K11654" t="str">
            <v>HBG-2018-09-7</v>
          </cell>
          <cell r="L11654" t="str">
            <v>CA</v>
          </cell>
        </row>
        <row r="11655">
          <cell r="D11655" t="str">
            <v>59378375</v>
          </cell>
          <cell r="E11655" t="str">
            <v>HACHETTE UK</v>
          </cell>
          <cell r="F11655" t="str">
            <v>HACHETTE UK E-BOOKS</v>
          </cell>
          <cell r="G11655" t="str">
            <v>ORION PUBLISHING GROUP</v>
          </cell>
          <cell r="H11655" t="str">
            <v>9781409140887</v>
          </cell>
          <cell r="I11655" t="str">
            <v>TALK TO DEAD</v>
          </cell>
          <cell r="J11655" t="str">
            <v>BINGHAM</v>
          </cell>
          <cell r="K11655" t="str">
            <v>HBG-2018-09-7</v>
          </cell>
          <cell r="L11655" t="str">
            <v>CA</v>
          </cell>
        </row>
        <row r="11656">
          <cell r="D11656" t="str">
            <v>59378375</v>
          </cell>
          <cell r="E11656" t="str">
            <v>HACHETTE UK</v>
          </cell>
          <cell r="F11656" t="str">
            <v>HACHETTE UK E-BOOKS</v>
          </cell>
          <cell r="G11656" t="str">
            <v>ORION PUBLISHING GROUP</v>
          </cell>
          <cell r="H11656" t="str">
            <v>9781409107576</v>
          </cell>
          <cell r="I11656" t="str">
            <v>FLSHMRKT CLOSE</v>
          </cell>
          <cell r="J11656" t="str">
            <v>RANKIN</v>
          </cell>
          <cell r="K11656" t="str">
            <v>HBG-2018-09-7</v>
          </cell>
          <cell r="L11656" t="str">
            <v>CA</v>
          </cell>
        </row>
        <row r="11657">
          <cell r="D11657" t="str">
            <v>59378375</v>
          </cell>
          <cell r="E11657" t="str">
            <v>HACHETTE UK</v>
          </cell>
          <cell r="F11657" t="str">
            <v>HACHETTE UK E-BOOKS</v>
          </cell>
          <cell r="G11657" t="str">
            <v>ORION PUBLISHING GROUP</v>
          </cell>
          <cell r="H11657" t="str">
            <v>9781471900341</v>
          </cell>
          <cell r="I11657" t="str">
            <v>DEATH BERLIN</v>
          </cell>
          <cell r="J11657" t="str">
            <v>KAYE</v>
          </cell>
          <cell r="K11657" t="str">
            <v>HBG-2018-09-7</v>
          </cell>
          <cell r="L11657" t="str">
            <v>CA</v>
          </cell>
        </row>
        <row r="11658">
          <cell r="D11658" t="str">
            <v>59378375</v>
          </cell>
          <cell r="E11658" t="str">
            <v>HACHETTE UK</v>
          </cell>
          <cell r="F11658" t="str">
            <v>HACHETTE UK E-BOOKS</v>
          </cell>
          <cell r="G11658" t="str">
            <v>ORION PUBLISHING GROUP</v>
          </cell>
          <cell r="H11658" t="str">
            <v>9781409110835</v>
          </cell>
          <cell r="I11658" t="str">
            <v>WATCHMAN</v>
          </cell>
          <cell r="J11658" t="str">
            <v>RANKIN</v>
          </cell>
          <cell r="K11658" t="str">
            <v>HBG-2018-09-7</v>
          </cell>
          <cell r="L11658" t="str">
            <v>CA</v>
          </cell>
        </row>
        <row r="11659">
          <cell r="D11659" t="str">
            <v>59378375</v>
          </cell>
          <cell r="E11659" t="str">
            <v>HACHETTE UK</v>
          </cell>
          <cell r="F11659" t="str">
            <v>HACHETTE UK E-BOOKS</v>
          </cell>
          <cell r="G11659" t="str">
            <v>ORION PUBLISHING GROUP</v>
          </cell>
          <cell r="H11659" t="str">
            <v>9780575105485</v>
          </cell>
          <cell r="I11659" t="str">
            <v>SCHILDS LADDER</v>
          </cell>
          <cell r="J11659" t="str">
            <v>EGAN</v>
          </cell>
          <cell r="K11659" t="str">
            <v>HBG-2018-09-7</v>
          </cell>
          <cell r="L11659" t="str">
            <v>CA</v>
          </cell>
        </row>
        <row r="11660">
          <cell r="D11660" t="str">
            <v>59378375</v>
          </cell>
          <cell r="E11660" t="str">
            <v>HACHETTE UK</v>
          </cell>
          <cell r="F11660" t="str">
            <v>HACHETTE UK E-BOOKS</v>
          </cell>
          <cell r="G11660" t="str">
            <v>ORION PUBLISHING GROUP</v>
          </cell>
          <cell r="H11660" t="str">
            <v>9780575085909</v>
          </cell>
          <cell r="I11660" t="str">
            <v>RED SEAS UND R</v>
          </cell>
          <cell r="J11660" t="str">
            <v>LYNCH</v>
          </cell>
          <cell r="K11660" t="str">
            <v>HBG-2018-09-7</v>
          </cell>
          <cell r="L11660" t="str">
            <v>CA</v>
          </cell>
        </row>
        <row r="11661">
          <cell r="D11661" t="str">
            <v>59378375</v>
          </cell>
          <cell r="E11661" t="str">
            <v>HACHETTE UK</v>
          </cell>
          <cell r="F11661" t="str">
            <v>HACHETTE UK E-BOOKS</v>
          </cell>
          <cell r="G11661" t="str">
            <v>ORION PUBLISHING GROUP</v>
          </cell>
          <cell r="H11661" t="str">
            <v>9780575088160</v>
          </cell>
          <cell r="I11661" t="str">
            <v>BEST SERVE CLD</v>
          </cell>
          <cell r="J11661" t="str">
            <v>ABERCROMB</v>
          </cell>
          <cell r="K11661" t="str">
            <v>HBG-2018-09-7</v>
          </cell>
          <cell r="L11661" t="str">
            <v>CA</v>
          </cell>
        </row>
        <row r="11662">
          <cell r="D11662" t="str">
            <v>59378375</v>
          </cell>
          <cell r="E11662" t="str">
            <v>HACHETTE UK</v>
          </cell>
          <cell r="F11662" t="str">
            <v>HACHETTE UK E-BOOKS</v>
          </cell>
          <cell r="G11662" t="str">
            <v>ORION PUBLISHING GROUP</v>
          </cell>
          <cell r="H11662" t="str">
            <v>9781409144205</v>
          </cell>
          <cell r="I11662" t="str">
            <v>HUNTER KILLERS</v>
          </cell>
          <cell r="J11662" t="str">
            <v>BALLANTYN</v>
          </cell>
          <cell r="K11662" t="str">
            <v>HBG-2018-09-7</v>
          </cell>
          <cell r="L11662" t="str">
            <v>CA</v>
          </cell>
        </row>
        <row r="11663">
          <cell r="D11663" t="str">
            <v>59378375</v>
          </cell>
          <cell r="E11663" t="str">
            <v>HACHETTE UK</v>
          </cell>
          <cell r="F11663" t="str">
            <v>HACHETTE UK E-BOOKS</v>
          </cell>
          <cell r="G11663" t="str">
            <v>ORION PUBLISHING GROUP</v>
          </cell>
          <cell r="H11663" t="str">
            <v>9781409107453</v>
          </cell>
          <cell r="I11663" t="str">
            <v>EXIT MUSIC</v>
          </cell>
          <cell r="J11663" t="str">
            <v>RANKIN</v>
          </cell>
          <cell r="K11663" t="str">
            <v>HBG-2018-09-7</v>
          </cell>
          <cell r="L11663" t="str">
            <v>CA</v>
          </cell>
        </row>
        <row r="11664">
          <cell r="D11664" t="str">
            <v>59378375</v>
          </cell>
          <cell r="E11664" t="str">
            <v>HACHETTE UK</v>
          </cell>
          <cell r="F11664" t="str">
            <v>HACHETTE UK E-BOOKS</v>
          </cell>
          <cell r="G11664" t="str">
            <v>ORION PUBLISHING GROUP</v>
          </cell>
          <cell r="H11664" t="str">
            <v>9780575096691</v>
          </cell>
          <cell r="I11664" t="str">
            <v>DUSK WATCHMAN</v>
          </cell>
          <cell r="J11664" t="str">
            <v>LLOYD</v>
          </cell>
          <cell r="K11664" t="str">
            <v>HBG-2018-09-7</v>
          </cell>
          <cell r="L11664" t="str">
            <v>CA</v>
          </cell>
        </row>
        <row r="11665">
          <cell r="D11665" t="str">
            <v>59378375</v>
          </cell>
          <cell r="E11665" t="str">
            <v>HACHETTE UK</v>
          </cell>
          <cell r="F11665" t="str">
            <v>HACHETTE UK E-BOOKS</v>
          </cell>
          <cell r="G11665" t="str">
            <v>ORION PUBLISHING GROUP</v>
          </cell>
          <cell r="H11665" t="str">
            <v>9781409139171</v>
          </cell>
          <cell r="I11665" t="str">
            <v>EMPTY HEARTH</v>
          </cell>
          <cell r="J11665" t="str">
            <v>NEALE</v>
          </cell>
          <cell r="K11665" t="str">
            <v>HBG-2018-09-7</v>
          </cell>
          <cell r="L11665" t="str">
            <v>CA</v>
          </cell>
        </row>
        <row r="11666">
          <cell r="D11666" t="str">
            <v>59378375</v>
          </cell>
          <cell r="E11666" t="str">
            <v>HACHETTE UK</v>
          </cell>
          <cell r="F11666" t="str">
            <v>HACHETTE UK E-BOOKS</v>
          </cell>
          <cell r="G11666" t="str">
            <v>ORION PUBLISHING GROUP</v>
          </cell>
          <cell r="H11666" t="str">
            <v>9781780224459</v>
          </cell>
          <cell r="I11666" t="str">
            <v>KAPPILLAN MALT</v>
          </cell>
          <cell r="J11666" t="str">
            <v>MONSARRAT</v>
          </cell>
          <cell r="K11666" t="str">
            <v>HBG-2018-09-7</v>
          </cell>
          <cell r="L11666" t="str">
            <v>CA</v>
          </cell>
        </row>
        <row r="11667">
          <cell r="D11667" t="str">
            <v>59378375</v>
          </cell>
          <cell r="E11667" t="str">
            <v>HACHETTE UK</v>
          </cell>
          <cell r="F11667" t="str">
            <v>HACHETTE UK E-BOOKS</v>
          </cell>
          <cell r="G11667" t="str">
            <v>ORION PUBLISHING GROUP</v>
          </cell>
          <cell r="H11667" t="str">
            <v>9781409138853</v>
          </cell>
          <cell r="I11667" t="str">
            <v>THROUGH STORM</v>
          </cell>
          <cell r="J11667" t="str">
            <v>LEE</v>
          </cell>
          <cell r="K11667" t="str">
            <v>HBG-2018-09-7</v>
          </cell>
          <cell r="L11667" t="str">
            <v>CA</v>
          </cell>
        </row>
        <row r="11668">
          <cell r="D11668" t="str">
            <v>59378375</v>
          </cell>
          <cell r="E11668" t="str">
            <v>HACHETTE UK</v>
          </cell>
          <cell r="F11668" t="str">
            <v>HACHETTE UK E-BOOKS</v>
          </cell>
          <cell r="G11668" t="str">
            <v>ORION PUBLISHING GROUP</v>
          </cell>
          <cell r="H11668" t="str">
            <v>9781409138914</v>
          </cell>
          <cell r="I11668" t="str">
            <v>BINCHY COLLECT</v>
          </cell>
          <cell r="J11668" t="str">
            <v>BINCHY</v>
          </cell>
          <cell r="K11668" t="str">
            <v>HBG-2018-09-7</v>
          </cell>
          <cell r="L11668" t="str">
            <v>CA</v>
          </cell>
        </row>
        <row r="11669">
          <cell r="D11669" t="str">
            <v>59378375</v>
          </cell>
          <cell r="E11669" t="str">
            <v>HACHETTE UK</v>
          </cell>
          <cell r="F11669" t="str">
            <v>HACHETTE UK E-BOOKS</v>
          </cell>
          <cell r="G11669" t="str">
            <v>ORION PUBLISHING GROUP</v>
          </cell>
          <cell r="H11669" t="str">
            <v>9780575087774</v>
          </cell>
          <cell r="I11669" t="str">
            <v>GRAVE THIEF</v>
          </cell>
          <cell r="J11669" t="str">
            <v>LLOYD</v>
          </cell>
          <cell r="K11669" t="str">
            <v>HBG-2018-09-7</v>
          </cell>
          <cell r="L11669" t="str">
            <v>CA</v>
          </cell>
        </row>
        <row r="11670">
          <cell r="D11670" t="str">
            <v>59378375</v>
          </cell>
          <cell r="E11670" t="str">
            <v>HACHETTE UK</v>
          </cell>
          <cell r="F11670" t="str">
            <v>HACHETTE UK E-BOOKS</v>
          </cell>
          <cell r="G11670" t="str">
            <v>ORION PUBLISHING GROUP</v>
          </cell>
          <cell r="H11670" t="str">
            <v>9780575094734</v>
          </cell>
          <cell r="I11670" t="str">
            <v>WAR IN HEAVEN</v>
          </cell>
          <cell r="J11670" t="str">
            <v>SMITH</v>
          </cell>
          <cell r="K11670" t="str">
            <v>HBG-2018-09-7</v>
          </cell>
          <cell r="L11670" t="str">
            <v>CA</v>
          </cell>
        </row>
        <row r="11671">
          <cell r="D11671" t="str">
            <v>59378375</v>
          </cell>
          <cell r="E11671" t="str">
            <v>HACHETTE UK</v>
          </cell>
          <cell r="F11671" t="str">
            <v>HACHETTE UK E-BOOKS</v>
          </cell>
          <cell r="G11671" t="str">
            <v>ORION PUBLISHING GROUP</v>
          </cell>
          <cell r="H11671" t="str">
            <v>9780575130944</v>
          </cell>
          <cell r="I11671" t="str">
            <v>ORCS</v>
          </cell>
          <cell r="J11671" t="str">
            <v>NICHOLLS</v>
          </cell>
          <cell r="K11671" t="str">
            <v>HBG-2018-09-7</v>
          </cell>
          <cell r="L11671" t="str">
            <v>CA</v>
          </cell>
        </row>
        <row r="11672">
          <cell r="D11672" t="str">
            <v>59378375</v>
          </cell>
          <cell r="E11672" t="str">
            <v>HACHETTE UK</v>
          </cell>
          <cell r="F11672" t="str">
            <v>HACHETTE UK E-BOOKS</v>
          </cell>
          <cell r="G11672" t="str">
            <v>ORION PUBLISHING GROUP</v>
          </cell>
          <cell r="H11672" t="str">
            <v>9781409139195</v>
          </cell>
          <cell r="I11672" t="str">
            <v>OUTCAST CHILD</v>
          </cell>
          <cell r="J11672" t="str">
            <v>NEALE</v>
          </cell>
          <cell r="K11672" t="str">
            <v>HBG-2018-09-7</v>
          </cell>
          <cell r="L11672" t="str">
            <v>CA</v>
          </cell>
        </row>
        <row r="11673">
          <cell r="D11673" t="str">
            <v>59378375</v>
          </cell>
          <cell r="E11673" t="str">
            <v>HACHETTE UK</v>
          </cell>
          <cell r="F11673" t="str">
            <v>HACHETTE UK E-BOOKS</v>
          </cell>
          <cell r="G11673" t="str">
            <v>ORION PUBLISHING GROUP</v>
          </cell>
          <cell r="H11673" t="str">
            <v>9781409124313</v>
          </cell>
          <cell r="I11673" t="str">
            <v>GHOSTHEART</v>
          </cell>
          <cell r="J11673" t="str">
            <v>ELLORY</v>
          </cell>
          <cell r="K11673" t="str">
            <v>HBG-2018-09-7</v>
          </cell>
          <cell r="L11673" t="str">
            <v>CA</v>
          </cell>
        </row>
        <row r="11674">
          <cell r="D11674" t="str">
            <v>59378375</v>
          </cell>
          <cell r="E11674" t="str">
            <v>HACHETTE UK</v>
          </cell>
          <cell r="F11674" t="str">
            <v>HACHETTE UK E-BOOKS</v>
          </cell>
          <cell r="G11674" t="str">
            <v>ORION PUBLISHING GROUP</v>
          </cell>
          <cell r="H11674" t="str">
            <v>9780575085954</v>
          </cell>
          <cell r="I11674" t="str">
            <v>WEAVER SARAMYR</v>
          </cell>
          <cell r="J11674" t="str">
            <v>WOODING</v>
          </cell>
          <cell r="K11674" t="str">
            <v>HBG-2018-09-7</v>
          </cell>
          <cell r="L11674" t="str">
            <v>CA</v>
          </cell>
        </row>
        <row r="11675">
          <cell r="D11675" t="str">
            <v>59378375</v>
          </cell>
          <cell r="E11675" t="str">
            <v>HACHETTE UK</v>
          </cell>
          <cell r="F11675" t="str">
            <v>HACHETTE UK E-BOOKS</v>
          </cell>
          <cell r="G11675" t="str">
            <v>ORION PUBLISHING GROUP</v>
          </cell>
          <cell r="H11675" t="str">
            <v>9781471906282</v>
          </cell>
          <cell r="I11675" t="str">
            <v>TWO TICK PUZZL</v>
          </cell>
          <cell r="J11675" t="str">
            <v>CONNINGTO</v>
          </cell>
          <cell r="K11675" t="str">
            <v>HBG-2018-09-7</v>
          </cell>
          <cell r="L11675" t="str">
            <v>CA</v>
          </cell>
        </row>
        <row r="11676">
          <cell r="D11676" t="str">
            <v>59378375</v>
          </cell>
          <cell r="E11676" t="str">
            <v>HACHETTE UK</v>
          </cell>
          <cell r="F11676" t="str">
            <v>HACHETTE UK E-BOOKS</v>
          </cell>
          <cell r="G11676" t="str">
            <v>ORION PUBLISHING GROUP</v>
          </cell>
          <cell r="H11676" t="str">
            <v>9780297865339</v>
          </cell>
          <cell r="I11676" t="str">
            <v>LOST CITY INCA</v>
          </cell>
          <cell r="J11676" t="str">
            <v>BINGHAM</v>
          </cell>
          <cell r="K11676" t="str">
            <v>HBG-2018-09-7</v>
          </cell>
          <cell r="L11676" t="str">
            <v>CA</v>
          </cell>
        </row>
        <row r="11677">
          <cell r="D11677" t="str">
            <v>59378375</v>
          </cell>
          <cell r="E11677" t="str">
            <v>HACHETTE UK</v>
          </cell>
          <cell r="F11677" t="str">
            <v>HACHETTE UK E-BOOKS</v>
          </cell>
          <cell r="G11677" t="str">
            <v>ORION PUBLISHING GROUP</v>
          </cell>
          <cell r="H11677" t="str">
            <v>9781409144762</v>
          </cell>
          <cell r="I11677" t="str">
            <v>SAINT SHAD BIB</v>
          </cell>
          <cell r="J11677" t="str">
            <v>RANKIN</v>
          </cell>
          <cell r="K11677" t="str">
            <v>HBG-2018-09-7</v>
          </cell>
          <cell r="L11677" t="str">
            <v>CA</v>
          </cell>
        </row>
        <row r="11678">
          <cell r="D11678" t="str">
            <v>59378375</v>
          </cell>
          <cell r="E11678" t="str">
            <v>HACHETTE UK</v>
          </cell>
          <cell r="F11678" t="str">
            <v>HACHETTE UK E-BOOKS</v>
          </cell>
          <cell r="G11678" t="str">
            <v>ORION PUBLISHING GROUP</v>
          </cell>
          <cell r="H11678" t="str">
            <v>9781471905148</v>
          </cell>
          <cell r="I11678" t="str">
            <v>DEATH-WATCH</v>
          </cell>
          <cell r="J11678" t="str">
            <v>CARR</v>
          </cell>
          <cell r="K11678" t="str">
            <v>HBG-2018-09-7</v>
          </cell>
          <cell r="L11678" t="str">
            <v>CA</v>
          </cell>
        </row>
        <row r="11679">
          <cell r="D11679" t="str">
            <v>59378375</v>
          </cell>
          <cell r="E11679" t="str">
            <v>HACHETTE UK</v>
          </cell>
          <cell r="F11679" t="str">
            <v>HACHETTE UK E-BOOKS</v>
          </cell>
          <cell r="G11679" t="str">
            <v>ORION PUBLISHING GROUP</v>
          </cell>
          <cell r="H11679" t="str">
            <v>9781409113980</v>
          </cell>
          <cell r="I11679" t="str">
            <v>MIND FRANKIE</v>
          </cell>
          <cell r="J11679" t="str">
            <v>BINCHY</v>
          </cell>
          <cell r="K11679" t="str">
            <v>HBG-2018-09-7</v>
          </cell>
          <cell r="L11679" t="str">
            <v>CA</v>
          </cell>
        </row>
        <row r="11680">
          <cell r="D11680" t="str">
            <v>59378375</v>
          </cell>
          <cell r="E11680" t="str">
            <v>HACHETTE UK</v>
          </cell>
          <cell r="F11680" t="str">
            <v>HACHETTE UK E-BOOKS</v>
          </cell>
          <cell r="G11680" t="str">
            <v>ORION PUBLISHING GROUP</v>
          </cell>
          <cell r="H11680" t="str">
            <v>9781471903489</v>
          </cell>
          <cell r="I11680" t="str">
            <v>COFFIN HNG KNG</v>
          </cell>
          <cell r="J11680" t="str">
            <v>CHASE</v>
          </cell>
          <cell r="K11680" t="str">
            <v>HBG-2018-09-7</v>
          </cell>
          <cell r="L11680" t="str">
            <v>CA</v>
          </cell>
        </row>
        <row r="11681">
          <cell r="D11681" t="str">
            <v>59378375</v>
          </cell>
          <cell r="E11681" t="str">
            <v>HACHETTE UK</v>
          </cell>
          <cell r="F11681" t="str">
            <v>HACHETTE UK E-BOOKS</v>
          </cell>
          <cell r="G11681" t="str">
            <v>ORION PUBLISHING GROUP</v>
          </cell>
          <cell r="H11681" t="str">
            <v>9781471901584</v>
          </cell>
          <cell r="I11681" t="str">
            <v>URGHANGMAN</v>
          </cell>
          <cell r="J11681" t="str">
            <v>CHEYNEY</v>
          </cell>
          <cell r="K11681" t="str">
            <v>HBG-2018-09-7</v>
          </cell>
          <cell r="L11681" t="str">
            <v>CA</v>
          </cell>
        </row>
        <row r="11682">
          <cell r="D11682" t="str">
            <v>59378375</v>
          </cell>
          <cell r="E11682" t="str">
            <v>HACHETTE UK</v>
          </cell>
          <cell r="F11682" t="str">
            <v>HACHETTE UK E-BOOKS</v>
          </cell>
          <cell r="G11682" t="str">
            <v>ORION PUBLISHING GROUP</v>
          </cell>
          <cell r="H11682" t="str">
            <v>9780297868965</v>
          </cell>
          <cell r="I11682" t="str">
            <v>KHOO SWEET SAV</v>
          </cell>
          <cell r="J11682" t="str">
            <v>KHOO</v>
          </cell>
          <cell r="K11682" t="str">
            <v>HBG-2018-09-7</v>
          </cell>
          <cell r="L11682" t="str">
            <v>CA</v>
          </cell>
        </row>
        <row r="11683">
          <cell r="D11683" t="str">
            <v>59378375</v>
          </cell>
          <cell r="E11683" t="str">
            <v>HACHETTE UK</v>
          </cell>
          <cell r="F11683" t="str">
            <v>HACHETTE UK E-BOOKS</v>
          </cell>
          <cell r="G11683" t="str">
            <v>ORION PUBLISHING GROUP</v>
          </cell>
          <cell r="H11683" t="str">
            <v>9781409151586</v>
          </cell>
          <cell r="I11683" t="str">
            <v>BEAT GOES ON</v>
          </cell>
          <cell r="J11683" t="str">
            <v>RANKIN</v>
          </cell>
          <cell r="K11683" t="str">
            <v>HBG-2018-09-7</v>
          </cell>
          <cell r="L11683" t="str">
            <v>CA</v>
          </cell>
        </row>
        <row r="11684">
          <cell r="D11684" t="str">
            <v>59378375</v>
          </cell>
          <cell r="E11684" t="str">
            <v>HACHETTE UK</v>
          </cell>
          <cell r="F11684" t="str">
            <v>HACHETTE UK E-BOOKS</v>
          </cell>
          <cell r="G11684" t="str">
            <v>ORION PUBLISHING GROUP</v>
          </cell>
          <cell r="H11684" t="str">
            <v>9781409145684</v>
          </cell>
          <cell r="I11684" t="str">
            <v>KILLING SEASON</v>
          </cell>
          <cell r="J11684" t="str">
            <v>CROSS</v>
          </cell>
          <cell r="K11684" t="str">
            <v>HBG-2018-09-7</v>
          </cell>
          <cell r="L11684" t="str">
            <v>CA</v>
          </cell>
        </row>
        <row r="11685">
          <cell r="D11685" t="str">
            <v>59378375</v>
          </cell>
          <cell r="E11685" t="str">
            <v>HACHETTE UK</v>
          </cell>
          <cell r="F11685" t="str">
            <v>HACHETTE UK E-BOOKS</v>
          </cell>
          <cell r="G11685" t="str">
            <v>ORION PUBLISHING GROUP</v>
          </cell>
          <cell r="H11685" t="str">
            <v>9781471907258</v>
          </cell>
          <cell r="I11685" t="str">
            <v>EXP W DEATH</v>
          </cell>
          <cell r="J11685" t="str">
            <v>FERRARS</v>
          </cell>
          <cell r="K11685" t="str">
            <v>HBG-2018-09-7</v>
          </cell>
          <cell r="L11685" t="str">
            <v>CA</v>
          </cell>
        </row>
        <row r="11686">
          <cell r="D11686" t="str">
            <v>59378375</v>
          </cell>
          <cell r="E11686" t="str">
            <v>HACHETTE UK</v>
          </cell>
          <cell r="F11686" t="str">
            <v>HACHETTE UK E-BOOKS</v>
          </cell>
          <cell r="G11686" t="str">
            <v>ORION PUBLISHING GROUP</v>
          </cell>
          <cell r="H11686" t="str">
            <v>9781471911477</v>
          </cell>
          <cell r="I11686" t="str">
            <v>DECEIVERS</v>
          </cell>
          <cell r="J11686" t="str">
            <v>MACDONALD</v>
          </cell>
          <cell r="K11686" t="str">
            <v>HBG-2018-09-7</v>
          </cell>
          <cell r="L11686" t="str">
            <v>CA</v>
          </cell>
        </row>
        <row r="11687">
          <cell r="D11687" t="str">
            <v>59378375</v>
          </cell>
          <cell r="E11687" t="str">
            <v>HACHETTE UK</v>
          </cell>
          <cell r="F11687" t="str">
            <v>HACHETTE UK E-BOOKS</v>
          </cell>
          <cell r="G11687" t="str">
            <v>ORION PUBLISHING GROUP</v>
          </cell>
          <cell r="H11687" t="str">
            <v>9781471911491</v>
          </cell>
          <cell r="I11687" t="str">
            <v>SOFT TOUCH</v>
          </cell>
          <cell r="J11687" t="str">
            <v>MACDONALD</v>
          </cell>
          <cell r="K11687" t="str">
            <v>HBG-2018-09-7</v>
          </cell>
          <cell r="L11687" t="str">
            <v>CA</v>
          </cell>
        </row>
        <row r="11688">
          <cell r="D11688" t="str">
            <v>59378375</v>
          </cell>
          <cell r="E11688" t="str">
            <v>HACHETTE UK</v>
          </cell>
          <cell r="F11688" t="str">
            <v>HACHETTE UK E-BOOKS</v>
          </cell>
          <cell r="G11688" t="str">
            <v>ORION PUBLISHING GROUP</v>
          </cell>
          <cell r="H11688" t="str">
            <v>9780575117228</v>
          </cell>
          <cell r="I11688" t="str">
            <v>IRON DREAM</v>
          </cell>
          <cell r="J11688" t="str">
            <v>SPINRAD</v>
          </cell>
          <cell r="K11688" t="str">
            <v>HBG-2018-09-7</v>
          </cell>
          <cell r="L11688" t="str">
            <v>CA</v>
          </cell>
        </row>
        <row r="11689">
          <cell r="D11689" t="str">
            <v>59378375</v>
          </cell>
          <cell r="E11689" t="str">
            <v>HACHETTE UK</v>
          </cell>
          <cell r="F11689" t="str">
            <v>HACHETTE UK E-BOOKS</v>
          </cell>
          <cell r="G11689" t="str">
            <v>ORION PUBLISHING GROUP</v>
          </cell>
          <cell r="H11689" t="str">
            <v>9780297868941</v>
          </cell>
          <cell r="I11689" t="str">
            <v>MUESLI GRANOLA</v>
          </cell>
          <cell r="J11689" t="str">
            <v>KHOO</v>
          </cell>
          <cell r="K11689" t="str">
            <v>HBG-2018-09-7</v>
          </cell>
          <cell r="L11689" t="str">
            <v>CA</v>
          </cell>
        </row>
        <row r="11690">
          <cell r="D11690" t="str">
            <v>59378375</v>
          </cell>
          <cell r="E11690" t="str">
            <v>HACHETTE UK</v>
          </cell>
          <cell r="F11690" t="str">
            <v>HACHETTE UK E-BOOKS</v>
          </cell>
          <cell r="G11690" t="str">
            <v>ORION PUBLISHING GROUP</v>
          </cell>
          <cell r="H11690" t="str">
            <v>9780575131231</v>
          </cell>
          <cell r="I11690" t="str">
            <v>ONE MAN GHOSTS</v>
          </cell>
          <cell r="J11690" t="str">
            <v>LLOYD</v>
          </cell>
          <cell r="K11690" t="str">
            <v>HBG-2018-09-7</v>
          </cell>
          <cell r="L11690" t="str">
            <v>CA</v>
          </cell>
        </row>
        <row r="11691">
          <cell r="D11691" t="str">
            <v>59378375</v>
          </cell>
          <cell r="E11691" t="str">
            <v>HACHETTE UK</v>
          </cell>
          <cell r="F11691" t="str">
            <v>HACHETTE UK E-BOOKS</v>
          </cell>
          <cell r="G11691" t="str">
            <v>ORION PUBLISHING GROUP</v>
          </cell>
          <cell r="H11691" t="str">
            <v>9781471911750</v>
          </cell>
          <cell r="I11691" t="str">
            <v>ON THE RUN</v>
          </cell>
          <cell r="J11691" t="str">
            <v>MACDONALD</v>
          </cell>
          <cell r="K11691" t="str">
            <v>HBG-2018-09-7</v>
          </cell>
          <cell r="L11691" t="str">
            <v>CA</v>
          </cell>
        </row>
        <row r="11692">
          <cell r="D11692" t="str">
            <v>59378375</v>
          </cell>
          <cell r="E11692" t="str">
            <v>HACHETTE UK</v>
          </cell>
          <cell r="F11692" t="str">
            <v>HACHETTE UK E-BOOKS</v>
          </cell>
          <cell r="G11692" t="str">
            <v>ORION PUBLISHING GROUP</v>
          </cell>
          <cell r="H11692" t="str">
            <v>9780297609070</v>
          </cell>
          <cell r="I11692" t="str">
            <v>DMPLNG SIS CKB</v>
          </cell>
          <cell r="J11692" t="str">
            <v>THE DUMPL</v>
          </cell>
          <cell r="K11692" t="str">
            <v>HBG-2018-09-7</v>
          </cell>
          <cell r="L11692" t="str">
            <v>CA</v>
          </cell>
        </row>
        <row r="11693">
          <cell r="D11693" t="str">
            <v>59378375</v>
          </cell>
          <cell r="E11693" t="str">
            <v>HACHETTE UK</v>
          </cell>
          <cell r="F11693" t="str">
            <v>HACHETTE UK E-BOOKS</v>
          </cell>
          <cell r="G11693" t="str">
            <v>ORION PUBLISHING GROUP</v>
          </cell>
          <cell r="H11693" t="str">
            <v>9780575090521</v>
          </cell>
          <cell r="I11693" t="str">
            <v>POSEIDONS WAKE</v>
          </cell>
          <cell r="J11693" t="str">
            <v>REYNOLDS</v>
          </cell>
          <cell r="K11693" t="str">
            <v>HBG-2018-09-7</v>
          </cell>
          <cell r="L11693" t="str">
            <v>CA</v>
          </cell>
        </row>
        <row r="11694">
          <cell r="D11694" t="str">
            <v>59378375</v>
          </cell>
          <cell r="E11694" t="str">
            <v>HACHETTE UK</v>
          </cell>
          <cell r="F11694" t="str">
            <v>HACHETTE UK E-BOOKS</v>
          </cell>
          <cell r="G11694" t="str">
            <v>ORION PUBLISHING GROUP</v>
          </cell>
          <cell r="H11694" t="str">
            <v>9781780224992</v>
          </cell>
          <cell r="I11694" t="str">
            <v>THREE CORVETTE</v>
          </cell>
          <cell r="J11694" t="str">
            <v>MONSARRAT</v>
          </cell>
          <cell r="K11694" t="str">
            <v>HBG-2018-09-7</v>
          </cell>
          <cell r="L11694" t="str">
            <v>CA</v>
          </cell>
        </row>
        <row r="11695">
          <cell r="D11695" t="str">
            <v>59378375</v>
          </cell>
          <cell r="E11695" t="str">
            <v>HACHETTE UK</v>
          </cell>
          <cell r="F11695" t="str">
            <v>HACHETTE UK E-BOOKS</v>
          </cell>
          <cell r="G11695" t="str">
            <v>ORION PUBLISHING GROUP</v>
          </cell>
          <cell r="H11695" t="str">
            <v>9781409148555</v>
          </cell>
          <cell r="I11695" t="str">
            <v>ENGLISH GIRL</v>
          </cell>
          <cell r="J11695" t="str">
            <v>WEBB</v>
          </cell>
          <cell r="K11695" t="str">
            <v>HBG-2018-09-7</v>
          </cell>
          <cell r="L11695" t="str">
            <v>CA</v>
          </cell>
        </row>
        <row r="11696">
          <cell r="D11696" t="str">
            <v>59378375</v>
          </cell>
          <cell r="E11696" t="str">
            <v>HACHETTE UK</v>
          </cell>
          <cell r="F11696" t="str">
            <v>HACHETTE UK E-BOOKS</v>
          </cell>
          <cell r="G11696" t="str">
            <v>ORION PUBLISHING GROUP</v>
          </cell>
          <cell r="H11696" t="str">
            <v>9781473206106</v>
          </cell>
          <cell r="I11696" t="str">
            <v>ROBOTEER</v>
          </cell>
          <cell r="J11696" t="str">
            <v>LAMB</v>
          </cell>
          <cell r="K11696" t="str">
            <v>HBG-2018-09-7</v>
          </cell>
          <cell r="L11696" t="str">
            <v>CA</v>
          </cell>
        </row>
        <row r="11697">
          <cell r="D11697" t="str">
            <v>59378375</v>
          </cell>
          <cell r="E11697" t="str">
            <v>HACHETTE UK</v>
          </cell>
          <cell r="F11697" t="str">
            <v>HACHETTE UK E-BOOKS</v>
          </cell>
          <cell r="G11697" t="str">
            <v>ORION PUBLISHING GROUP</v>
          </cell>
          <cell r="H11697" t="str">
            <v>9781409153665</v>
          </cell>
          <cell r="I11697" t="str">
            <v>BETWEEN SISTER</v>
          </cell>
          <cell r="J11697" t="str">
            <v>KELLY</v>
          </cell>
          <cell r="K11697" t="str">
            <v>HBG-2018-09-7</v>
          </cell>
          <cell r="L11697" t="str">
            <v>CA</v>
          </cell>
        </row>
        <row r="11698">
          <cell r="D11698" t="str">
            <v>59378375</v>
          </cell>
          <cell r="E11698" t="str">
            <v>HACHETTE UK</v>
          </cell>
          <cell r="F11698" t="str">
            <v>HACHETTE UK E-BOOKS</v>
          </cell>
          <cell r="G11698" t="str">
            <v>ORION PUBLISHING GROUP</v>
          </cell>
          <cell r="H11698" t="str">
            <v>9781409159582</v>
          </cell>
          <cell r="I11698" t="str">
            <v>SONG SKYLARK</v>
          </cell>
          <cell r="J11698" t="str">
            <v>JAMES</v>
          </cell>
          <cell r="K11698" t="str">
            <v>HBG-2018-09-7</v>
          </cell>
          <cell r="L11698" t="str">
            <v>CA</v>
          </cell>
        </row>
        <row r="11699">
          <cell r="D11699" t="str">
            <v>59378375</v>
          </cell>
          <cell r="E11699" t="str">
            <v>HACHETTE UK</v>
          </cell>
          <cell r="F11699" t="str">
            <v>HACHETTE UK E-BOOKS</v>
          </cell>
          <cell r="G11699" t="str">
            <v>ORION PUBLISHING GROUP</v>
          </cell>
          <cell r="H11699" t="str">
            <v>9781473215092</v>
          </cell>
          <cell r="I11699" t="str">
            <v>BITTER PILL</v>
          </cell>
          <cell r="J11699" t="str">
            <v>CHANDLER</v>
          </cell>
          <cell r="K11699" t="str">
            <v>HBG-2018-09-7</v>
          </cell>
          <cell r="L11699" t="str">
            <v>CA</v>
          </cell>
        </row>
        <row r="11700">
          <cell r="D11700" t="str">
            <v>59378375</v>
          </cell>
          <cell r="E11700" t="str">
            <v>HACHETTE UK</v>
          </cell>
          <cell r="F11700" t="str">
            <v>HACHETTE UK E-BOOKS</v>
          </cell>
          <cell r="G11700" t="str">
            <v>ORION PUBLISHING GROUP</v>
          </cell>
          <cell r="H11700" t="str">
            <v>9781409153702</v>
          </cell>
          <cell r="I11700" t="str">
            <v>SCRTS HPY MRGE</v>
          </cell>
          <cell r="J11700" t="str">
            <v>KELLY</v>
          </cell>
          <cell r="K11700" t="str">
            <v>HBG-2018-09-7</v>
          </cell>
          <cell r="L11700" t="str">
            <v>CA</v>
          </cell>
        </row>
        <row r="11701">
          <cell r="D11701" t="str">
            <v>59378375</v>
          </cell>
          <cell r="E11701" t="str">
            <v>HACHETTE UK</v>
          </cell>
          <cell r="F11701" t="str">
            <v>HACHETTE UK E-BOOKS</v>
          </cell>
          <cell r="G11701" t="str">
            <v>ORION PUBLISHING GROUP</v>
          </cell>
          <cell r="H11701" t="str">
            <v>9781409159704</v>
          </cell>
          <cell r="I11701" t="str">
            <v>DON'T LOOK ME</v>
          </cell>
          <cell r="J11701" t="str">
            <v>CROSS</v>
          </cell>
          <cell r="K11701" t="str">
            <v>HBG-2018-09-7</v>
          </cell>
          <cell r="L11701" t="str">
            <v>CA</v>
          </cell>
        </row>
        <row r="11702">
          <cell r="D11702" t="str">
            <v>59378375</v>
          </cell>
          <cell r="E11702" t="str">
            <v>HACHETTE UK</v>
          </cell>
          <cell r="F11702" t="str">
            <v>HACHETTE UK E-BOOKS</v>
          </cell>
          <cell r="G11702" t="str">
            <v>ORION PUBLISHING GROUP</v>
          </cell>
          <cell r="H11702" t="str">
            <v>9781409159629</v>
          </cell>
          <cell r="I11702" t="str">
            <v>CM HM ISLND HS</v>
          </cell>
          <cell r="J11702" t="str">
            <v>JAMES</v>
          </cell>
          <cell r="K11702" t="str">
            <v>HBG-2018-09-7</v>
          </cell>
          <cell r="L11702" t="str">
            <v>CA</v>
          </cell>
        </row>
        <row r="11703">
          <cell r="D11703" t="str">
            <v>59378375</v>
          </cell>
          <cell r="E11703" t="str">
            <v>HACHETTE UK</v>
          </cell>
          <cell r="F11703" t="str">
            <v>HACHETTE UK E-BOOKS</v>
          </cell>
          <cell r="G11703" t="str">
            <v>ORION PUBLISHING GROUP</v>
          </cell>
          <cell r="H11703" t="str">
            <v>9781409174523</v>
          </cell>
          <cell r="I11703" t="str">
            <v>ANXIETY PANIC</v>
          </cell>
          <cell r="J11703" t="str">
            <v>BARRY</v>
          </cell>
          <cell r="K11703" t="str">
            <v>HBG-2018-09-7</v>
          </cell>
          <cell r="L11703" t="str">
            <v>CA</v>
          </cell>
        </row>
        <row r="11704">
          <cell r="D11704" t="str">
            <v>59378375</v>
          </cell>
          <cell r="E11704" t="str">
            <v>HACHETTE UK</v>
          </cell>
          <cell r="F11704" t="str">
            <v>HACHETTE UK E-BOOKS</v>
          </cell>
          <cell r="G11704" t="str">
            <v>ORION PUBLISHING GROUP</v>
          </cell>
          <cell r="H11704" t="str">
            <v>9781409173403</v>
          </cell>
          <cell r="I11704" t="str">
            <v>RISING TIDE</v>
          </cell>
          <cell r="J11704" t="str">
            <v>KANE</v>
          </cell>
          <cell r="K11704" t="str">
            <v>HBG-2018-09-7</v>
          </cell>
          <cell r="L11704" t="str">
            <v>CA</v>
          </cell>
        </row>
        <row r="11705">
          <cell r="D11705" t="str">
            <v>59378375</v>
          </cell>
          <cell r="E11705" t="str">
            <v>HACHETTE UK</v>
          </cell>
          <cell r="F11705" t="str">
            <v>HACHETTE UK E-BOOKS</v>
          </cell>
          <cell r="G11705" t="str">
            <v>ORION PUBLISHING GROUP</v>
          </cell>
          <cell r="H11705" t="str">
            <v>9781474606479</v>
          </cell>
          <cell r="I11705" t="str">
            <v>TITANS HISTORY</v>
          </cell>
          <cell r="J11705" t="str">
            <v>SEBAG MON</v>
          </cell>
          <cell r="K11705" t="str">
            <v>HBG-2018-09-7</v>
          </cell>
          <cell r="L11705" t="str">
            <v>CA</v>
          </cell>
        </row>
        <row r="11706">
          <cell r="D11706" t="str">
            <v>59378375</v>
          </cell>
          <cell r="E11706" t="str">
            <v>HACHETTE UK</v>
          </cell>
          <cell r="F11706" t="str">
            <v>HACHETTE UK E-BOOKS</v>
          </cell>
          <cell r="G11706" t="str">
            <v>ORION PUBLISHING GROUP</v>
          </cell>
          <cell r="H11706" t="str">
            <v>9781409177111</v>
          </cell>
          <cell r="I11706" t="str">
            <v>MY FAULT MUMMY</v>
          </cell>
          <cell r="J11706" t="str">
            <v>HARTLEY</v>
          </cell>
          <cell r="K11706" t="str">
            <v>HBG-2018-09-7</v>
          </cell>
          <cell r="L11706" t="str">
            <v>CA</v>
          </cell>
        </row>
        <row r="11707">
          <cell r="D11707" t="str">
            <v>59378375</v>
          </cell>
          <cell r="E11707" t="str">
            <v>HACHETTE UK</v>
          </cell>
          <cell r="F11707" t="str">
            <v>HACHETTE UK E-BOOKS</v>
          </cell>
          <cell r="G11707" t="str">
            <v>ORION PUBLISHING GROUP</v>
          </cell>
          <cell r="H11707" t="str">
            <v>9781409172444</v>
          </cell>
          <cell r="I11707" t="str">
            <v>PRESUMED DEAD</v>
          </cell>
          <cell r="J11707" t="str">
            <v>CROSS</v>
          </cell>
          <cell r="K11707" t="str">
            <v>HBG-2018-09-7</v>
          </cell>
          <cell r="L11707" t="str">
            <v>CA</v>
          </cell>
        </row>
        <row r="11708">
          <cell r="D11708" t="str">
            <v>59378375</v>
          </cell>
          <cell r="E11708" t="str">
            <v>HACHETTE UK</v>
          </cell>
          <cell r="F11708" t="str">
            <v>HACHETTE UK E-BOOKS</v>
          </cell>
          <cell r="G11708" t="str">
            <v>ORION PUBLISHING GROUP</v>
          </cell>
          <cell r="H11708" t="str">
            <v>9781409177036</v>
          </cell>
          <cell r="I11708" t="str">
            <v>BTTRD BRKN HLD</v>
          </cell>
          <cell r="J11708" t="str">
            <v>HARTLEY</v>
          </cell>
          <cell r="K11708" t="str">
            <v>HBG-2018-09-7</v>
          </cell>
          <cell r="L11708" t="str">
            <v>CA</v>
          </cell>
        </row>
        <row r="11709">
          <cell r="D11709" t="str">
            <v>59378375</v>
          </cell>
          <cell r="E11709" t="str">
            <v>HACHETTE UK</v>
          </cell>
          <cell r="F11709" t="str">
            <v>HACHETTE UK E-BOOKS</v>
          </cell>
          <cell r="G11709" t="str">
            <v>ORION PUBLISHING GROUP</v>
          </cell>
          <cell r="H11709" t="str">
            <v>9781409168140</v>
          </cell>
          <cell r="I11709" t="str">
            <v>CALLNG MJR TOM</v>
          </cell>
          <cell r="J11709" t="str">
            <v>BARNETT</v>
          </cell>
          <cell r="K11709" t="str">
            <v>HBG-2018-09-7</v>
          </cell>
          <cell r="L11709" t="str">
            <v>CA</v>
          </cell>
        </row>
        <row r="11710">
          <cell r="D11710" t="str">
            <v>59378375</v>
          </cell>
          <cell r="E11710" t="str">
            <v>HACHETTE UK</v>
          </cell>
          <cell r="F11710" t="str">
            <v>HACHETTE UK E-BOOKS</v>
          </cell>
          <cell r="G11710" t="str">
            <v>ORION PUBLISHING GROUP</v>
          </cell>
          <cell r="H11710" t="str">
            <v>9781409156888</v>
          </cell>
          <cell r="I11710" t="str">
            <v>BURNING ANGELS</v>
          </cell>
          <cell r="J11710" t="str">
            <v>GRYLLS</v>
          </cell>
          <cell r="K11710" t="str">
            <v>HBG-2018-09-7</v>
          </cell>
          <cell r="L11710" t="str">
            <v>CA</v>
          </cell>
        </row>
        <row r="11711">
          <cell r="D11711" t="str">
            <v>59378375</v>
          </cell>
          <cell r="E11711" t="str">
            <v>HACHETTE UK</v>
          </cell>
          <cell r="F11711" t="str">
            <v>HACHETTE UK E-BOOKS</v>
          </cell>
          <cell r="G11711" t="str">
            <v>ORION PUBLISHING GROUP</v>
          </cell>
          <cell r="H11711" t="str">
            <v>9781409156925</v>
          </cell>
          <cell r="I11711" t="str">
            <v>BEAR GRYLL HNT</v>
          </cell>
          <cell r="J11711" t="str">
            <v>GRYLLS</v>
          </cell>
          <cell r="K11711" t="str">
            <v>HBG-2018-09-7</v>
          </cell>
          <cell r="L11711" t="str">
            <v>CA</v>
          </cell>
        </row>
        <row r="11712">
          <cell r="D11712" t="str">
            <v>59378375</v>
          </cell>
          <cell r="E11712" t="str">
            <v>HACHETTE UK</v>
          </cell>
          <cell r="F11712" t="str">
            <v>HACHETTE UK E-BOOKS</v>
          </cell>
          <cell r="G11712" t="str">
            <v>ORION PUBLISHING GROUP</v>
          </cell>
          <cell r="H11712" t="str">
            <v>9781409167983</v>
          </cell>
          <cell r="I11712" t="str">
            <v>BEAUTIFL LIARS</v>
          </cell>
          <cell r="J11712" t="str">
            <v>ASHDOWN</v>
          </cell>
          <cell r="K11712" t="str">
            <v>HBG-2018-09-7</v>
          </cell>
          <cell r="L11712" t="str">
            <v>CA</v>
          </cell>
        </row>
        <row r="11713">
          <cell r="D11713" t="str">
            <v>59378375</v>
          </cell>
          <cell r="E11713" t="str">
            <v>HACHETTE UK</v>
          </cell>
          <cell r="F11713" t="str">
            <v>HACHETTE UK E-BOOKS</v>
          </cell>
          <cell r="G11713" t="str">
            <v>ORION PUBLISHING GROUP</v>
          </cell>
          <cell r="H11713" t="str">
            <v>9781409178798</v>
          </cell>
          <cell r="I11713" t="str">
            <v>MINDFL DRINKNG</v>
          </cell>
          <cell r="J11713" t="str">
            <v>DEAN</v>
          </cell>
          <cell r="K11713" t="str">
            <v>HBG-2018-09-7</v>
          </cell>
          <cell r="L11713" t="str">
            <v>CA</v>
          </cell>
        </row>
        <row r="11714">
          <cell r="D11714" t="str">
            <v>59378375</v>
          </cell>
          <cell r="E11714" t="str">
            <v>HACHETTE UK</v>
          </cell>
          <cell r="F11714" t="str">
            <v>HACHETTE UK E-BOOKS</v>
          </cell>
          <cell r="G11714" t="str">
            <v>ORION PUBLISHING GROUP</v>
          </cell>
          <cell r="H11714" t="str">
            <v>9781409174622</v>
          </cell>
          <cell r="I11714" t="str">
            <v>I, WITNESS</v>
          </cell>
          <cell r="J11714" t="str">
            <v>MACKAY</v>
          </cell>
          <cell r="K11714" t="str">
            <v>HBG-2018-09-7</v>
          </cell>
          <cell r="L11714" t="str">
            <v>CA</v>
          </cell>
        </row>
        <row r="11715">
          <cell r="D11715" t="str">
            <v>59378375</v>
          </cell>
          <cell r="E11715" t="str">
            <v>HACHETTE UK</v>
          </cell>
          <cell r="F11715" t="str">
            <v>HACHETTE UK E-BOOKS</v>
          </cell>
          <cell r="G11715" t="str">
            <v>ORION PUBLISHING GROUP</v>
          </cell>
          <cell r="H11715" t="str">
            <v>9781409181897</v>
          </cell>
          <cell r="I11715" t="str">
            <v>AUTUMN CFEPIER</v>
          </cell>
          <cell r="J11715" t="str">
            <v>ROLFE</v>
          </cell>
          <cell r="K11715" t="str">
            <v>HBG-2018-09-7</v>
          </cell>
          <cell r="L11715" t="str">
            <v>CA</v>
          </cell>
        </row>
        <row r="11716">
          <cell r="D11716" t="str">
            <v>59378375</v>
          </cell>
          <cell r="E11716" t="str">
            <v>HACHETTE UK</v>
          </cell>
          <cell r="F11716" t="str">
            <v>HACHETTE UK E-BOOKS</v>
          </cell>
          <cell r="G11716" t="str">
            <v>ORION PUBLISHING GROUP</v>
          </cell>
          <cell r="H11716" t="str">
            <v>9781409183129</v>
          </cell>
          <cell r="I11716" t="str">
            <v>MY MAMMAMIASMR</v>
          </cell>
          <cell r="J11716" t="str">
            <v>ROBERTSON</v>
          </cell>
          <cell r="K11716" t="str">
            <v>HBG-2018-09-7</v>
          </cell>
          <cell r="L11716" t="str">
            <v>CA</v>
          </cell>
        </row>
        <row r="11717">
          <cell r="D11717" t="str">
            <v>59378375</v>
          </cell>
          <cell r="E11717" t="str">
            <v>HACHETTE UK</v>
          </cell>
          <cell r="F11717" t="str">
            <v>HACHETTE UK E-BOOKS</v>
          </cell>
          <cell r="G11717" t="str">
            <v>ORION PUBLISHING GROUP</v>
          </cell>
          <cell r="H11717" t="str">
            <v>9781473217249</v>
          </cell>
          <cell r="I11717" t="str">
            <v>XEELEE REDMPTN</v>
          </cell>
          <cell r="J11717" t="str">
            <v>BAXTER</v>
          </cell>
          <cell r="K11717" t="str">
            <v>HBG-2018-09-7</v>
          </cell>
          <cell r="L11717" t="str">
            <v>CA</v>
          </cell>
        </row>
        <row r="11718">
          <cell r="D11718" t="str">
            <v>59378375</v>
          </cell>
          <cell r="E11718" t="str">
            <v>HACHETTE UK</v>
          </cell>
          <cell r="F11718" t="str">
            <v>HACHETTE UK E-BOOKS</v>
          </cell>
          <cell r="G11718" t="str">
            <v>QUERCUS UK</v>
          </cell>
          <cell r="H11718" t="str">
            <v>9781780873657</v>
          </cell>
          <cell r="I11718" t="str">
            <v>KEANE'S CHLLNG</v>
          </cell>
          <cell r="J11718" t="str">
            <v>GALE</v>
          </cell>
          <cell r="K11718" t="str">
            <v>HBG-2018-09-7</v>
          </cell>
          <cell r="L11718" t="str">
            <v>CA</v>
          </cell>
        </row>
        <row r="11719">
          <cell r="D11719" t="str">
            <v>59378375</v>
          </cell>
          <cell r="E11719" t="str">
            <v>HACHETTE UK</v>
          </cell>
          <cell r="F11719" t="str">
            <v>HACHETTE UK E-BOOKS</v>
          </cell>
          <cell r="G11719" t="str">
            <v>QUERCUS UK</v>
          </cell>
          <cell r="H11719" t="str">
            <v>9781784293529</v>
          </cell>
          <cell r="I11719" t="str">
            <v>KEANE'S CHARGE</v>
          </cell>
          <cell r="J11719" t="str">
            <v>GALE</v>
          </cell>
          <cell r="K11719" t="str">
            <v>HBG-2018-09-7</v>
          </cell>
          <cell r="L11719" t="str">
            <v>CA</v>
          </cell>
        </row>
        <row r="11720">
          <cell r="D11720" t="str">
            <v>59378375</v>
          </cell>
          <cell r="E11720" t="str">
            <v>HACHETTE UK</v>
          </cell>
          <cell r="F11720" t="str">
            <v>HACHETTE UK E-BOOKS</v>
          </cell>
          <cell r="G11720" t="str">
            <v>QUERCUS UK</v>
          </cell>
          <cell r="H11720" t="str">
            <v>9781784293758</v>
          </cell>
          <cell r="I11720" t="str">
            <v>JUST HAVEN'T M</v>
          </cell>
          <cell r="J11720" t="str">
            <v>WOODS</v>
          </cell>
          <cell r="K11720" t="str">
            <v>HBG-2018-09-7</v>
          </cell>
          <cell r="L11720" t="str">
            <v>CA</v>
          </cell>
        </row>
        <row r="11721">
          <cell r="D11721" t="str">
            <v>59378375</v>
          </cell>
          <cell r="E11721" t="str">
            <v>HACHETTE UK</v>
          </cell>
          <cell r="F11721" t="str">
            <v>HACHETTE UK E-BOOKS</v>
          </cell>
          <cell r="G11721" t="str">
            <v>QUERCUS UK</v>
          </cell>
          <cell r="H11721" t="str">
            <v>9781784293475</v>
          </cell>
          <cell r="I11721" t="str">
            <v>DEEP TROUBLE:</v>
          </cell>
          <cell r="J11721" t="str">
            <v>LOFTHOUSE</v>
          </cell>
          <cell r="K11721" t="str">
            <v>HBG-2018-09-7</v>
          </cell>
          <cell r="L11721" t="str">
            <v>CA</v>
          </cell>
        </row>
        <row r="11722">
          <cell r="D11722" t="str">
            <v>59378375</v>
          </cell>
          <cell r="E11722" t="str">
            <v>HACHETTE UK</v>
          </cell>
          <cell r="F11722" t="str">
            <v>HACHETTE UK E-BOOKS</v>
          </cell>
          <cell r="G11722" t="str">
            <v>QUERCUS UK</v>
          </cell>
          <cell r="H11722" t="str">
            <v>9781786480880</v>
          </cell>
          <cell r="I11722" t="str">
            <v>PALE CRIMINAL</v>
          </cell>
          <cell r="J11722" t="str">
            <v>KERR</v>
          </cell>
          <cell r="K11722" t="str">
            <v>HBG-2018-09-7</v>
          </cell>
          <cell r="L11722" t="str">
            <v>CA</v>
          </cell>
        </row>
        <row r="11723">
          <cell r="D11723" t="str">
            <v>59378375</v>
          </cell>
          <cell r="E11723" t="str">
            <v>HACHETTE UK</v>
          </cell>
          <cell r="F11723" t="str">
            <v>HACHETTE UK E-BOOKS</v>
          </cell>
          <cell r="G11723" t="str">
            <v>QUERCUS UK</v>
          </cell>
          <cell r="H11723" t="str">
            <v>9781786480897</v>
          </cell>
          <cell r="I11723" t="str">
            <v>GERMAN REQUIEM</v>
          </cell>
          <cell r="J11723" t="str">
            <v>KERR</v>
          </cell>
          <cell r="K11723" t="str">
            <v>HBG-2018-09-7</v>
          </cell>
          <cell r="L11723" t="str">
            <v>CA</v>
          </cell>
        </row>
        <row r="11724">
          <cell r="D11724" t="str">
            <v>59378375</v>
          </cell>
          <cell r="E11724" t="str">
            <v>HACHETTE UK</v>
          </cell>
          <cell r="F11724" t="str">
            <v>HACHETTE UK E-BOOKS</v>
          </cell>
          <cell r="G11724" t="str">
            <v>QUERCUS UK</v>
          </cell>
          <cell r="H11724" t="str">
            <v>9781780875262</v>
          </cell>
          <cell r="I11724" t="str">
            <v>MARRIAGE MENDR</v>
          </cell>
          <cell r="J11724" t="str">
            <v>GREEN</v>
          </cell>
          <cell r="K11724" t="str">
            <v>HBG-2018-09-7</v>
          </cell>
          <cell r="L11724" t="str">
            <v>CA</v>
          </cell>
        </row>
        <row r="11725">
          <cell r="D11725" t="str">
            <v>59378375</v>
          </cell>
          <cell r="E11725" t="str">
            <v>HACHETTE UK</v>
          </cell>
          <cell r="F11725" t="str">
            <v>HACHETTE UK E-BOOKS</v>
          </cell>
          <cell r="G11725" t="str">
            <v>QUERCUS UK</v>
          </cell>
          <cell r="H11725" t="str">
            <v>9781786487049</v>
          </cell>
          <cell r="I11725" t="str">
            <v>GHOST MARRIAGE</v>
          </cell>
          <cell r="J11725" t="str">
            <v>MAY</v>
          </cell>
          <cell r="K11725" t="str">
            <v>HBG-2018-09-7</v>
          </cell>
          <cell r="L11725" t="str">
            <v>CA</v>
          </cell>
        </row>
        <row r="11726">
          <cell r="D11726" t="str">
            <v>59378375</v>
          </cell>
          <cell r="E11726" t="str">
            <v>HACHETTE UK</v>
          </cell>
          <cell r="F11726" t="str">
            <v>HACHETTE UK E-BOOKS</v>
          </cell>
          <cell r="G11726" t="str">
            <v>QUERCUS UK</v>
          </cell>
          <cell r="H11726" t="str">
            <v>9781786487117</v>
          </cell>
          <cell r="I11726" t="str">
            <v>THNG WISH KNWN</v>
          </cell>
          <cell r="J11726" t="str">
            <v>GREEN</v>
          </cell>
          <cell r="K11726" t="str">
            <v>HBG-2018-09-7</v>
          </cell>
          <cell r="L11726" t="str">
            <v>CA</v>
          </cell>
        </row>
        <row r="11727">
          <cell r="D11727" t="str">
            <v>59378375</v>
          </cell>
          <cell r="E11727" t="str">
            <v>HACHETTE UK</v>
          </cell>
          <cell r="F11727" t="str">
            <v>HACHETTE UK E-BOOKS</v>
          </cell>
          <cell r="G11727" t="str">
            <v>QUERCUS UK</v>
          </cell>
          <cell r="H11727" t="str">
            <v>9781787471658</v>
          </cell>
          <cell r="I11727" t="str">
            <v>VILLA</v>
          </cell>
          <cell r="J11727" t="str">
            <v>LEY</v>
          </cell>
          <cell r="K11727" t="str">
            <v>HBG-2018-09-7</v>
          </cell>
          <cell r="L11727" t="str">
            <v>CA</v>
          </cell>
        </row>
        <row r="11728">
          <cell r="D11728" t="str">
            <v>59530409</v>
          </cell>
          <cell r="E11728" t="str">
            <v>HACHETTE UK</v>
          </cell>
          <cell r="F11728" t="str">
            <v>HACHETTE UK E-BOOKS</v>
          </cell>
          <cell r="G11728" t="str">
            <v>HACHETTE AUSTRALIA</v>
          </cell>
          <cell r="H11728" t="str">
            <v>9780733636684</v>
          </cell>
          <cell r="I11728" t="str">
            <v>LONDON BOUND</v>
          </cell>
          <cell r="J11728" t="str">
            <v>DUGGAN</v>
          </cell>
          <cell r="K11728" t="str">
            <v>SEP-18 Kobo CA</v>
          </cell>
          <cell r="L11728" t="str">
            <v>CA</v>
          </cell>
        </row>
        <row r="11729">
          <cell r="D11729" t="str">
            <v>59530409</v>
          </cell>
          <cell r="E11729" t="str">
            <v>HACHETTE UK</v>
          </cell>
          <cell r="F11729" t="str">
            <v>HACHETTE UK E-BOOKS</v>
          </cell>
          <cell r="G11729" t="str">
            <v>HACHETTE AUSTRALIA</v>
          </cell>
          <cell r="H11729" t="str">
            <v>9780733637001</v>
          </cell>
          <cell r="I11729" t="str">
            <v>SCRT BTWN FRND</v>
          </cell>
          <cell r="J11729" t="str">
            <v>PALMER</v>
          </cell>
          <cell r="K11729" t="str">
            <v>SEP-18 Kobo CA</v>
          </cell>
          <cell r="L11729" t="str">
            <v>CA</v>
          </cell>
        </row>
        <row r="11730">
          <cell r="D11730" t="str">
            <v>59530409</v>
          </cell>
          <cell r="E11730" t="str">
            <v>HACHETTE UK</v>
          </cell>
          <cell r="F11730" t="str">
            <v>HACHETTE UK E-BOOKS</v>
          </cell>
          <cell r="G11730" t="str">
            <v>HACHETTE AUSTRALIA</v>
          </cell>
          <cell r="H11730" t="str">
            <v>9780733639807</v>
          </cell>
          <cell r="I11730" t="str">
            <v>KETO DIET</v>
          </cell>
          <cell r="J11730" t="str">
            <v>GOODING</v>
          </cell>
          <cell r="K11730" t="str">
            <v>SEP-18 Kobo CA</v>
          </cell>
          <cell r="L11730" t="str">
            <v>CA</v>
          </cell>
        </row>
        <row r="11731">
          <cell r="D11731" t="str">
            <v>59530409</v>
          </cell>
          <cell r="E11731" t="str">
            <v>HACHETTE UK</v>
          </cell>
          <cell r="F11731" t="str">
            <v>HACHETTE UK E-BOOKS</v>
          </cell>
          <cell r="G11731" t="str">
            <v>HACHETTE BOOKS IRELAND</v>
          </cell>
          <cell r="H11731" t="str">
            <v>9781444725599</v>
          </cell>
          <cell r="I11731" t="str">
            <v>HALF SEVEN THU</v>
          </cell>
          <cell r="J11731" t="str">
            <v>MEANEY</v>
          </cell>
          <cell r="K11731" t="str">
            <v>SEP-18 Kobo CA</v>
          </cell>
          <cell r="L11731" t="str">
            <v>CA</v>
          </cell>
        </row>
        <row r="11732">
          <cell r="D11732" t="str">
            <v>59530409</v>
          </cell>
          <cell r="E11732" t="str">
            <v>HACHETTE UK</v>
          </cell>
          <cell r="F11732" t="str">
            <v>HACHETTE UK E-BOOKS</v>
          </cell>
          <cell r="G11732" t="str">
            <v>HACHETTE BOOKS IRELAND</v>
          </cell>
          <cell r="H11732" t="str">
            <v>9781444725605</v>
          </cell>
          <cell r="I11732" t="str">
            <v>LOVE IN MAKING</v>
          </cell>
          <cell r="J11732" t="str">
            <v>MEANEY</v>
          </cell>
          <cell r="K11732" t="str">
            <v>SEP-18 Kobo CA</v>
          </cell>
          <cell r="L11732" t="str">
            <v>CA</v>
          </cell>
        </row>
        <row r="11733">
          <cell r="D11733" t="str">
            <v>59530409</v>
          </cell>
          <cell r="E11733" t="str">
            <v>HACHETTE UK</v>
          </cell>
          <cell r="F11733" t="str">
            <v>HACHETTE UK E-BOOKS</v>
          </cell>
          <cell r="G11733" t="str">
            <v>HACHETTE BOOKS IRELAND</v>
          </cell>
          <cell r="H11733" t="str">
            <v>9781444726343</v>
          </cell>
          <cell r="I11733" t="str">
            <v>SPANISH LETTER</v>
          </cell>
          <cell r="J11733" t="str">
            <v>MCCABE</v>
          </cell>
          <cell r="K11733" t="str">
            <v>SEP-18 Kobo CA</v>
          </cell>
          <cell r="L11733" t="str">
            <v>CA</v>
          </cell>
        </row>
        <row r="11734">
          <cell r="D11734" t="str">
            <v>59530409</v>
          </cell>
          <cell r="E11734" t="str">
            <v>HACHETTE UK</v>
          </cell>
          <cell r="F11734" t="str">
            <v>HACHETTE UK E-BOOKS</v>
          </cell>
          <cell r="G11734" t="str">
            <v>HACHETTE BOOKS IRELAND</v>
          </cell>
          <cell r="H11734" t="str">
            <v>9781444743586</v>
          </cell>
          <cell r="I11734" t="str">
            <v>AFTER WEDDING</v>
          </cell>
          <cell r="J11734" t="str">
            <v>MEANEY</v>
          </cell>
          <cell r="K11734" t="str">
            <v>SEP-18 Kobo CA</v>
          </cell>
          <cell r="L11734" t="str">
            <v>CA</v>
          </cell>
        </row>
        <row r="11735">
          <cell r="D11735" t="str">
            <v>59530409</v>
          </cell>
          <cell r="E11735" t="str">
            <v>HACHETTE UK</v>
          </cell>
          <cell r="F11735" t="str">
            <v>HACHETTE UK E-BOOKS</v>
          </cell>
          <cell r="G11735" t="str">
            <v>HACHETTE BOOKS IRELAND</v>
          </cell>
          <cell r="H11735" t="str">
            <v>9781444799538</v>
          </cell>
          <cell r="I11735" t="str">
            <v>TWO FRI IN APR</v>
          </cell>
          <cell r="J11735" t="str">
            <v>MEANEY</v>
          </cell>
          <cell r="K11735" t="str">
            <v>SEP-18 Kobo CA</v>
          </cell>
          <cell r="L11735" t="str">
            <v>CA</v>
          </cell>
        </row>
        <row r="11736">
          <cell r="D11736" t="str">
            <v>59530409</v>
          </cell>
          <cell r="E11736" t="str">
            <v>HACHETTE UK</v>
          </cell>
          <cell r="F11736" t="str">
            <v>HACHETTE UK E-BOOKS</v>
          </cell>
          <cell r="G11736" t="str">
            <v>HACHETTE BOOKS IRELAND</v>
          </cell>
          <cell r="H11736" t="str">
            <v>9781473614703</v>
          </cell>
          <cell r="I11736" t="str">
            <v>LOVE LIKE THIS</v>
          </cell>
          <cell r="J11736" t="str">
            <v>DUFFY</v>
          </cell>
          <cell r="K11736" t="str">
            <v>SEP-18 Kobo CA</v>
          </cell>
          <cell r="L11736" t="str">
            <v>CA</v>
          </cell>
        </row>
        <row r="11737">
          <cell r="D11737" t="str">
            <v>59530409</v>
          </cell>
          <cell r="E11737" t="str">
            <v>HACHETTE UK</v>
          </cell>
          <cell r="F11737" t="str">
            <v>HACHETTE UK E-BOOKS</v>
          </cell>
          <cell r="G11737" t="str">
            <v>HACHETTE BOOKS IRELAND</v>
          </cell>
          <cell r="H11737" t="str">
            <v>9781473643017</v>
          </cell>
          <cell r="I11737" t="str">
            <v>ST WHR YOU LVE</v>
          </cell>
          <cell r="J11737" t="str">
            <v>MEANEY</v>
          </cell>
          <cell r="K11737" t="str">
            <v>SEP-18 Kobo CA</v>
          </cell>
          <cell r="L11737" t="str">
            <v>CA</v>
          </cell>
        </row>
        <row r="11738">
          <cell r="D11738" t="str">
            <v>59530409</v>
          </cell>
          <cell r="E11738" t="str">
            <v>HACHETTE UK</v>
          </cell>
          <cell r="F11738" t="str">
            <v>HACHETTE UK E-BOOKS</v>
          </cell>
          <cell r="G11738" t="str">
            <v>HACHETTE BOOKS IRELAND</v>
          </cell>
          <cell r="H11738" t="str">
            <v>9781473647800</v>
          </cell>
          <cell r="I11738" t="str">
            <v>SUMMER VISITRS</v>
          </cell>
          <cell r="J11738" t="str">
            <v>O'BRIEN</v>
          </cell>
          <cell r="K11738" t="str">
            <v>SEP-18 Kobo CA</v>
          </cell>
          <cell r="L11738" t="str">
            <v>CA</v>
          </cell>
        </row>
        <row r="11739">
          <cell r="D11739" t="str">
            <v>59530409</v>
          </cell>
          <cell r="E11739" t="str">
            <v>HACHETTE UK</v>
          </cell>
          <cell r="F11739" t="str">
            <v>HACHETTE UK E-BOOKS</v>
          </cell>
          <cell r="G11739" t="str">
            <v>HACHETTE BOOKS IRELAND</v>
          </cell>
          <cell r="H11739" t="str">
            <v>9781473653740</v>
          </cell>
          <cell r="I11739" t="str">
            <v>AMERICAN GIRL</v>
          </cell>
          <cell r="J11739" t="str">
            <v>ENGLISH</v>
          </cell>
          <cell r="K11739" t="str">
            <v>SEP-18 Kobo CA</v>
          </cell>
          <cell r="L11739" t="str">
            <v>CA</v>
          </cell>
        </row>
        <row r="11740">
          <cell r="D11740" t="str">
            <v>59530409</v>
          </cell>
          <cell r="E11740" t="str">
            <v>HACHETTE UK</v>
          </cell>
          <cell r="F11740" t="str">
            <v>HACHETTE UK E-BOOKS</v>
          </cell>
          <cell r="G11740" t="str">
            <v>HACHETTE BOOKS IRELAND</v>
          </cell>
          <cell r="H11740" t="str">
            <v>9781473643048</v>
          </cell>
          <cell r="I11740" t="str">
            <v>ANNIVERSARY</v>
          </cell>
          <cell r="J11740" t="str">
            <v>MEANEY</v>
          </cell>
          <cell r="K11740" t="str">
            <v>SEP-18 Kobo CA</v>
          </cell>
          <cell r="L11740" t="str">
            <v>CA</v>
          </cell>
        </row>
        <row r="11741">
          <cell r="D11741" t="str">
            <v>59530409</v>
          </cell>
          <cell r="E11741" t="str">
            <v>HACHETTE UK</v>
          </cell>
          <cell r="F11741" t="str">
            <v>HACHETTE UK E-BOOKS</v>
          </cell>
          <cell r="G11741" t="str">
            <v>HACHETTE CHILDREN'S</v>
          </cell>
          <cell r="H11741" t="str">
            <v>9781842557464</v>
          </cell>
          <cell r="I11741" t="str">
            <v>OUTCAST</v>
          </cell>
          <cell r="J11741" t="str">
            <v>PAVER</v>
          </cell>
          <cell r="K11741" t="str">
            <v>SEP-18 Kobo CA</v>
          </cell>
          <cell r="L11741" t="str">
            <v>CA</v>
          </cell>
        </row>
        <row r="11742">
          <cell r="D11742" t="str">
            <v>59530409</v>
          </cell>
          <cell r="E11742" t="str">
            <v>HACHETTE UK</v>
          </cell>
          <cell r="F11742" t="str">
            <v>HACHETTE UK E-BOOKS</v>
          </cell>
          <cell r="G11742" t="str">
            <v>HACHETTE CHILDREN'S</v>
          </cell>
          <cell r="H11742" t="str">
            <v>9781842557501</v>
          </cell>
          <cell r="I11742" t="str">
            <v>GIANT UND SNOW</v>
          </cell>
          <cell r="J11742" t="str">
            <v>GORDON</v>
          </cell>
          <cell r="K11742" t="str">
            <v>SEP-18 Kobo CA</v>
          </cell>
          <cell r="L11742" t="str">
            <v>CA</v>
          </cell>
        </row>
        <row r="11743">
          <cell r="D11743" t="str">
            <v>59530409</v>
          </cell>
          <cell r="E11743" t="str">
            <v>HACHETTE UK</v>
          </cell>
          <cell r="F11743" t="str">
            <v>HACHETTE UK E-BOOKS</v>
          </cell>
          <cell r="G11743" t="str">
            <v>HACHETTE CHILDREN'S</v>
          </cell>
          <cell r="H11743" t="str">
            <v>9781842557457</v>
          </cell>
          <cell r="I11743" t="str">
            <v>SOUL EATER</v>
          </cell>
          <cell r="J11743" t="str">
            <v>PAVER</v>
          </cell>
          <cell r="K11743" t="str">
            <v>SEP-18 Kobo CA</v>
          </cell>
          <cell r="L11743" t="str">
            <v>CA</v>
          </cell>
        </row>
        <row r="11744">
          <cell r="D11744" t="str">
            <v>59530409</v>
          </cell>
          <cell r="E11744" t="str">
            <v>HACHETTE UK</v>
          </cell>
          <cell r="F11744" t="str">
            <v>HACHETTE UK E-BOOKS</v>
          </cell>
          <cell r="G11744" t="str">
            <v>HACHETTE CHILDREN'S</v>
          </cell>
          <cell r="H11744" t="str">
            <v>9781842557471</v>
          </cell>
          <cell r="I11744" t="str">
            <v>OATH BREAKER</v>
          </cell>
          <cell r="J11744" t="str">
            <v>PAVER</v>
          </cell>
          <cell r="K11744" t="str">
            <v>SEP-18 Kobo CA</v>
          </cell>
          <cell r="L11744" t="str">
            <v>CA</v>
          </cell>
        </row>
        <row r="11745">
          <cell r="D11745" t="str">
            <v>59530409</v>
          </cell>
          <cell r="E11745" t="str">
            <v>HACHETTE UK</v>
          </cell>
          <cell r="F11745" t="str">
            <v>HACHETTE UK E-BOOKS</v>
          </cell>
          <cell r="G11745" t="str">
            <v>HACHETTE CHILDREN'S</v>
          </cell>
          <cell r="H11745" t="str">
            <v>9781444002812</v>
          </cell>
          <cell r="I11745" t="str">
            <v>KIDNP CARIBEAN</v>
          </cell>
          <cell r="J11745" t="str">
            <v>ST JOHN</v>
          </cell>
          <cell r="K11745" t="str">
            <v>SEP-18 Kobo CA</v>
          </cell>
          <cell r="L11745" t="str">
            <v>CA</v>
          </cell>
        </row>
        <row r="11746">
          <cell r="D11746" t="str">
            <v>59530409</v>
          </cell>
          <cell r="E11746" t="str">
            <v>HACHETTE UK</v>
          </cell>
          <cell r="F11746" t="str">
            <v>HACHETTE UK E-BOOKS</v>
          </cell>
          <cell r="G11746" t="str">
            <v>HACHETTE CHILDREN'S</v>
          </cell>
          <cell r="H11746" t="str">
            <v>9781444916539</v>
          </cell>
          <cell r="I11746" t="str">
            <v>VD SLVTN UNMSK</v>
          </cell>
          <cell r="J11746" t="str">
            <v>J SMITH</v>
          </cell>
          <cell r="K11746" t="str">
            <v>SEP-18 Kobo CA</v>
          </cell>
          <cell r="L11746" t="str">
            <v>CA</v>
          </cell>
        </row>
        <row r="11747">
          <cell r="D11747" t="str">
            <v>59530409</v>
          </cell>
          <cell r="E11747" t="str">
            <v>HACHETTE UK</v>
          </cell>
          <cell r="F11747" t="str">
            <v>HACHETTE UK E-BOOKS</v>
          </cell>
          <cell r="G11747" t="str">
            <v>HACHETTE CHILDREN'S</v>
          </cell>
          <cell r="H11747" t="str">
            <v>9781444914108</v>
          </cell>
          <cell r="I11747" t="str">
            <v>LONE WOLF</v>
          </cell>
          <cell r="J11747" t="str">
            <v>MUCHAMORE</v>
          </cell>
          <cell r="K11747" t="str">
            <v>SEP-18 Kobo CA</v>
          </cell>
          <cell r="L11747" t="str">
            <v>CA</v>
          </cell>
        </row>
        <row r="11748">
          <cell r="D11748" t="str">
            <v>59530409</v>
          </cell>
          <cell r="E11748" t="str">
            <v>HACHETTE UK</v>
          </cell>
          <cell r="F11748" t="str">
            <v>HACHETTE UK E-BOOKS</v>
          </cell>
          <cell r="G11748" t="str">
            <v>HACHETTE CHILDREN'S</v>
          </cell>
          <cell r="H11748" t="str">
            <v>9781444922967</v>
          </cell>
          <cell r="I11748" t="str">
            <v>FF TRSR ISLAND</v>
          </cell>
          <cell r="J11748" t="str">
            <v>BLYTON</v>
          </cell>
          <cell r="K11748" t="str">
            <v>SEP-18 Kobo CA</v>
          </cell>
          <cell r="L11748" t="str">
            <v>CA</v>
          </cell>
        </row>
        <row r="11749">
          <cell r="D11749" t="str">
            <v>59530409</v>
          </cell>
          <cell r="E11749" t="str">
            <v>HACHETTE UK</v>
          </cell>
          <cell r="F11749" t="str">
            <v>HACHETTE UK E-BOOKS</v>
          </cell>
          <cell r="G11749" t="str">
            <v>HACHETTE CHILDREN'S</v>
          </cell>
          <cell r="H11749" t="str">
            <v>9781444010978</v>
          </cell>
          <cell r="I11749" t="str">
            <v>CHRON DARKNESS</v>
          </cell>
          <cell r="J11749" t="str">
            <v>PAVER</v>
          </cell>
          <cell r="K11749" t="str">
            <v>SEP-18 Kobo CA</v>
          </cell>
          <cell r="L11749" t="str">
            <v>CA</v>
          </cell>
        </row>
        <row r="11750">
          <cell r="D11750" t="str">
            <v>59530409</v>
          </cell>
          <cell r="E11750" t="str">
            <v>HACHETTE UK</v>
          </cell>
          <cell r="F11750" t="str">
            <v>HACHETTE UK E-BOOKS</v>
          </cell>
          <cell r="G11750" t="str">
            <v>HACHETTE CHILDREN'S</v>
          </cell>
          <cell r="H11750" t="str">
            <v>9781444926651</v>
          </cell>
          <cell r="I11750" t="str">
            <v>ADV WISH CHAIR</v>
          </cell>
          <cell r="J11750" t="str">
            <v>BLYTON</v>
          </cell>
          <cell r="K11750" t="str">
            <v>SEP-18 Kobo CA</v>
          </cell>
          <cell r="L11750" t="str">
            <v>CA</v>
          </cell>
        </row>
        <row r="11751">
          <cell r="D11751" t="str">
            <v>59530409</v>
          </cell>
          <cell r="E11751" t="str">
            <v>HACHETTE UK</v>
          </cell>
          <cell r="F11751" t="str">
            <v>HACHETTE UK E-BOOKS</v>
          </cell>
          <cell r="G11751" t="str">
            <v>HACHETTE CHILDREN'S</v>
          </cell>
          <cell r="H11751" t="str">
            <v>9781444941166</v>
          </cell>
          <cell r="I11751" t="str">
            <v>HOW TRN DRAGON</v>
          </cell>
          <cell r="J11751" t="str">
            <v>COWELL</v>
          </cell>
          <cell r="K11751" t="str">
            <v>SEP-18 Kobo CA</v>
          </cell>
          <cell r="L11751" t="str">
            <v>CA</v>
          </cell>
        </row>
        <row r="11752">
          <cell r="D11752" t="str">
            <v>59530409</v>
          </cell>
          <cell r="E11752" t="str">
            <v>HACHETTE UK</v>
          </cell>
          <cell r="F11752" t="str">
            <v>HACHETTE UK E-BOOKS</v>
          </cell>
          <cell r="G11752" t="str">
            <v>HACHETTE CHILDREN'S</v>
          </cell>
          <cell r="H11752" t="str">
            <v>9781444941227</v>
          </cell>
          <cell r="I11752" t="str">
            <v>HOW RD DRGN ST</v>
          </cell>
          <cell r="J11752" t="str">
            <v>COWELL</v>
          </cell>
          <cell r="K11752" t="str">
            <v>SEP-18 Kobo CA</v>
          </cell>
          <cell r="L11752" t="str">
            <v>CA</v>
          </cell>
        </row>
        <row r="11753">
          <cell r="D11753" t="str">
            <v>59530409</v>
          </cell>
          <cell r="E11753" t="str">
            <v>HACHETTE UK</v>
          </cell>
          <cell r="F11753" t="str">
            <v>HACHETTE UK E-BOOKS</v>
          </cell>
          <cell r="G11753" t="str">
            <v>HACHETTE CHILDREN'S</v>
          </cell>
          <cell r="H11753" t="str">
            <v>9781408349915</v>
          </cell>
          <cell r="I11753" t="str">
            <v>1000 PRFCT NTS</v>
          </cell>
          <cell r="J11753" t="str">
            <v>DREWS</v>
          </cell>
          <cell r="K11753" t="str">
            <v>SEP-18 Kobo CA</v>
          </cell>
          <cell r="L11753" t="str">
            <v>CA</v>
          </cell>
        </row>
        <row r="11754">
          <cell r="D11754" t="str">
            <v>59530409</v>
          </cell>
          <cell r="E11754" t="str">
            <v>HACHETTE UK</v>
          </cell>
          <cell r="F11754" t="str">
            <v>HACHETTE UK E-BOOKS</v>
          </cell>
          <cell r="G11754" t="str">
            <v>HEADLINE</v>
          </cell>
          <cell r="H11754" t="str">
            <v>9780755375905</v>
          </cell>
          <cell r="I11754" t="str">
            <v>ILL REMEMBER</v>
          </cell>
          <cell r="J11754" t="str">
            <v>BRADSHAW</v>
          </cell>
          <cell r="K11754" t="str">
            <v>SEP-18 Kobo CA</v>
          </cell>
          <cell r="L11754" t="str">
            <v>CA</v>
          </cell>
        </row>
        <row r="11755">
          <cell r="D11755" t="str">
            <v>59530409</v>
          </cell>
          <cell r="E11755" t="str">
            <v>HACHETTE UK</v>
          </cell>
          <cell r="F11755" t="str">
            <v>HACHETTE UK E-BOOKS</v>
          </cell>
          <cell r="G11755" t="str">
            <v>HEADLINE</v>
          </cell>
          <cell r="H11755" t="str">
            <v>9780755382392</v>
          </cell>
          <cell r="I11755" t="str">
            <v>MANSION MERSEY</v>
          </cell>
          <cell r="J11755" t="str">
            <v>BAKER</v>
          </cell>
          <cell r="K11755" t="str">
            <v>SEP-18 Kobo CA</v>
          </cell>
          <cell r="L11755" t="str">
            <v>CA</v>
          </cell>
        </row>
        <row r="11756">
          <cell r="D11756" t="str">
            <v>59530409</v>
          </cell>
          <cell r="E11756" t="str">
            <v>HACHETTE UK</v>
          </cell>
          <cell r="F11756" t="str">
            <v>HACHETTE UK E-BOOKS</v>
          </cell>
          <cell r="G11756" t="str">
            <v>HEADLINE</v>
          </cell>
          <cell r="H11756" t="str">
            <v>9780755377145</v>
          </cell>
          <cell r="I11756" t="str">
            <v>SAY IT POISON</v>
          </cell>
          <cell r="J11756" t="str">
            <v>GRANGER</v>
          </cell>
          <cell r="K11756" t="str">
            <v>SEP-18 Kobo CA</v>
          </cell>
          <cell r="L11756" t="str">
            <v>CA</v>
          </cell>
        </row>
        <row r="11757">
          <cell r="D11757" t="str">
            <v>59530409</v>
          </cell>
          <cell r="E11757" t="str">
            <v>HACHETTE UK</v>
          </cell>
          <cell r="F11757" t="str">
            <v>HACHETTE UK E-BOOKS</v>
          </cell>
          <cell r="G11757" t="str">
            <v>HEADLINE</v>
          </cell>
          <cell r="H11757" t="str">
            <v>9780755386697</v>
          </cell>
          <cell r="I11757" t="str">
            <v>SECRETS TO KP</v>
          </cell>
          <cell r="J11757" t="str">
            <v>PAGE</v>
          </cell>
          <cell r="K11757" t="str">
            <v>SEP-18 Kobo CA</v>
          </cell>
          <cell r="L11757" t="str">
            <v>CA</v>
          </cell>
        </row>
        <row r="11758">
          <cell r="D11758" t="str">
            <v>59530409</v>
          </cell>
          <cell r="E11758" t="str">
            <v>HACHETTE UK</v>
          </cell>
          <cell r="F11758" t="str">
            <v>HACHETTE UK E-BOOKS</v>
          </cell>
          <cell r="G11758" t="str">
            <v>HEADLINE</v>
          </cell>
          <cell r="H11758" t="str">
            <v>9780755372744</v>
          </cell>
          <cell r="I11758" t="str">
            <v>COUNCIL CURSED</v>
          </cell>
          <cell r="J11758" t="str">
            <v>TREMAYNE</v>
          </cell>
          <cell r="K11758" t="str">
            <v>SEP-18 Kobo CA</v>
          </cell>
          <cell r="L11758" t="str">
            <v>CA</v>
          </cell>
        </row>
        <row r="11759">
          <cell r="D11759" t="str">
            <v>59530409</v>
          </cell>
          <cell r="E11759" t="str">
            <v>HACHETTE UK</v>
          </cell>
          <cell r="F11759" t="str">
            <v>HACHETTE UK E-BOOKS</v>
          </cell>
          <cell r="G11759" t="str">
            <v>HEADLINE</v>
          </cell>
          <cell r="H11759" t="str">
            <v>9780755379255</v>
          </cell>
          <cell r="I11759" t="str">
            <v>FRNDS FOREVER</v>
          </cell>
          <cell r="J11759" t="str">
            <v>ANDREWS</v>
          </cell>
          <cell r="K11759" t="str">
            <v>SEP-18 Kobo CA</v>
          </cell>
          <cell r="L11759" t="str">
            <v>CA</v>
          </cell>
        </row>
        <row r="11760">
          <cell r="D11760" t="str">
            <v>59530409</v>
          </cell>
          <cell r="E11760" t="str">
            <v>HACHETTE UK</v>
          </cell>
          <cell r="F11760" t="str">
            <v>HACHETTE UK E-BOOKS</v>
          </cell>
          <cell r="G11760" t="str">
            <v>HEADLINE</v>
          </cell>
          <cell r="H11760" t="str">
            <v>9780755372775</v>
          </cell>
          <cell r="I11760" t="str">
            <v>TIDEWAY GIRLS</v>
          </cell>
          <cell r="J11760" t="str">
            <v>EVANS</v>
          </cell>
          <cell r="K11760" t="str">
            <v>SEP-18 Kobo CA</v>
          </cell>
          <cell r="L11760" t="str">
            <v>CA</v>
          </cell>
        </row>
        <row r="11761">
          <cell r="D11761" t="str">
            <v>59530409</v>
          </cell>
          <cell r="E11761" t="str">
            <v>HACHETTE UK</v>
          </cell>
          <cell r="F11761" t="str">
            <v>HACHETTE UK E-BOOKS</v>
          </cell>
          <cell r="G11761" t="str">
            <v>HEADLINE</v>
          </cell>
          <cell r="H11761" t="str">
            <v>9780755351459</v>
          </cell>
          <cell r="I11761" t="str">
            <v>WICKED PLEASUR</v>
          </cell>
          <cell r="J11761" t="str">
            <v>VINCENZI</v>
          </cell>
          <cell r="K11761" t="str">
            <v>SEP-18 Kobo CA</v>
          </cell>
          <cell r="L11761" t="str">
            <v>CA</v>
          </cell>
        </row>
        <row r="11762">
          <cell r="D11762" t="str">
            <v>59530409</v>
          </cell>
          <cell r="E11762" t="str">
            <v>HACHETTE UK</v>
          </cell>
          <cell r="F11762" t="str">
            <v>HACHETTE UK E-BOOKS</v>
          </cell>
          <cell r="G11762" t="str">
            <v>HEADLINE</v>
          </cell>
          <cell r="H11762" t="str">
            <v>9780755382620</v>
          </cell>
          <cell r="I11762" t="str">
            <v>NO ONE'S GIRL</v>
          </cell>
          <cell r="J11762" t="str">
            <v>GOODWIN</v>
          </cell>
          <cell r="K11762" t="str">
            <v>SEP-18 Kobo CA</v>
          </cell>
          <cell r="L11762" t="str">
            <v>CA</v>
          </cell>
        </row>
        <row r="11763">
          <cell r="D11763" t="str">
            <v>59530409</v>
          </cell>
          <cell r="E11763" t="str">
            <v>HACHETTE UK</v>
          </cell>
          <cell r="F11763" t="str">
            <v>HACHETTE UK E-BOOKS</v>
          </cell>
          <cell r="G11763" t="str">
            <v>HEADLINE</v>
          </cell>
          <cell r="H11763" t="str">
            <v>9780755353613</v>
          </cell>
          <cell r="I11763" t="str">
            <v>HEAD SHOT</v>
          </cell>
          <cell r="J11763" t="str">
            <v>JARDINE</v>
          </cell>
          <cell r="K11763" t="str">
            <v>SEP-18 Kobo CA</v>
          </cell>
          <cell r="L11763" t="str">
            <v>CA</v>
          </cell>
        </row>
        <row r="11764">
          <cell r="D11764" t="str">
            <v>59530409</v>
          </cell>
          <cell r="E11764" t="str">
            <v>HACHETTE UK</v>
          </cell>
          <cell r="F11764" t="str">
            <v>HACHETTE UK E-BOOKS</v>
          </cell>
          <cell r="G11764" t="str">
            <v>HEADLINE</v>
          </cell>
          <cell r="H11764" t="str">
            <v>9780755384600</v>
          </cell>
          <cell r="I11764" t="str">
            <v>TMRW THE WORLD</v>
          </cell>
          <cell r="J11764" t="str">
            <v>COX</v>
          </cell>
          <cell r="K11764" t="str">
            <v>SEP-18 Kobo CA</v>
          </cell>
          <cell r="L11764" t="str">
            <v>CA</v>
          </cell>
        </row>
        <row r="11765">
          <cell r="D11765" t="str">
            <v>59530409</v>
          </cell>
          <cell r="E11765" t="str">
            <v>HACHETTE UK</v>
          </cell>
          <cell r="F11765" t="str">
            <v>HACHETTE UK E-BOOKS</v>
          </cell>
          <cell r="G11765" t="str">
            <v>HEADLINE</v>
          </cell>
          <cell r="H11765" t="str">
            <v>9780755382835</v>
          </cell>
          <cell r="I11765" t="str">
            <v>BADGERS MOON</v>
          </cell>
          <cell r="J11765" t="str">
            <v>TREMAYNE</v>
          </cell>
          <cell r="K11765" t="str">
            <v>SEP-18 Kobo CA</v>
          </cell>
          <cell r="L11765" t="str">
            <v>CA</v>
          </cell>
        </row>
        <row r="11766">
          <cell r="D11766" t="str">
            <v>59530409</v>
          </cell>
          <cell r="E11766" t="str">
            <v>HACHETTE UK</v>
          </cell>
          <cell r="F11766" t="str">
            <v>HACHETTE UK E-BOOKS</v>
          </cell>
          <cell r="G11766" t="str">
            <v>HEADLINE</v>
          </cell>
          <cell r="H11766" t="str">
            <v>9780755376292</v>
          </cell>
          <cell r="I11766" t="str">
            <v>TIP OFF</v>
          </cell>
          <cell r="J11766" t="str">
            <v>FRANCOME</v>
          </cell>
          <cell r="K11766" t="str">
            <v>SEP-18 Kobo CA</v>
          </cell>
          <cell r="L11766" t="str">
            <v>CA</v>
          </cell>
        </row>
        <row r="11767">
          <cell r="D11767" t="str">
            <v>59530409</v>
          </cell>
          <cell r="E11767" t="str">
            <v>HACHETTE UK</v>
          </cell>
          <cell r="F11767" t="str">
            <v>HACHETTE UK E-BOOKS</v>
          </cell>
          <cell r="G11767" t="str">
            <v>HEADLINE</v>
          </cell>
          <cell r="H11767" t="str">
            <v>9780755379231</v>
          </cell>
          <cell r="I11767" t="str">
            <v>EVERY MOTH SON</v>
          </cell>
          <cell r="J11767" t="str">
            <v>ANDREWS</v>
          </cell>
          <cell r="K11767" t="str">
            <v>SEP-18 Kobo CA</v>
          </cell>
          <cell r="L11767" t="str">
            <v>CA</v>
          </cell>
        </row>
        <row r="11768">
          <cell r="D11768" t="str">
            <v>59530409</v>
          </cell>
          <cell r="E11768" t="str">
            <v>HACHETTE UK</v>
          </cell>
          <cell r="F11768" t="str">
            <v>HACHETTE UK E-BOOKS</v>
          </cell>
          <cell r="G11768" t="str">
            <v>HEADLINE</v>
          </cell>
          <cell r="H11768" t="str">
            <v>9780755382545</v>
          </cell>
          <cell r="I11768" t="str">
            <v>NOBODY'S CHILD</v>
          </cell>
          <cell r="J11768" t="str">
            <v>BAKER</v>
          </cell>
          <cell r="K11768" t="str">
            <v>SEP-18 Kobo CA</v>
          </cell>
          <cell r="L11768" t="str">
            <v>CA</v>
          </cell>
        </row>
        <row r="11769">
          <cell r="D11769" t="str">
            <v>59530409</v>
          </cell>
          <cell r="E11769" t="str">
            <v>HACHETTE UK</v>
          </cell>
          <cell r="F11769" t="str">
            <v>HACHETTE UK E-BOOKS</v>
          </cell>
          <cell r="G11769" t="str">
            <v>HEADLINE</v>
          </cell>
          <cell r="H11769" t="str">
            <v>9780755352067</v>
          </cell>
          <cell r="I11769" t="str">
            <v>ISOBEL WEDDING</v>
          </cell>
          <cell r="J11769" t="str">
            <v>O'FLANAGA</v>
          </cell>
          <cell r="K11769" t="str">
            <v>SEP-18 Kobo CA</v>
          </cell>
          <cell r="L11769" t="str">
            <v>CA</v>
          </cell>
        </row>
        <row r="11770">
          <cell r="D11770" t="str">
            <v>59530409</v>
          </cell>
          <cell r="E11770" t="str">
            <v>HACHETTE UK</v>
          </cell>
          <cell r="F11770" t="str">
            <v>HACHETTE UK E-BOOKS</v>
          </cell>
          <cell r="G11770" t="str">
            <v>HEADLINE</v>
          </cell>
          <cell r="H11770" t="str">
            <v>9780755376605</v>
          </cell>
          <cell r="I11770" t="str">
            <v>BLOOD TIES</v>
          </cell>
          <cell r="J11770" t="str">
            <v>HAYES</v>
          </cell>
          <cell r="K11770" t="str">
            <v>SEP-18 Kobo CA</v>
          </cell>
          <cell r="L11770" t="str">
            <v>CA</v>
          </cell>
        </row>
        <row r="11771">
          <cell r="D11771" t="str">
            <v>59530409</v>
          </cell>
          <cell r="E11771" t="str">
            <v>HACHETTE UK</v>
          </cell>
          <cell r="F11771" t="str">
            <v>HACHETTE UK E-BOOKS</v>
          </cell>
          <cell r="G11771" t="str">
            <v>HEADLINE</v>
          </cell>
          <cell r="H11771" t="str">
            <v>9780755356683</v>
          </cell>
          <cell r="I11771" t="str">
            <v>ROSE CLRD GLSS</v>
          </cell>
          <cell r="J11771" t="str">
            <v>BAKER</v>
          </cell>
          <cell r="K11771" t="str">
            <v>SEP-18 Kobo CA</v>
          </cell>
          <cell r="L11771" t="str">
            <v>CA</v>
          </cell>
        </row>
        <row r="11772">
          <cell r="D11772" t="str">
            <v>59530409</v>
          </cell>
          <cell r="E11772" t="str">
            <v>HACHETTE UK</v>
          </cell>
          <cell r="F11772" t="str">
            <v>HACHETTE UK E-BOOKS</v>
          </cell>
          <cell r="G11772" t="str">
            <v>HEADLINE</v>
          </cell>
          <cell r="H11772" t="str">
            <v>9780755353583</v>
          </cell>
          <cell r="I11772" t="str">
            <v>SKINNERS MISS</v>
          </cell>
          <cell r="J11772" t="str">
            <v>JARDINE</v>
          </cell>
          <cell r="K11772" t="str">
            <v>SEP-18 Kobo CA</v>
          </cell>
          <cell r="L11772" t="str">
            <v>CA</v>
          </cell>
        </row>
        <row r="11773">
          <cell r="D11773" t="str">
            <v>59530409</v>
          </cell>
          <cell r="E11773" t="str">
            <v>HACHETTE UK</v>
          </cell>
          <cell r="F11773" t="str">
            <v>HACHETTE UK E-BOOKS</v>
          </cell>
          <cell r="G11773" t="str">
            <v>HEADLINE</v>
          </cell>
          <cell r="H11773" t="str">
            <v>9780755357062</v>
          </cell>
          <cell r="I11773" t="str">
            <v>PRAY FOR DYING</v>
          </cell>
          <cell r="J11773" t="str">
            <v>JARDINE</v>
          </cell>
          <cell r="K11773" t="str">
            <v>SEP-18 Kobo CA</v>
          </cell>
          <cell r="L11773" t="str">
            <v>CA</v>
          </cell>
        </row>
        <row r="11774">
          <cell r="D11774" t="str">
            <v>59530409</v>
          </cell>
          <cell r="E11774" t="str">
            <v>HACHETTE UK</v>
          </cell>
          <cell r="F11774" t="str">
            <v>HACHETTE UK E-BOOKS</v>
          </cell>
          <cell r="G11774" t="str">
            <v>HEADLINE</v>
          </cell>
          <cell r="H11774" t="str">
            <v>9780755394319</v>
          </cell>
          <cell r="I11774" t="str">
            <v>DISTANT DREAM</v>
          </cell>
          <cell r="J11774" t="str">
            <v>EVANS</v>
          </cell>
          <cell r="K11774" t="str">
            <v>SEP-18 Kobo CA</v>
          </cell>
          <cell r="L11774" t="str">
            <v>CA</v>
          </cell>
        </row>
        <row r="11775">
          <cell r="D11775" t="str">
            <v>59530409</v>
          </cell>
          <cell r="E11775" t="str">
            <v>HACHETTE UK</v>
          </cell>
          <cell r="F11775" t="str">
            <v>HACHETTE UK E-BOOKS</v>
          </cell>
          <cell r="G11775" t="str">
            <v>HEADLINE</v>
          </cell>
          <cell r="H11775" t="str">
            <v>9780755373246</v>
          </cell>
          <cell r="I11775" t="str">
            <v>MRDR MAD GRANG</v>
          </cell>
          <cell r="J11775" t="str">
            <v>GRAHAM</v>
          </cell>
          <cell r="K11775" t="str">
            <v>SEP-18 Kobo CA</v>
          </cell>
          <cell r="L11775" t="str">
            <v>CA</v>
          </cell>
        </row>
        <row r="11776">
          <cell r="D11776" t="str">
            <v>59530409</v>
          </cell>
          <cell r="E11776" t="str">
            <v>HACHETTE UK</v>
          </cell>
          <cell r="F11776" t="str">
            <v>HACHETTE UK E-BOOKS</v>
          </cell>
          <cell r="G11776" t="str">
            <v>HEADLINE</v>
          </cell>
          <cell r="H11776" t="str">
            <v>9780755383023</v>
          </cell>
          <cell r="I11776" t="str">
            <v>ONWARD UPWARDS</v>
          </cell>
          <cell r="J11776" t="str">
            <v>PAGE</v>
          </cell>
          <cell r="K11776" t="str">
            <v>SEP-18 Kobo CA</v>
          </cell>
          <cell r="L11776" t="str">
            <v>CA</v>
          </cell>
        </row>
        <row r="11777">
          <cell r="D11777" t="str">
            <v>59530409</v>
          </cell>
          <cell r="E11777" t="str">
            <v>HACHETTE UK</v>
          </cell>
          <cell r="F11777" t="str">
            <v>HACHETTE UK E-BOOKS</v>
          </cell>
          <cell r="G11777" t="str">
            <v>HEADLINE</v>
          </cell>
          <cell r="H11777" t="str">
            <v>9780755389148</v>
          </cell>
          <cell r="I11777" t="str">
            <v>SAFFRON GATE</v>
          </cell>
          <cell r="J11777" t="str">
            <v>HOLEMAN</v>
          </cell>
          <cell r="K11777" t="str">
            <v>SEP-18 Kobo CA</v>
          </cell>
          <cell r="L11777" t="str">
            <v>CA</v>
          </cell>
        </row>
        <row r="11778">
          <cell r="D11778" t="str">
            <v>59530409</v>
          </cell>
          <cell r="E11778" t="str">
            <v>HACHETTE UK</v>
          </cell>
          <cell r="F11778" t="str">
            <v>HACHETTE UK E-BOOKS</v>
          </cell>
          <cell r="G11778" t="str">
            <v>HEADLINE</v>
          </cell>
          <cell r="H11778" t="str">
            <v>9780755382118</v>
          </cell>
          <cell r="I11778" t="str">
            <v>JUST BY CHANCE</v>
          </cell>
          <cell r="J11778" t="str">
            <v>PAGE</v>
          </cell>
          <cell r="K11778" t="str">
            <v>SEP-18 Kobo CA</v>
          </cell>
          <cell r="L11778" t="str">
            <v>CA</v>
          </cell>
        </row>
        <row r="11779">
          <cell r="D11779" t="str">
            <v>59530409</v>
          </cell>
          <cell r="E11779" t="str">
            <v>HACHETTE UK</v>
          </cell>
          <cell r="F11779" t="str">
            <v>HACHETTE UK E-BOOKS</v>
          </cell>
          <cell r="G11779" t="str">
            <v>HEADLINE</v>
          </cell>
          <cell r="H11779" t="str">
            <v>9780755382637</v>
          </cell>
          <cell r="I11779" t="str">
            <v>DANC TIL MIDNT</v>
          </cell>
          <cell r="J11779" t="str">
            <v>GOODWIN</v>
          </cell>
          <cell r="K11779" t="str">
            <v>SEP-18 Kobo CA</v>
          </cell>
          <cell r="L11779" t="str">
            <v>CA</v>
          </cell>
        </row>
        <row r="11780">
          <cell r="D11780" t="str">
            <v>59530409</v>
          </cell>
          <cell r="E11780" t="str">
            <v>HACHETTE UK</v>
          </cell>
          <cell r="F11780" t="str">
            <v>HACHETTE UK E-BOOKS</v>
          </cell>
          <cell r="G11780" t="str">
            <v>HEADLINE</v>
          </cell>
          <cell r="H11780" t="str">
            <v>9780755382828</v>
          </cell>
          <cell r="I11780" t="str">
            <v>ABSLTN MURDER</v>
          </cell>
          <cell r="J11780" t="str">
            <v>TREMAYNE</v>
          </cell>
          <cell r="K11780" t="str">
            <v>SEP-18 Kobo CA</v>
          </cell>
          <cell r="L11780" t="str">
            <v>CA</v>
          </cell>
        </row>
        <row r="11781">
          <cell r="D11781" t="str">
            <v>59530409</v>
          </cell>
          <cell r="E11781" t="str">
            <v>HACHETTE UK</v>
          </cell>
          <cell r="F11781" t="str">
            <v>HACHETTE UK E-BOOKS</v>
          </cell>
          <cell r="G11781" t="str">
            <v>HEADLINE</v>
          </cell>
          <cell r="H11781" t="str">
            <v>9780755383009</v>
          </cell>
          <cell r="I11781" t="str">
            <v>NO WAY OUT</v>
          </cell>
          <cell r="J11781" t="str">
            <v>PAGE</v>
          </cell>
          <cell r="K11781" t="str">
            <v>SEP-18 Kobo CA</v>
          </cell>
          <cell r="L11781" t="str">
            <v>CA</v>
          </cell>
        </row>
        <row r="11782">
          <cell r="D11782" t="str">
            <v>59530409</v>
          </cell>
          <cell r="E11782" t="str">
            <v>HACHETTE UK</v>
          </cell>
          <cell r="F11782" t="str">
            <v>HACHETTE UK E-BOOKS</v>
          </cell>
          <cell r="G11782" t="str">
            <v>HEADLINE</v>
          </cell>
          <cell r="H11782" t="str">
            <v>9780755382507</v>
          </cell>
          <cell r="I11782" t="str">
            <v>LIVERPOOL LIES</v>
          </cell>
          <cell r="J11782" t="str">
            <v>BAKER</v>
          </cell>
          <cell r="K11782" t="str">
            <v>SEP-18 Kobo CA</v>
          </cell>
          <cell r="L11782" t="str">
            <v>CA</v>
          </cell>
        </row>
        <row r="11783">
          <cell r="D11783" t="str">
            <v>59530409</v>
          </cell>
          <cell r="E11783" t="str">
            <v>HACHETTE UK</v>
          </cell>
          <cell r="F11783" t="str">
            <v>HACHETTE UK E-BOOKS</v>
          </cell>
          <cell r="G11783" t="str">
            <v>HEADLINE</v>
          </cell>
          <cell r="H11783" t="str">
            <v>9780755375912</v>
          </cell>
          <cell r="I11783" t="str">
            <v>RAINBOW YEARS</v>
          </cell>
          <cell r="J11783" t="str">
            <v>BRADSHAW</v>
          </cell>
          <cell r="K11783" t="str">
            <v>SEP-18 Kobo CA</v>
          </cell>
          <cell r="L11783" t="str">
            <v>CA</v>
          </cell>
        </row>
        <row r="11784">
          <cell r="D11784" t="str">
            <v>59530409</v>
          </cell>
          <cell r="E11784" t="str">
            <v>HACHETTE UK</v>
          </cell>
          <cell r="F11784" t="str">
            <v>HACHETTE UK E-BOOKS</v>
          </cell>
          <cell r="G11784" t="str">
            <v>HEADLINE</v>
          </cell>
          <cell r="H11784" t="str">
            <v>9780755376063</v>
          </cell>
          <cell r="I11784" t="str">
            <v>KILLINGS BADGE</v>
          </cell>
          <cell r="J11784" t="str">
            <v>GRAHAM</v>
          </cell>
          <cell r="K11784" t="str">
            <v>SEP-18 Kobo CA</v>
          </cell>
          <cell r="L11784" t="str">
            <v>CA</v>
          </cell>
        </row>
        <row r="11785">
          <cell r="D11785" t="str">
            <v>59530409</v>
          </cell>
          <cell r="E11785" t="str">
            <v>HACHETTE UK</v>
          </cell>
          <cell r="F11785" t="str">
            <v>HACHETTE UK E-BOOKS</v>
          </cell>
          <cell r="G11785" t="str">
            <v>HEADLINE</v>
          </cell>
          <cell r="H11785" t="str">
            <v>9780755375837</v>
          </cell>
          <cell r="I11785" t="str">
            <v>ALONE BN HEAVE</v>
          </cell>
          <cell r="J11785" t="str">
            <v>BRADSHAW</v>
          </cell>
          <cell r="K11785" t="str">
            <v>SEP-18 Kobo CA</v>
          </cell>
          <cell r="L11785" t="str">
            <v>CA</v>
          </cell>
        </row>
        <row r="11786">
          <cell r="D11786" t="str">
            <v>59530409</v>
          </cell>
          <cell r="E11786" t="str">
            <v>HACHETTE UK</v>
          </cell>
          <cell r="F11786" t="str">
            <v>HACHETTE UK E-BOOKS</v>
          </cell>
          <cell r="G11786" t="str">
            <v>HEADLINE</v>
          </cell>
          <cell r="H11786" t="str">
            <v>9780755382446</v>
          </cell>
          <cell r="I11786" t="str">
            <v>ECHOES AC MERS</v>
          </cell>
          <cell r="J11786" t="str">
            <v>BAKER</v>
          </cell>
          <cell r="K11786" t="str">
            <v>SEP-18 Kobo CA</v>
          </cell>
          <cell r="L11786" t="str">
            <v>CA</v>
          </cell>
        </row>
        <row r="11787">
          <cell r="D11787" t="str">
            <v>59530409</v>
          </cell>
          <cell r="E11787" t="str">
            <v>HACHETTE UK</v>
          </cell>
          <cell r="F11787" t="str">
            <v>HACHETTE UK E-BOOKS</v>
          </cell>
          <cell r="G11787" t="str">
            <v>HEADLINE</v>
          </cell>
          <cell r="H11787" t="str">
            <v>9780755376070</v>
          </cell>
          <cell r="I11787" t="str">
            <v>DEATH DISGUISE</v>
          </cell>
          <cell r="J11787" t="str">
            <v>GRAHAM</v>
          </cell>
          <cell r="K11787" t="str">
            <v>SEP-18 Kobo CA</v>
          </cell>
          <cell r="L11787" t="str">
            <v>CA</v>
          </cell>
        </row>
        <row r="11788">
          <cell r="D11788" t="str">
            <v>59530409</v>
          </cell>
          <cell r="E11788" t="str">
            <v>HACHETTE UK</v>
          </cell>
          <cell r="F11788" t="str">
            <v>HACHETTE UK E-BOOKS</v>
          </cell>
          <cell r="G11788" t="str">
            <v>HEADLINE</v>
          </cell>
          <cell r="H11788" t="str">
            <v>9780755394432</v>
          </cell>
          <cell r="I11788" t="str">
            <v>LST DANCE WREC</v>
          </cell>
          <cell r="J11788" t="str">
            <v>DOUGLAS</v>
          </cell>
          <cell r="K11788" t="str">
            <v>SEP-18 Kobo CA</v>
          </cell>
          <cell r="L11788" t="str">
            <v>CA</v>
          </cell>
        </row>
        <row r="11789">
          <cell r="D11789" t="str">
            <v>59530409</v>
          </cell>
          <cell r="E11789" t="str">
            <v>HACHETTE UK</v>
          </cell>
          <cell r="F11789" t="str">
            <v>HACHETTE UK E-BOOKS</v>
          </cell>
          <cell r="G11789" t="str">
            <v>HEADLINE</v>
          </cell>
          <cell r="H11789" t="str">
            <v>9780755351985</v>
          </cell>
          <cell r="I11789" t="str">
            <v>ONE REALLY WAN</v>
          </cell>
          <cell r="J11789" t="str">
            <v>MANSELL</v>
          </cell>
          <cell r="K11789" t="str">
            <v>SEP-18 Kobo CA</v>
          </cell>
          <cell r="L11789" t="str">
            <v>CA</v>
          </cell>
        </row>
        <row r="11790">
          <cell r="D11790" t="str">
            <v>59530409</v>
          </cell>
          <cell r="E11790" t="str">
            <v>HACHETTE UK</v>
          </cell>
          <cell r="F11790" t="str">
            <v>HACHETTE UK E-BOOKS</v>
          </cell>
          <cell r="G11790" t="str">
            <v>HEADLINE</v>
          </cell>
          <cell r="H11790" t="str">
            <v>9780755350209</v>
          </cell>
          <cell r="I11790" t="str">
            <v>POISON MAIDEN</v>
          </cell>
          <cell r="J11790" t="str">
            <v>DOHERTY</v>
          </cell>
          <cell r="K11790" t="str">
            <v>SEP-18 Kobo CA</v>
          </cell>
          <cell r="L11790" t="str">
            <v>CA</v>
          </cell>
        </row>
        <row r="11791">
          <cell r="D11791" t="str">
            <v>59530409</v>
          </cell>
          <cell r="E11791" t="str">
            <v>HACHETTE UK</v>
          </cell>
          <cell r="F11791" t="str">
            <v>HACHETTE UK E-BOOKS</v>
          </cell>
          <cell r="G11791" t="str">
            <v>HEADLINE</v>
          </cell>
          <cell r="H11791" t="str">
            <v>9780755381678</v>
          </cell>
          <cell r="I11791" t="str">
            <v>RD KANDAHAR</v>
          </cell>
          <cell r="J11791" t="str">
            <v>WILCOX</v>
          </cell>
          <cell r="K11791" t="str">
            <v>SEP-18 Kobo CA</v>
          </cell>
          <cell r="L11791" t="str">
            <v>CA</v>
          </cell>
        </row>
        <row r="11792">
          <cell r="D11792" t="str">
            <v>59530409</v>
          </cell>
          <cell r="E11792" t="str">
            <v>HACHETTE UK</v>
          </cell>
          <cell r="F11792" t="str">
            <v>HACHETTE UK E-BOOKS</v>
          </cell>
          <cell r="G11792" t="str">
            <v>HEADLINE</v>
          </cell>
          <cell r="H11792" t="str">
            <v>9780755373277</v>
          </cell>
          <cell r="I11792" t="str">
            <v>THE HND FST HE</v>
          </cell>
          <cell r="J11792" t="str">
            <v>O'FARRELL</v>
          </cell>
          <cell r="K11792" t="str">
            <v>SEP-18 Kobo CA</v>
          </cell>
          <cell r="L11792" t="str">
            <v>CA</v>
          </cell>
        </row>
        <row r="11793">
          <cell r="D11793" t="str">
            <v>59530409</v>
          </cell>
          <cell r="E11793" t="str">
            <v>HACHETTE UK</v>
          </cell>
          <cell r="F11793" t="str">
            <v>HACHETTE UK E-BOOKS</v>
          </cell>
          <cell r="G11793" t="str">
            <v>HEADLINE</v>
          </cell>
          <cell r="H11793" t="str">
            <v>9780755352265</v>
          </cell>
          <cell r="I11793" t="str">
            <v>DEVIL YOU KNOW</v>
          </cell>
          <cell r="J11793" t="str">
            <v>BAGSHAWE</v>
          </cell>
          <cell r="K11793" t="str">
            <v>SEP-18 Kobo CA</v>
          </cell>
          <cell r="L11793" t="str">
            <v>CA</v>
          </cell>
        </row>
        <row r="11794">
          <cell r="D11794" t="str">
            <v>59530409</v>
          </cell>
          <cell r="E11794" t="str">
            <v>HACHETTE UK</v>
          </cell>
          <cell r="F11794" t="str">
            <v>HACHETTE UK E-BOOKS</v>
          </cell>
          <cell r="G11794" t="str">
            <v>HEADLINE</v>
          </cell>
          <cell r="H11794" t="str">
            <v>9780755382538</v>
          </cell>
          <cell r="I11794" t="str">
            <v>MNLGHT MERSEY</v>
          </cell>
          <cell r="J11794" t="str">
            <v>BAKER</v>
          </cell>
          <cell r="K11794" t="str">
            <v>SEP-18 Kobo CA</v>
          </cell>
          <cell r="L11794" t="str">
            <v>CA</v>
          </cell>
        </row>
        <row r="11795">
          <cell r="D11795" t="str">
            <v>59530409</v>
          </cell>
          <cell r="E11795" t="str">
            <v>HACHETTE UK</v>
          </cell>
          <cell r="F11795" t="str">
            <v>HACHETTE UK E-BOOKS</v>
          </cell>
          <cell r="G11795" t="str">
            <v>HEADLINE</v>
          </cell>
          <cell r="H11795" t="str">
            <v>9780755386451</v>
          </cell>
          <cell r="I11795" t="str">
            <v>DEEP WATERS</v>
          </cell>
          <cell r="J11795" t="str">
            <v>NADEL</v>
          </cell>
          <cell r="K11795" t="str">
            <v>SEP-18 Kobo CA</v>
          </cell>
          <cell r="L11795" t="str">
            <v>CA</v>
          </cell>
        </row>
        <row r="11796">
          <cell r="D11796" t="str">
            <v>59530409</v>
          </cell>
          <cell r="E11796" t="str">
            <v>HACHETTE UK</v>
          </cell>
          <cell r="F11796" t="str">
            <v>HACHETTE UK E-BOOKS</v>
          </cell>
          <cell r="G11796" t="str">
            <v>HEADLINE</v>
          </cell>
          <cell r="H11796" t="str">
            <v>9780755376278</v>
          </cell>
          <cell r="I11796" t="str">
            <v>STONE COLD</v>
          </cell>
          <cell r="J11796" t="str">
            <v>FRANCOME</v>
          </cell>
          <cell r="K11796" t="str">
            <v>SEP-18 Kobo CA</v>
          </cell>
          <cell r="L11796" t="str">
            <v>CA</v>
          </cell>
        </row>
        <row r="11797">
          <cell r="D11797" t="str">
            <v>59530409</v>
          </cell>
          <cell r="E11797" t="str">
            <v>HACHETTE UK</v>
          </cell>
          <cell r="F11797" t="str">
            <v>HACHETTE UK E-BOOKS</v>
          </cell>
          <cell r="G11797" t="str">
            <v>HEADLINE</v>
          </cell>
          <cell r="H11797" t="str">
            <v>9780755384112</v>
          </cell>
          <cell r="I11797" t="str">
            <v>THE TURN POINT</v>
          </cell>
          <cell r="J11797" t="str">
            <v>LENNOX</v>
          </cell>
          <cell r="K11797" t="str">
            <v>SEP-18 Kobo CA</v>
          </cell>
          <cell r="L11797" t="str">
            <v>CA</v>
          </cell>
        </row>
        <row r="11798">
          <cell r="D11798" t="str">
            <v>59530409</v>
          </cell>
          <cell r="E11798" t="str">
            <v>HACHETTE UK</v>
          </cell>
          <cell r="F11798" t="str">
            <v>HACHETTE UK E-BOOKS</v>
          </cell>
          <cell r="G11798" t="str">
            <v>HEADLINE</v>
          </cell>
          <cell r="H11798" t="str">
            <v>9780755377169</v>
          </cell>
          <cell r="I11798" t="str">
            <v>COLD IN EARTH</v>
          </cell>
          <cell r="J11798" t="str">
            <v>GRANGER</v>
          </cell>
          <cell r="K11798" t="str">
            <v>SEP-18 Kobo CA</v>
          </cell>
          <cell r="L11798" t="str">
            <v>CA</v>
          </cell>
        </row>
        <row r="11799">
          <cell r="D11799" t="str">
            <v>59530409</v>
          </cell>
          <cell r="E11799" t="str">
            <v>HACHETTE UK</v>
          </cell>
          <cell r="F11799" t="str">
            <v>HACHETTE UK E-BOOKS</v>
          </cell>
          <cell r="G11799" t="str">
            <v>HEADLINE</v>
          </cell>
          <cell r="H11799" t="str">
            <v>9780755373222</v>
          </cell>
          <cell r="I11799" t="str">
            <v>GHST MACHINE</v>
          </cell>
          <cell r="J11799" t="str">
            <v>GRAHAM</v>
          </cell>
          <cell r="K11799" t="str">
            <v>SEP-18 Kobo CA</v>
          </cell>
          <cell r="L11799" t="str">
            <v>CA</v>
          </cell>
        </row>
        <row r="11800">
          <cell r="D11800" t="str">
            <v>59530409</v>
          </cell>
          <cell r="E11800" t="str">
            <v>HACHETTE UK</v>
          </cell>
          <cell r="F11800" t="str">
            <v>HACHETTE UK E-BOOKS</v>
          </cell>
          <cell r="G11800" t="str">
            <v>HEADLINE</v>
          </cell>
          <cell r="H11800" t="str">
            <v>9780755399703</v>
          </cell>
          <cell r="I11800" t="str">
            <v>LIVERPOOL ANGE</v>
          </cell>
          <cell r="J11800" t="str">
            <v>ANDREWS</v>
          </cell>
          <cell r="K11800" t="str">
            <v>SEP-18 Kobo CA</v>
          </cell>
          <cell r="L11800" t="str">
            <v>CA</v>
          </cell>
        </row>
        <row r="11801">
          <cell r="D11801" t="str">
            <v>59530409</v>
          </cell>
          <cell r="E11801" t="str">
            <v>HACHETTE UK</v>
          </cell>
          <cell r="F11801" t="str">
            <v>HACHETTE UK E-BOOKS</v>
          </cell>
          <cell r="G11801" t="str">
            <v>HEADLINE</v>
          </cell>
          <cell r="H11801" t="str">
            <v>9780755372690</v>
          </cell>
          <cell r="I11801" t="str">
            <v>HAUNTED ABBOT</v>
          </cell>
          <cell r="J11801" t="str">
            <v>TREMAYNE</v>
          </cell>
          <cell r="K11801" t="str">
            <v>SEP-18 Kobo CA</v>
          </cell>
          <cell r="L11801" t="str">
            <v>CA</v>
          </cell>
        </row>
        <row r="11802">
          <cell r="D11802" t="str">
            <v>59530409</v>
          </cell>
          <cell r="E11802" t="str">
            <v>HACHETTE UK</v>
          </cell>
          <cell r="F11802" t="str">
            <v>HACHETTE UK E-BOOKS</v>
          </cell>
          <cell r="G11802" t="str">
            <v>HEADLINE</v>
          </cell>
          <cell r="H11802" t="str">
            <v>9780755372669</v>
          </cell>
          <cell r="I11802" t="str">
            <v>MONK VANISHED</v>
          </cell>
          <cell r="J11802" t="str">
            <v>TREMAYNE</v>
          </cell>
          <cell r="K11802" t="str">
            <v>SEP-18 Kobo CA</v>
          </cell>
          <cell r="L11802" t="str">
            <v>CA</v>
          </cell>
        </row>
        <row r="11803">
          <cell r="D11803" t="str">
            <v>59530409</v>
          </cell>
          <cell r="E11803" t="str">
            <v>HACHETTE UK</v>
          </cell>
          <cell r="F11803" t="str">
            <v>HACHETTE UK E-BOOKS</v>
          </cell>
          <cell r="G11803" t="str">
            <v>HEADLINE</v>
          </cell>
          <cell r="H11803" t="str">
            <v>9780755376346</v>
          </cell>
          <cell r="I11803" t="str">
            <v>LIVERPOOL LMPL</v>
          </cell>
          <cell r="J11803" t="str">
            <v>ANDREWS</v>
          </cell>
          <cell r="K11803" t="str">
            <v>SEP-18 Kobo CA</v>
          </cell>
          <cell r="L11803" t="str">
            <v>CA</v>
          </cell>
        </row>
        <row r="11804">
          <cell r="D11804" t="str">
            <v>59530409</v>
          </cell>
          <cell r="E11804" t="str">
            <v>HACHETTE UK</v>
          </cell>
          <cell r="F11804" t="str">
            <v>HACHETTE UK E-BOOKS</v>
          </cell>
          <cell r="G11804" t="str">
            <v>HEADLINE</v>
          </cell>
          <cell r="H11804" t="str">
            <v>9780755378586</v>
          </cell>
          <cell r="I11804" t="str">
            <v>DANCE W DEATH</v>
          </cell>
          <cell r="J11804" t="str">
            <v>NADEL</v>
          </cell>
          <cell r="K11804" t="str">
            <v>SEP-18 Kobo CA</v>
          </cell>
          <cell r="L11804" t="str">
            <v>CA</v>
          </cell>
        </row>
        <row r="11805">
          <cell r="D11805" t="str">
            <v>59530409</v>
          </cell>
          <cell r="E11805" t="str">
            <v>HACHETTE UK</v>
          </cell>
          <cell r="F11805" t="str">
            <v>HACHETTE UK E-BOOKS</v>
          </cell>
          <cell r="G11805" t="str">
            <v>HEADLINE</v>
          </cell>
          <cell r="H11805" t="str">
            <v>9780755376421</v>
          </cell>
          <cell r="I11805" t="str">
            <v>HSE LONELY STR</v>
          </cell>
          <cell r="J11805" t="str">
            <v>ANDREWS</v>
          </cell>
          <cell r="K11805" t="str">
            <v>SEP-18 Kobo CA</v>
          </cell>
          <cell r="L11805" t="str">
            <v>CA</v>
          </cell>
        </row>
        <row r="11806">
          <cell r="D11806" t="str">
            <v>59530409</v>
          </cell>
          <cell r="E11806" t="str">
            <v>HACHETTE UK</v>
          </cell>
          <cell r="F11806" t="str">
            <v>HACHETTE UK E-BOOKS</v>
          </cell>
          <cell r="G11806" t="str">
            <v>HEADLINE</v>
          </cell>
          <cell r="H11806" t="str">
            <v>9780755377190</v>
          </cell>
          <cell r="I11806" t="str">
            <v>FINE PLCE DEAT</v>
          </cell>
          <cell r="J11806" t="str">
            <v>GRANGER</v>
          </cell>
          <cell r="K11806" t="str">
            <v>SEP-18 Kobo CA</v>
          </cell>
          <cell r="L11806" t="str">
            <v>CA</v>
          </cell>
        </row>
        <row r="11807">
          <cell r="D11807" t="str">
            <v>59530409</v>
          </cell>
          <cell r="E11807" t="str">
            <v>HACHETTE UK</v>
          </cell>
          <cell r="F11807" t="str">
            <v>HACHETTE UK E-BOOKS</v>
          </cell>
          <cell r="G11807" t="str">
            <v>HEADLINE</v>
          </cell>
          <cell r="H11807" t="str">
            <v>9780755389124</v>
          </cell>
          <cell r="I11807" t="str">
            <v>MOONLIT CAGE</v>
          </cell>
          <cell r="J11807" t="str">
            <v>HOLEMAN</v>
          </cell>
          <cell r="K11807" t="str">
            <v>SEP-18 Kobo CA</v>
          </cell>
          <cell r="L11807" t="str">
            <v>CA</v>
          </cell>
        </row>
        <row r="11808">
          <cell r="D11808" t="str">
            <v>59530409</v>
          </cell>
          <cell r="E11808" t="str">
            <v>HACHETTE UK</v>
          </cell>
          <cell r="F11808" t="str">
            <v>HACHETTE UK E-BOOKS</v>
          </cell>
          <cell r="G11808" t="str">
            <v>HEADLINE</v>
          </cell>
          <cell r="H11808" t="str">
            <v>9780755375882</v>
          </cell>
          <cell r="I11808" t="str">
            <v>CANDLE IN STRM</v>
          </cell>
          <cell r="J11808" t="str">
            <v>BRADSHAW</v>
          </cell>
          <cell r="K11808" t="str">
            <v>SEP-18 Kobo CA</v>
          </cell>
          <cell r="L11808" t="str">
            <v>CA</v>
          </cell>
        </row>
        <row r="11809">
          <cell r="D11809" t="str">
            <v>59530409</v>
          </cell>
          <cell r="E11809" t="str">
            <v>HACHETTE UK</v>
          </cell>
          <cell r="F11809" t="str">
            <v>HACHETTE UK E-BOOKS</v>
          </cell>
          <cell r="G11809" t="str">
            <v>HEADLINE</v>
          </cell>
          <cell r="H11809" t="str">
            <v>9780755377244</v>
          </cell>
          <cell r="I11809" t="str">
            <v>KEEP BAD COMP</v>
          </cell>
          <cell r="J11809" t="str">
            <v>GRANGER</v>
          </cell>
          <cell r="K11809" t="str">
            <v>SEP-18 Kobo CA</v>
          </cell>
          <cell r="L11809" t="str">
            <v>CA</v>
          </cell>
        </row>
        <row r="11810">
          <cell r="D11810" t="str">
            <v>59530409</v>
          </cell>
          <cell r="E11810" t="str">
            <v>HACHETTE UK</v>
          </cell>
          <cell r="F11810" t="str">
            <v>HACHETTE UK E-BOOKS</v>
          </cell>
          <cell r="G11810" t="str">
            <v>HEADLINE</v>
          </cell>
          <cell r="H11810" t="str">
            <v>9780755352005</v>
          </cell>
          <cell r="I11810" t="str">
            <v>THINKING OF YO</v>
          </cell>
          <cell r="J11810" t="str">
            <v>MANSELL</v>
          </cell>
          <cell r="K11810" t="str">
            <v>SEP-18 Kobo CA</v>
          </cell>
          <cell r="L11810" t="str">
            <v>CA</v>
          </cell>
        </row>
        <row r="11811">
          <cell r="D11811" t="str">
            <v>59530409</v>
          </cell>
          <cell r="E11811" t="str">
            <v>HACHETTE UK</v>
          </cell>
          <cell r="F11811" t="str">
            <v>HACHETTE UK E-BOOKS</v>
          </cell>
          <cell r="G11811" t="str">
            <v>HEADLINE</v>
          </cell>
          <cell r="H11811" t="str">
            <v>9781472204035</v>
          </cell>
          <cell r="I11811" t="str">
            <v>GIRL RACERS</v>
          </cell>
          <cell r="J11811" t="str">
            <v>GOVER</v>
          </cell>
          <cell r="K11811" t="str">
            <v>SEP-18 Kobo CA</v>
          </cell>
          <cell r="L11811" t="str">
            <v>CA</v>
          </cell>
        </row>
        <row r="11812">
          <cell r="D11812" t="str">
            <v>59530409</v>
          </cell>
          <cell r="E11812" t="str">
            <v>HACHETTE UK</v>
          </cell>
          <cell r="F11812" t="str">
            <v>HACHETTE UK E-BOOKS</v>
          </cell>
          <cell r="G11812" t="str">
            <v>HEADLINE</v>
          </cell>
          <cell r="H11812" t="str">
            <v>9780755350414</v>
          </cell>
          <cell r="I11812" t="str">
            <v>MAGICIAN DEATH</v>
          </cell>
          <cell r="J11812" t="str">
            <v>DOHERTY</v>
          </cell>
          <cell r="K11812" t="str">
            <v>SEP-18 Kobo CA</v>
          </cell>
          <cell r="L11812" t="str">
            <v>CA</v>
          </cell>
        </row>
        <row r="11813">
          <cell r="D11813" t="str">
            <v>59530409</v>
          </cell>
          <cell r="E11813" t="str">
            <v>HACHETTE UK</v>
          </cell>
          <cell r="F11813" t="str">
            <v>HACHETTE UK E-BOOKS</v>
          </cell>
          <cell r="G11813" t="str">
            <v>HEADLINE</v>
          </cell>
          <cell r="H11813" t="str">
            <v>9780755376445</v>
          </cell>
          <cell r="I11813" t="str">
            <v>TIES THAT BIND</v>
          </cell>
          <cell r="J11813" t="str">
            <v>ANDREWS</v>
          </cell>
          <cell r="K11813" t="str">
            <v>SEP-18 Kobo CA</v>
          </cell>
          <cell r="L11813" t="str">
            <v>CA</v>
          </cell>
        </row>
        <row r="11814">
          <cell r="D11814" t="str">
            <v>59530409</v>
          </cell>
          <cell r="E11814" t="str">
            <v>HACHETTE UK</v>
          </cell>
          <cell r="F11814" t="str">
            <v>HACHETTE UK E-BOOKS</v>
          </cell>
          <cell r="G11814" t="str">
            <v>HEADLINE</v>
          </cell>
          <cell r="H11814" t="str">
            <v>9780755371907</v>
          </cell>
          <cell r="I11814" t="str">
            <v>LOVE CHERISH</v>
          </cell>
          <cell r="J11814" t="str">
            <v>ANDREWS</v>
          </cell>
          <cell r="K11814" t="str">
            <v>SEP-18 Kobo CA</v>
          </cell>
          <cell r="L11814" t="str">
            <v>CA</v>
          </cell>
        </row>
        <row r="11815">
          <cell r="D11815" t="str">
            <v>59530409</v>
          </cell>
          <cell r="E11815" t="str">
            <v>HACHETTE UK</v>
          </cell>
          <cell r="F11815" t="str">
            <v>HACHETTE UK E-BOOKS</v>
          </cell>
          <cell r="G11815" t="str">
            <v>HEADLINE</v>
          </cell>
          <cell r="H11815" t="str">
            <v>9780755372751</v>
          </cell>
          <cell r="I11815" t="str">
            <v>MUD MUCK DEAD</v>
          </cell>
          <cell r="J11815" t="str">
            <v>GRANGER</v>
          </cell>
          <cell r="K11815" t="str">
            <v>SEP-18 Kobo CA</v>
          </cell>
          <cell r="L11815" t="str">
            <v>CA</v>
          </cell>
        </row>
        <row r="11816">
          <cell r="D11816" t="str">
            <v>59530409</v>
          </cell>
          <cell r="E11816" t="str">
            <v>HACHETTE UK</v>
          </cell>
          <cell r="F11816" t="str">
            <v>HACHETTE UK E-BOOKS</v>
          </cell>
          <cell r="G11816" t="str">
            <v>HEADLINE</v>
          </cell>
          <cell r="H11816" t="str">
            <v>9780755372676</v>
          </cell>
          <cell r="I11816" t="str">
            <v>ACT OF MERCY</v>
          </cell>
          <cell r="J11816" t="str">
            <v>TREMAYNE</v>
          </cell>
          <cell r="K11816" t="str">
            <v>SEP-18 Kobo CA</v>
          </cell>
          <cell r="L11816" t="str">
            <v>CA</v>
          </cell>
        </row>
        <row r="11817">
          <cell r="D11817" t="str">
            <v>59530409</v>
          </cell>
          <cell r="E11817" t="str">
            <v>HACHETTE UK</v>
          </cell>
          <cell r="F11817" t="str">
            <v>HACHETTE UK E-BOOKS</v>
          </cell>
          <cell r="G11817" t="str">
            <v>HEADLINE</v>
          </cell>
          <cell r="H11817" t="str">
            <v>9780755352111</v>
          </cell>
          <cell r="I11817" t="str">
            <v>ANYONE BUT HIM</v>
          </cell>
          <cell r="J11817" t="str">
            <v>O'FLANAGA</v>
          </cell>
          <cell r="K11817" t="str">
            <v>SEP-18 Kobo CA</v>
          </cell>
          <cell r="L11817" t="str">
            <v>CA</v>
          </cell>
        </row>
        <row r="11818">
          <cell r="D11818" t="str">
            <v>59530409</v>
          </cell>
          <cell r="E11818" t="str">
            <v>HACHETTE UK</v>
          </cell>
          <cell r="F11818" t="str">
            <v>HACHETTE UK E-BOOKS</v>
          </cell>
          <cell r="G11818" t="str">
            <v>HEADLINE</v>
          </cell>
          <cell r="H11818" t="str">
            <v>9780755386048</v>
          </cell>
          <cell r="I11818" t="str">
            <v>MEM LOST SENSE</v>
          </cell>
          <cell r="J11818" t="str">
            <v>KINGHORN</v>
          </cell>
          <cell r="K11818" t="str">
            <v>SEP-18 Kobo CA</v>
          </cell>
          <cell r="L11818" t="str">
            <v>CA</v>
          </cell>
        </row>
        <row r="11819">
          <cell r="D11819" t="str">
            <v>59530409</v>
          </cell>
          <cell r="E11819" t="str">
            <v>HACHETTE UK</v>
          </cell>
          <cell r="F11819" t="str">
            <v>HACHETTE UK E-BOOKS</v>
          </cell>
          <cell r="G11819" t="str">
            <v>HEADLINE</v>
          </cell>
          <cell r="H11819" t="str">
            <v>9780755376285</v>
          </cell>
          <cell r="I11819" t="str">
            <v>STUD POKER</v>
          </cell>
          <cell r="J11819" t="str">
            <v>FRANCOME</v>
          </cell>
          <cell r="K11819" t="str">
            <v>SEP-18 Kobo CA</v>
          </cell>
          <cell r="L11819" t="str">
            <v>CA</v>
          </cell>
        </row>
        <row r="11820">
          <cell r="D11820" t="str">
            <v>59530409</v>
          </cell>
          <cell r="E11820" t="str">
            <v>HACHETTE UK</v>
          </cell>
          <cell r="F11820" t="str">
            <v>HACHETTE UK E-BOOKS</v>
          </cell>
          <cell r="G11820" t="str">
            <v>HEADLINE</v>
          </cell>
          <cell r="H11820" t="str">
            <v>9780755353590</v>
          </cell>
          <cell r="I11820" t="str">
            <v>SKINNERS GHOST</v>
          </cell>
          <cell r="J11820" t="str">
            <v>JARDINE</v>
          </cell>
          <cell r="K11820" t="str">
            <v>SEP-18 Kobo CA</v>
          </cell>
          <cell r="L11820" t="str">
            <v>CA</v>
          </cell>
        </row>
        <row r="11821">
          <cell r="D11821" t="str">
            <v>59530409</v>
          </cell>
          <cell r="E11821" t="str">
            <v>HACHETTE UK</v>
          </cell>
          <cell r="F11821" t="str">
            <v>HACHETTE UK E-BOOKS</v>
          </cell>
          <cell r="G11821" t="str">
            <v>HEADLINE</v>
          </cell>
          <cell r="H11821" t="str">
            <v>9780755379323</v>
          </cell>
          <cell r="I11821" t="str">
            <v>ENVY STRANGER</v>
          </cell>
          <cell r="J11821" t="str">
            <v>GRAHAM</v>
          </cell>
          <cell r="K11821" t="str">
            <v>SEP-18 Kobo CA</v>
          </cell>
          <cell r="L11821" t="str">
            <v>CA</v>
          </cell>
        </row>
        <row r="11822">
          <cell r="D11822" t="str">
            <v>59530409</v>
          </cell>
          <cell r="E11822" t="str">
            <v>HACHETTE UK</v>
          </cell>
          <cell r="F11822" t="str">
            <v>HACHETTE UK E-BOOKS</v>
          </cell>
          <cell r="G11822" t="str">
            <v>HEADLINE</v>
          </cell>
          <cell r="H11822" t="str">
            <v>9780755382606</v>
          </cell>
          <cell r="I11822" t="str">
            <v>W LITTLE LUCK</v>
          </cell>
          <cell r="J11822" t="str">
            <v>BAKER</v>
          </cell>
          <cell r="K11822" t="str">
            <v>SEP-18 Kobo CA</v>
          </cell>
          <cell r="L11822" t="str">
            <v>CA</v>
          </cell>
        </row>
        <row r="11823">
          <cell r="D11823" t="str">
            <v>59530409</v>
          </cell>
          <cell r="E11823" t="str">
            <v>HACHETTE UK</v>
          </cell>
          <cell r="F11823" t="str">
            <v>HACHETTE UK E-BOOKS</v>
          </cell>
          <cell r="G11823" t="str">
            <v>HEADLINE</v>
          </cell>
          <cell r="H11823" t="str">
            <v>9780755375929</v>
          </cell>
          <cell r="I11823" t="str">
            <v>SKYLARK SUNSET</v>
          </cell>
          <cell r="J11823" t="str">
            <v>BRADSHAW</v>
          </cell>
          <cell r="K11823" t="str">
            <v>SEP-18 Kobo CA</v>
          </cell>
          <cell r="L11823" t="str">
            <v>CA</v>
          </cell>
        </row>
        <row r="11824">
          <cell r="D11824" t="str">
            <v>59530409</v>
          </cell>
          <cell r="E11824" t="str">
            <v>HACHETTE UK</v>
          </cell>
          <cell r="F11824" t="str">
            <v>HACHETTE UK E-BOOKS</v>
          </cell>
          <cell r="G11824" t="str">
            <v>HEADLINE</v>
          </cell>
          <cell r="H11824" t="str">
            <v>9780755353859</v>
          </cell>
          <cell r="I11824" t="str">
            <v>EASY AS MURDER</v>
          </cell>
          <cell r="J11824" t="str">
            <v>JARDINE</v>
          </cell>
          <cell r="K11824" t="str">
            <v>SEP-18 Kobo CA</v>
          </cell>
          <cell r="L11824" t="str">
            <v>CA</v>
          </cell>
        </row>
        <row r="11825">
          <cell r="D11825" t="str">
            <v>59530409</v>
          </cell>
          <cell r="E11825" t="str">
            <v>HACHETTE UK</v>
          </cell>
          <cell r="F11825" t="str">
            <v>HACHETTE UK E-BOOKS</v>
          </cell>
          <cell r="G11825" t="str">
            <v>HEADLINE</v>
          </cell>
          <cell r="H11825" t="str">
            <v>9780755384495</v>
          </cell>
          <cell r="I11825" t="str">
            <v>LOVE ME LEAVE</v>
          </cell>
          <cell r="J11825" t="str">
            <v>COX</v>
          </cell>
          <cell r="K11825" t="str">
            <v>SEP-18 Kobo CA</v>
          </cell>
          <cell r="L11825" t="str">
            <v>CA</v>
          </cell>
        </row>
        <row r="11826">
          <cell r="D11826" t="str">
            <v>59530409</v>
          </cell>
          <cell r="E11826" t="str">
            <v>HACHETTE UK</v>
          </cell>
          <cell r="F11826" t="str">
            <v>HACHETTE UK E-BOOKS</v>
          </cell>
          <cell r="G11826" t="str">
            <v>HEADLINE</v>
          </cell>
          <cell r="H11826" t="str">
            <v>9780755351978</v>
          </cell>
          <cell r="I11826" t="str">
            <v>GOOD AT GAMES</v>
          </cell>
          <cell r="J11826" t="str">
            <v>MANSELL</v>
          </cell>
          <cell r="K11826" t="str">
            <v>SEP-18 Kobo CA</v>
          </cell>
          <cell r="L11826" t="str">
            <v>CA</v>
          </cell>
        </row>
        <row r="11827">
          <cell r="D11827" t="str">
            <v>59530409</v>
          </cell>
          <cell r="E11827" t="str">
            <v>HACHETTE UK</v>
          </cell>
          <cell r="F11827" t="str">
            <v>HACHETTE UK E-BOOKS</v>
          </cell>
          <cell r="G11827" t="str">
            <v>HEADLINE</v>
          </cell>
          <cell r="H11827" t="str">
            <v>9780755382484</v>
          </cell>
          <cell r="I11827" t="str">
            <v>LET BELLS RING</v>
          </cell>
          <cell r="J11827" t="str">
            <v>BAKER</v>
          </cell>
          <cell r="K11827" t="str">
            <v>SEP-18 Kobo CA</v>
          </cell>
          <cell r="L11827" t="str">
            <v>CA</v>
          </cell>
        </row>
        <row r="11828">
          <cell r="D11828" t="str">
            <v>59530409</v>
          </cell>
          <cell r="E11828" t="str">
            <v>HACHETTE UK</v>
          </cell>
          <cell r="F11828" t="str">
            <v>HACHETTE UK E-BOOKS</v>
          </cell>
          <cell r="G11828" t="str">
            <v>HEADLINE</v>
          </cell>
          <cell r="H11828" t="str">
            <v>9780755378944</v>
          </cell>
          <cell r="I11828" t="str">
            <v>RIVER OF DEAD</v>
          </cell>
          <cell r="J11828" t="str">
            <v>NADEL</v>
          </cell>
          <cell r="K11828" t="str">
            <v>SEP-18 Kobo CA</v>
          </cell>
          <cell r="L11828" t="str">
            <v>CA</v>
          </cell>
        </row>
        <row r="11829">
          <cell r="D11829" t="str">
            <v>59530409</v>
          </cell>
          <cell r="E11829" t="str">
            <v>HACHETTE UK</v>
          </cell>
          <cell r="F11829" t="str">
            <v>HACHETTE UK E-BOOKS</v>
          </cell>
          <cell r="G11829" t="str">
            <v>HEADLINE</v>
          </cell>
          <cell r="H11829" t="str">
            <v>9780755376322</v>
          </cell>
          <cell r="I11829" t="str">
            <v>ELLAN VANNIN</v>
          </cell>
          <cell r="J11829" t="str">
            <v>ANDREWS</v>
          </cell>
          <cell r="K11829" t="str">
            <v>SEP-18 Kobo CA</v>
          </cell>
          <cell r="L11829" t="str">
            <v>CA</v>
          </cell>
        </row>
        <row r="11830">
          <cell r="D11830" t="str">
            <v>59530409</v>
          </cell>
          <cell r="E11830" t="str">
            <v>HACHETTE UK</v>
          </cell>
          <cell r="F11830" t="str">
            <v>HACHETTE UK E-BOOKS</v>
          </cell>
          <cell r="G11830" t="str">
            <v>HEADLINE</v>
          </cell>
          <cell r="H11830" t="str">
            <v>9780755391509</v>
          </cell>
          <cell r="I11830" t="str">
            <v>DAUGHTR MERSEY</v>
          </cell>
          <cell r="J11830" t="str">
            <v>BAKER</v>
          </cell>
          <cell r="K11830" t="str">
            <v>SEP-18 Kobo CA</v>
          </cell>
          <cell r="L11830" t="str">
            <v>CA</v>
          </cell>
        </row>
        <row r="11831">
          <cell r="D11831" t="str">
            <v>59530409</v>
          </cell>
          <cell r="E11831" t="str">
            <v>HACHETTE UK</v>
          </cell>
          <cell r="F11831" t="str">
            <v>HACHETTE UK E-BOOKS</v>
          </cell>
          <cell r="G11831" t="str">
            <v>HEADLINE</v>
          </cell>
          <cell r="H11831" t="str">
            <v>9780755375875</v>
          </cell>
          <cell r="I11831" t="str">
            <v>URCHIN'S SONG</v>
          </cell>
          <cell r="J11831" t="str">
            <v>BRADSHAW</v>
          </cell>
          <cell r="K11831" t="str">
            <v>SEP-18 Kobo CA</v>
          </cell>
          <cell r="L11831" t="str">
            <v>CA</v>
          </cell>
        </row>
        <row r="11832">
          <cell r="D11832" t="str">
            <v>59530409</v>
          </cell>
          <cell r="E11832" t="str">
            <v>HACHETTE UK</v>
          </cell>
          <cell r="F11832" t="str">
            <v>HACHETTE UK E-BOOKS</v>
          </cell>
          <cell r="G11832" t="str">
            <v>HEADLINE</v>
          </cell>
          <cell r="H11832" t="str">
            <v>9780755381876</v>
          </cell>
          <cell r="I11832" t="str">
            <v>MAGGIE MOSS ST</v>
          </cell>
          <cell r="J11832" t="str">
            <v>EVANS</v>
          </cell>
          <cell r="K11832" t="str">
            <v>SEP-18 Kobo CA</v>
          </cell>
          <cell r="L11832" t="str">
            <v>CA</v>
          </cell>
        </row>
        <row r="11833">
          <cell r="D11833" t="str">
            <v>59530409</v>
          </cell>
          <cell r="E11833" t="str">
            <v>HACHETTE UK</v>
          </cell>
          <cell r="F11833" t="str">
            <v>HACHETTE UK E-BOOKS</v>
          </cell>
          <cell r="G11833" t="str">
            <v>HEADLINE</v>
          </cell>
          <cell r="H11833" t="str">
            <v>9780755350216</v>
          </cell>
          <cell r="I11833" t="str">
            <v>MURDR IMPERIAL</v>
          </cell>
          <cell r="J11833" t="str">
            <v>DOHERTY</v>
          </cell>
          <cell r="K11833" t="str">
            <v>SEP-18 Kobo CA</v>
          </cell>
          <cell r="L11833" t="str">
            <v>CA</v>
          </cell>
        </row>
        <row r="11834">
          <cell r="D11834" t="str">
            <v>59530409</v>
          </cell>
          <cell r="E11834" t="str">
            <v>HACHETTE UK</v>
          </cell>
          <cell r="F11834" t="str">
            <v>HACHETTE UK E-BOOKS</v>
          </cell>
          <cell r="G11834" t="str">
            <v>HEADLINE</v>
          </cell>
          <cell r="H11834" t="str">
            <v>9780755382552</v>
          </cell>
          <cell r="I11834" t="str">
            <v>PARADISE PARAD</v>
          </cell>
          <cell r="J11834" t="str">
            <v>BAKER</v>
          </cell>
          <cell r="K11834" t="str">
            <v>SEP-18 Kobo CA</v>
          </cell>
          <cell r="L11834" t="str">
            <v>CA</v>
          </cell>
        </row>
        <row r="11835">
          <cell r="D11835" t="str">
            <v>59530409</v>
          </cell>
          <cell r="E11835" t="str">
            <v>HACHETTE UK</v>
          </cell>
          <cell r="F11835" t="str">
            <v>HACHETTE UK E-BOOKS</v>
          </cell>
          <cell r="G11835" t="str">
            <v>HEADLINE</v>
          </cell>
          <cell r="H11835" t="str">
            <v>9780755383832</v>
          </cell>
          <cell r="I11835" t="str">
            <v>WHISPERS</v>
          </cell>
          <cell r="J11835" t="str">
            <v>GOODWIN</v>
          </cell>
          <cell r="K11835" t="str">
            <v>SEP-18 Kobo CA</v>
          </cell>
          <cell r="L11835" t="str">
            <v>CA</v>
          </cell>
        </row>
        <row r="11836">
          <cell r="D11836" t="str">
            <v>59530409</v>
          </cell>
          <cell r="E11836" t="str">
            <v>HACHETTE UK</v>
          </cell>
          <cell r="F11836" t="str">
            <v>HACHETTE UK E-BOOKS</v>
          </cell>
          <cell r="G11836" t="str">
            <v>HEADLINE</v>
          </cell>
          <cell r="H11836" t="str">
            <v>9780755385744</v>
          </cell>
          <cell r="I11836" t="str">
            <v>THE MISFIT</v>
          </cell>
          <cell r="J11836" t="str">
            <v>GOODWIN</v>
          </cell>
          <cell r="K11836" t="str">
            <v>SEP-18 Kobo CA</v>
          </cell>
          <cell r="L11836" t="str">
            <v>CA</v>
          </cell>
        </row>
        <row r="11837">
          <cell r="D11837" t="str">
            <v>59530409</v>
          </cell>
          <cell r="E11837" t="str">
            <v>HACHETTE UK</v>
          </cell>
          <cell r="F11837" t="str">
            <v>HACHETTE UK E-BOOKS</v>
          </cell>
          <cell r="G11837" t="str">
            <v>HEADLINE</v>
          </cell>
          <cell r="H11837" t="str">
            <v>9780755382477</v>
          </cell>
          <cell r="I11837" t="str">
            <v>LEGACY OF SINS</v>
          </cell>
          <cell r="J11837" t="str">
            <v>BAKER</v>
          </cell>
          <cell r="K11837" t="str">
            <v>SEP-18 Kobo CA</v>
          </cell>
          <cell r="L11837" t="str">
            <v>CA</v>
          </cell>
        </row>
        <row r="11838">
          <cell r="D11838" t="str">
            <v>59530409</v>
          </cell>
          <cell r="E11838" t="str">
            <v>HACHETTE UK</v>
          </cell>
          <cell r="F11838" t="str">
            <v>HACHETTE UK E-BOOKS</v>
          </cell>
          <cell r="G11838" t="str">
            <v>HEADLINE</v>
          </cell>
          <cell r="H11838" t="str">
            <v>9780755350988</v>
          </cell>
          <cell r="I11838" t="str">
            <v>DEAD BURIED</v>
          </cell>
          <cell r="J11838" t="str">
            <v>JARDINE</v>
          </cell>
          <cell r="K11838" t="str">
            <v>SEP-18 Kobo CA</v>
          </cell>
          <cell r="L11838" t="str">
            <v>CA</v>
          </cell>
        </row>
        <row r="11839">
          <cell r="D11839" t="str">
            <v>59530409</v>
          </cell>
          <cell r="E11839" t="str">
            <v>HACHETTE UK</v>
          </cell>
          <cell r="F11839" t="str">
            <v>HACHETTE UK E-BOOKS</v>
          </cell>
          <cell r="G11839" t="str">
            <v>HEADLINE</v>
          </cell>
          <cell r="H11839" t="str">
            <v>9780755353835</v>
          </cell>
          <cell r="I11839" t="str">
            <v>SKINNERS RULES</v>
          </cell>
          <cell r="J11839" t="str">
            <v>JARDINE</v>
          </cell>
          <cell r="K11839" t="str">
            <v>SEP-18 Kobo CA</v>
          </cell>
          <cell r="L11839" t="str">
            <v>CA</v>
          </cell>
        </row>
        <row r="11840">
          <cell r="D11840" t="str">
            <v>59530409</v>
          </cell>
          <cell r="E11840" t="str">
            <v>HACHETTE UK</v>
          </cell>
          <cell r="F11840" t="str">
            <v>HACHETTE UK E-BOOKS</v>
          </cell>
          <cell r="G11840" t="str">
            <v>HEADLINE</v>
          </cell>
          <cell r="H11840" t="str">
            <v>9780755357116</v>
          </cell>
          <cell r="I11840" t="str">
            <v>DEADLY BUSINES</v>
          </cell>
          <cell r="J11840" t="str">
            <v>JARDINE</v>
          </cell>
          <cell r="K11840" t="str">
            <v>SEP-18 Kobo CA</v>
          </cell>
          <cell r="L11840" t="str">
            <v>CA</v>
          </cell>
        </row>
        <row r="11841">
          <cell r="D11841" t="str">
            <v>59530409</v>
          </cell>
          <cell r="E11841" t="str">
            <v>HACHETTE UK</v>
          </cell>
          <cell r="F11841" t="str">
            <v>HACHETTE UK E-BOOKS</v>
          </cell>
          <cell r="G11841" t="str">
            <v>HEADLINE</v>
          </cell>
          <cell r="H11841" t="str">
            <v>9780755384488</v>
          </cell>
          <cell r="I11841" t="str">
            <v>LOOKING BACK</v>
          </cell>
          <cell r="J11841" t="str">
            <v>COX</v>
          </cell>
          <cell r="K11841" t="str">
            <v>SEP-18 Kobo CA</v>
          </cell>
          <cell r="L11841" t="str">
            <v>CA</v>
          </cell>
        </row>
        <row r="11842">
          <cell r="D11842" t="str">
            <v>59530409</v>
          </cell>
          <cell r="E11842" t="str">
            <v>HACHETTE UK</v>
          </cell>
          <cell r="F11842" t="str">
            <v>HACHETTE UK E-BOOKS</v>
          </cell>
          <cell r="G11842" t="str">
            <v>HEADLINE</v>
          </cell>
          <cell r="H11842" t="str">
            <v>9780755383276</v>
          </cell>
          <cell r="I11842" t="str">
            <v>EMPR MOG: WRLD</v>
          </cell>
          <cell r="J11842" t="str">
            <v>RUTHERFOR</v>
          </cell>
          <cell r="K11842" t="str">
            <v>SEP-18 Kobo CA</v>
          </cell>
          <cell r="L11842" t="str">
            <v>CA</v>
          </cell>
        </row>
        <row r="11843">
          <cell r="D11843" t="str">
            <v>59530409</v>
          </cell>
          <cell r="E11843" t="str">
            <v>HACHETTE UK</v>
          </cell>
          <cell r="F11843" t="str">
            <v>HACHETTE UK E-BOOKS</v>
          </cell>
          <cell r="G11843" t="str">
            <v>HEADLINE</v>
          </cell>
          <cell r="H11843" t="str">
            <v>9780755355105</v>
          </cell>
          <cell r="I11843" t="str">
            <v>LOVE DISASTERS</v>
          </cell>
          <cell r="J11843" t="str">
            <v>GIBSON</v>
          </cell>
          <cell r="K11843" t="str">
            <v>SEP-18 Kobo CA</v>
          </cell>
          <cell r="L11843" t="str">
            <v>CA</v>
          </cell>
        </row>
        <row r="11844">
          <cell r="D11844" t="str">
            <v>59530409</v>
          </cell>
          <cell r="E11844" t="str">
            <v>HACHETTE UK</v>
          </cell>
          <cell r="F11844" t="str">
            <v>HACHETTE UK E-BOOKS</v>
          </cell>
          <cell r="G11844" t="str">
            <v>HEADLINE</v>
          </cell>
          <cell r="H11844" t="str">
            <v>9780755375851</v>
          </cell>
          <cell r="I11844" t="str">
            <v>RAGAMUFFIN ANG</v>
          </cell>
          <cell r="J11844" t="str">
            <v>BRADSHAW</v>
          </cell>
          <cell r="K11844" t="str">
            <v>SEP-18 Kobo CA</v>
          </cell>
          <cell r="L11844" t="str">
            <v>CA</v>
          </cell>
        </row>
        <row r="11845">
          <cell r="D11845" t="str">
            <v>59530409</v>
          </cell>
          <cell r="E11845" t="str">
            <v>HACHETTE UK</v>
          </cell>
          <cell r="F11845" t="str">
            <v>HACHETTE UK E-BOOKS</v>
          </cell>
          <cell r="G11845" t="str">
            <v>HEADLINE</v>
          </cell>
          <cell r="H11845" t="str">
            <v>9780755353729</v>
          </cell>
          <cell r="I11845" t="str">
            <v>POISONED CHERR</v>
          </cell>
          <cell r="J11845" t="str">
            <v>JARDINE</v>
          </cell>
          <cell r="K11845" t="str">
            <v>SEP-18 Kobo CA</v>
          </cell>
          <cell r="L11845" t="str">
            <v>CA</v>
          </cell>
        </row>
        <row r="11846">
          <cell r="D11846" t="str">
            <v>59530409</v>
          </cell>
          <cell r="E11846" t="str">
            <v>HACHETTE UK</v>
          </cell>
          <cell r="F11846" t="str">
            <v>HACHETTE UK E-BOOKS</v>
          </cell>
          <cell r="G11846" t="str">
            <v>HEADLINE</v>
          </cell>
          <cell r="H11846" t="str">
            <v>9780755372706</v>
          </cell>
          <cell r="I11846" t="str">
            <v>LEPERS BELL</v>
          </cell>
          <cell r="J11846" t="str">
            <v>TREMAYNE</v>
          </cell>
          <cell r="K11846" t="str">
            <v>SEP-18 Kobo CA</v>
          </cell>
          <cell r="L11846" t="str">
            <v>CA</v>
          </cell>
        </row>
        <row r="11847">
          <cell r="D11847" t="str">
            <v>59530409</v>
          </cell>
          <cell r="E11847" t="str">
            <v>HACHETTE UK</v>
          </cell>
          <cell r="F11847" t="str">
            <v>HACHETTE UK E-BOOKS</v>
          </cell>
          <cell r="G11847" t="str">
            <v>HEADLINE</v>
          </cell>
          <cell r="H11847" t="str">
            <v>9780755382583</v>
          </cell>
          <cell r="I11847" t="str">
            <v>PRICE OF LOVE</v>
          </cell>
          <cell r="J11847" t="str">
            <v>BAKER</v>
          </cell>
          <cell r="K11847" t="str">
            <v>SEP-18 Kobo CA</v>
          </cell>
          <cell r="L11847" t="str">
            <v>CA</v>
          </cell>
        </row>
        <row r="11848">
          <cell r="D11848" t="str">
            <v>59530409</v>
          </cell>
          <cell r="E11848" t="str">
            <v>HACHETTE UK</v>
          </cell>
          <cell r="F11848" t="str">
            <v>HACHETTE UK E-BOOKS</v>
          </cell>
          <cell r="G11848" t="str">
            <v>HEADLINE</v>
          </cell>
          <cell r="H11848" t="str">
            <v>9780755383269</v>
          </cell>
          <cell r="I11848" t="str">
            <v>EMP MOG: BROTH</v>
          </cell>
          <cell r="J11848" t="str">
            <v>RUTHERFOR</v>
          </cell>
          <cell r="K11848" t="str">
            <v>SEP-18 Kobo CA</v>
          </cell>
          <cell r="L11848" t="str">
            <v>CA</v>
          </cell>
        </row>
        <row r="11849">
          <cell r="D11849" t="str">
            <v>59530409</v>
          </cell>
          <cell r="E11849" t="str">
            <v>HACHETTE UK</v>
          </cell>
          <cell r="F11849" t="str">
            <v>HACHETTE UK E-BOOKS</v>
          </cell>
          <cell r="G11849" t="str">
            <v>HEADLINE</v>
          </cell>
          <cell r="H11849" t="str">
            <v>9780755351497</v>
          </cell>
          <cell r="I11849" t="str">
            <v>THE DILEMMA</v>
          </cell>
          <cell r="J11849" t="str">
            <v>VINCENZI</v>
          </cell>
          <cell r="K11849" t="str">
            <v>SEP-18 Kobo CA</v>
          </cell>
          <cell r="L11849" t="str">
            <v>CA</v>
          </cell>
        </row>
        <row r="11850">
          <cell r="D11850" t="str">
            <v>59530409</v>
          </cell>
          <cell r="E11850" t="str">
            <v>HACHETTE UK</v>
          </cell>
          <cell r="F11850" t="str">
            <v>HACHETTE UK E-BOOKS</v>
          </cell>
          <cell r="G11850" t="str">
            <v>HEADLINE</v>
          </cell>
          <cell r="H11850" t="str">
            <v>9780755359714</v>
          </cell>
          <cell r="I11850" t="str">
            <v>SMALL ISLAND</v>
          </cell>
          <cell r="J11850" t="str">
            <v>LEVY</v>
          </cell>
          <cell r="K11850" t="str">
            <v>SEP-18 Kobo CA</v>
          </cell>
          <cell r="L11850" t="str">
            <v>CA</v>
          </cell>
        </row>
        <row r="11851">
          <cell r="D11851" t="str">
            <v>59530409</v>
          </cell>
          <cell r="E11851" t="str">
            <v>HACHETTE UK</v>
          </cell>
          <cell r="F11851" t="str">
            <v>HACHETTE UK E-BOOKS</v>
          </cell>
          <cell r="G11851" t="str">
            <v>HEADLINE</v>
          </cell>
          <cell r="H11851" t="str">
            <v>9780755384471</v>
          </cell>
          <cell r="I11851" t="str">
            <v>LIVING A LIE</v>
          </cell>
          <cell r="J11851" t="str">
            <v>COX</v>
          </cell>
          <cell r="K11851" t="str">
            <v>SEP-18 Kobo CA</v>
          </cell>
          <cell r="L11851" t="str">
            <v>CA</v>
          </cell>
        </row>
        <row r="11852">
          <cell r="D11852" t="str">
            <v>59530409</v>
          </cell>
          <cell r="E11852" t="str">
            <v>HACHETTE UK</v>
          </cell>
          <cell r="F11852" t="str">
            <v>HACHETTE UK E-BOOKS</v>
          </cell>
          <cell r="G11852" t="str">
            <v>HEADLINE</v>
          </cell>
          <cell r="H11852" t="str">
            <v>9780755351527</v>
          </cell>
          <cell r="I11852" t="str">
            <v>NO ANGEL</v>
          </cell>
          <cell r="J11852" t="str">
            <v>VINCENZI</v>
          </cell>
          <cell r="K11852" t="str">
            <v>SEP-18 Kobo CA</v>
          </cell>
          <cell r="L11852" t="str">
            <v>CA</v>
          </cell>
        </row>
        <row r="11853">
          <cell r="D11853" t="str">
            <v>59530409</v>
          </cell>
          <cell r="E11853" t="str">
            <v>HACHETTE UK</v>
          </cell>
          <cell r="F11853" t="str">
            <v>HACHETTE UK E-BOOKS</v>
          </cell>
          <cell r="G11853" t="str">
            <v>HEADLINE</v>
          </cell>
          <cell r="H11853" t="str">
            <v>9780755359042</v>
          </cell>
          <cell r="I11853" t="str">
            <v>SWORD SCIMTAR</v>
          </cell>
          <cell r="J11853" t="str">
            <v>SCARROW</v>
          </cell>
          <cell r="K11853" t="str">
            <v>SEP-18 Kobo CA</v>
          </cell>
          <cell r="L11853" t="str">
            <v>CA</v>
          </cell>
        </row>
        <row r="11854">
          <cell r="D11854" t="str">
            <v>59530409</v>
          </cell>
          <cell r="E11854" t="str">
            <v>HACHETTE UK</v>
          </cell>
          <cell r="F11854" t="str">
            <v>HACHETTE UK E-BOOKS</v>
          </cell>
          <cell r="G11854" t="str">
            <v>HEADLINE</v>
          </cell>
          <cell r="H11854" t="str">
            <v>9780755385713</v>
          </cell>
          <cell r="I11854" t="str">
            <v>FRUIT OF LEMON</v>
          </cell>
          <cell r="J11854" t="str">
            <v>LEVY</v>
          </cell>
          <cell r="K11854" t="str">
            <v>SEP-18 Kobo CA</v>
          </cell>
          <cell r="L11854" t="str">
            <v>CA</v>
          </cell>
        </row>
        <row r="11855">
          <cell r="D11855" t="str">
            <v>59530409</v>
          </cell>
          <cell r="E11855" t="str">
            <v>HACHETTE UK</v>
          </cell>
          <cell r="F11855" t="str">
            <v>HACHETTE UK E-BOOKS</v>
          </cell>
          <cell r="G11855" t="str">
            <v>HEADLINE</v>
          </cell>
          <cell r="H11855" t="str">
            <v>9780755350339</v>
          </cell>
          <cell r="I11855" t="str">
            <v>PRINCE OF DARK</v>
          </cell>
          <cell r="J11855" t="str">
            <v>DOHERTY</v>
          </cell>
          <cell r="K11855" t="str">
            <v>SEP-18 Kobo CA</v>
          </cell>
          <cell r="L11855" t="str">
            <v>CA</v>
          </cell>
        </row>
        <row r="11856">
          <cell r="D11856" t="str">
            <v>59530409</v>
          </cell>
          <cell r="E11856" t="str">
            <v>HACHETTE UK</v>
          </cell>
          <cell r="F11856" t="str">
            <v>HACHETTE UK E-BOOKS</v>
          </cell>
          <cell r="G11856" t="str">
            <v>HEADLINE</v>
          </cell>
          <cell r="H11856" t="str">
            <v>9780755351039</v>
          </cell>
          <cell r="I11856" t="str">
            <v>AFTERSHOCK</v>
          </cell>
          <cell r="J11856" t="str">
            <v>JARDINE</v>
          </cell>
          <cell r="K11856" t="str">
            <v>SEP-18 Kobo CA</v>
          </cell>
          <cell r="L11856" t="str">
            <v>CA</v>
          </cell>
        </row>
        <row r="11857">
          <cell r="D11857" t="str">
            <v>59530409</v>
          </cell>
          <cell r="E11857" t="str">
            <v>HACHETTE UK</v>
          </cell>
          <cell r="F11857" t="str">
            <v>HACHETTE UK E-BOOKS</v>
          </cell>
          <cell r="G11857" t="str">
            <v>HEADLINE</v>
          </cell>
          <cell r="H11857" t="str">
            <v>9780755353705</v>
          </cell>
          <cell r="I11857" t="str">
            <v>STAY EXECUTION</v>
          </cell>
          <cell r="J11857" t="str">
            <v>JARDINE</v>
          </cell>
          <cell r="K11857" t="str">
            <v>SEP-18 Kobo CA</v>
          </cell>
          <cell r="L11857" t="str">
            <v>CA</v>
          </cell>
        </row>
        <row r="11858">
          <cell r="D11858" t="str">
            <v>59530409</v>
          </cell>
          <cell r="E11858" t="str">
            <v>HACHETTE UK</v>
          </cell>
          <cell r="F11858" t="str">
            <v>HACHETTE UK E-BOOKS</v>
          </cell>
          <cell r="G11858" t="str">
            <v>HEADLINE</v>
          </cell>
          <cell r="H11858" t="str">
            <v>9780755384150</v>
          </cell>
          <cell r="I11858" t="str">
            <v>ONE LAST DANCE</v>
          </cell>
          <cell r="J11858" t="str">
            <v>LENNOX</v>
          </cell>
          <cell r="K11858" t="str">
            <v>SEP-18 Kobo CA</v>
          </cell>
          <cell r="L11858" t="str">
            <v>CA</v>
          </cell>
        </row>
        <row r="11859">
          <cell r="D11859" t="str">
            <v>59530409</v>
          </cell>
          <cell r="E11859" t="str">
            <v>HACHETTE UK</v>
          </cell>
          <cell r="F11859" t="str">
            <v>HACHETTE UK E-BOOKS</v>
          </cell>
          <cell r="G11859" t="str">
            <v>HEADLINE</v>
          </cell>
          <cell r="H11859" t="str">
            <v>9780755358342</v>
          </cell>
          <cell r="I11859" t="str">
            <v>THE GARD PARTY</v>
          </cell>
          <cell r="J11859" t="str">
            <v>CHALLIS</v>
          </cell>
          <cell r="K11859" t="str">
            <v>SEP-18 Kobo CA</v>
          </cell>
          <cell r="L11859" t="str">
            <v>CA</v>
          </cell>
        </row>
        <row r="11860">
          <cell r="D11860" t="str">
            <v>59530409</v>
          </cell>
          <cell r="E11860" t="str">
            <v>HACHETTE UK</v>
          </cell>
          <cell r="F11860" t="str">
            <v>HACHETTE UK E-BOOKS</v>
          </cell>
          <cell r="G11860" t="str">
            <v>HEADLINE</v>
          </cell>
          <cell r="H11860" t="str">
            <v>9780755357048</v>
          </cell>
          <cell r="I11860" t="str">
            <v>GRIEVOUS ANGEL</v>
          </cell>
          <cell r="J11860" t="str">
            <v>JARDINE</v>
          </cell>
          <cell r="K11860" t="str">
            <v>SEP-18 Kobo CA</v>
          </cell>
          <cell r="L11860" t="str">
            <v>CA</v>
          </cell>
        </row>
        <row r="11861">
          <cell r="D11861" t="str">
            <v>59530409</v>
          </cell>
          <cell r="E11861" t="str">
            <v>HACHETTE UK</v>
          </cell>
          <cell r="F11861" t="str">
            <v>HACHETTE UK E-BOOKS</v>
          </cell>
          <cell r="G11861" t="str">
            <v>HEADLINE</v>
          </cell>
          <cell r="H11861" t="str">
            <v>9780755373239</v>
          </cell>
          <cell r="I11861" t="str">
            <v>PLACE OF SAFET</v>
          </cell>
          <cell r="J11861" t="str">
            <v>GRAHAM</v>
          </cell>
          <cell r="K11861" t="str">
            <v>SEP-18 Kobo CA</v>
          </cell>
          <cell r="L11861" t="str">
            <v>CA</v>
          </cell>
        </row>
        <row r="11862">
          <cell r="D11862" t="str">
            <v>59530409</v>
          </cell>
          <cell r="E11862" t="str">
            <v>HACHETTE UK</v>
          </cell>
          <cell r="F11862" t="str">
            <v>HACHETTE UK E-BOOKS</v>
          </cell>
          <cell r="G11862" t="str">
            <v>HEADLINE</v>
          </cell>
          <cell r="H11862" t="str">
            <v>9780755399611</v>
          </cell>
          <cell r="I11862" t="str">
            <v>LIVERPOOL LEGA</v>
          </cell>
          <cell r="J11862" t="str">
            <v>BAKER</v>
          </cell>
          <cell r="K11862" t="str">
            <v>SEP-18 Kobo CA</v>
          </cell>
          <cell r="L11862" t="str">
            <v>CA</v>
          </cell>
        </row>
        <row r="11863">
          <cell r="D11863" t="str">
            <v>59530409</v>
          </cell>
          <cell r="E11863" t="str">
            <v>HACHETTE UK</v>
          </cell>
          <cell r="F11863" t="str">
            <v>HACHETTE UK E-BOOKS</v>
          </cell>
          <cell r="G11863" t="str">
            <v>HEADLINE</v>
          </cell>
          <cell r="H11863" t="str">
            <v>9780755383047</v>
          </cell>
          <cell r="I11863" t="str">
            <v>SOONER BETTER</v>
          </cell>
          <cell r="J11863" t="str">
            <v>PAGE</v>
          </cell>
          <cell r="K11863" t="str">
            <v>SEP-18 Kobo CA</v>
          </cell>
          <cell r="L11863" t="str">
            <v>CA</v>
          </cell>
        </row>
        <row r="11864">
          <cell r="D11864" t="str">
            <v>59530409</v>
          </cell>
          <cell r="E11864" t="str">
            <v>HACHETTE UK</v>
          </cell>
          <cell r="F11864" t="str">
            <v>HACHETTE UK E-BOOKS</v>
          </cell>
          <cell r="G11864" t="str">
            <v>HEADLINE</v>
          </cell>
          <cell r="H11864" t="str">
            <v>9780755379316</v>
          </cell>
          <cell r="I11864" t="str">
            <v>GOD WAS RABBIT</v>
          </cell>
          <cell r="J11864" t="str">
            <v>WINMAN</v>
          </cell>
          <cell r="K11864" t="str">
            <v>SEP-18 Kobo CA</v>
          </cell>
          <cell r="L11864" t="str">
            <v>CA</v>
          </cell>
        </row>
        <row r="11865">
          <cell r="D11865" t="str">
            <v>59530409</v>
          </cell>
          <cell r="E11865" t="str">
            <v>HACHETTE UK</v>
          </cell>
          <cell r="F11865" t="str">
            <v>HACHETTE UK E-BOOKS</v>
          </cell>
          <cell r="G11865" t="str">
            <v>HEADLINE</v>
          </cell>
          <cell r="H11865" t="str">
            <v>9780755389131</v>
          </cell>
          <cell r="I11865" t="str">
            <v>IN FAR COUNTRY</v>
          </cell>
          <cell r="J11865" t="str">
            <v>HOLEMAN</v>
          </cell>
          <cell r="K11865" t="str">
            <v>SEP-18 Kobo CA</v>
          </cell>
          <cell r="L11865" t="str">
            <v>CA</v>
          </cell>
        </row>
        <row r="11866">
          <cell r="D11866" t="str">
            <v>59530409</v>
          </cell>
          <cell r="E11866" t="str">
            <v>HACHETTE UK</v>
          </cell>
          <cell r="F11866" t="str">
            <v>HACHETTE UK E-BOOKS</v>
          </cell>
          <cell r="G11866" t="str">
            <v>HEADLINE</v>
          </cell>
          <cell r="H11866" t="str">
            <v>9780755377237</v>
          </cell>
          <cell r="I11866" t="str">
            <v>ASK FOR TROUBL</v>
          </cell>
          <cell r="J11866" t="str">
            <v>GRANGER</v>
          </cell>
          <cell r="K11866" t="str">
            <v>SEP-18 Kobo CA</v>
          </cell>
          <cell r="L11866" t="str">
            <v>CA</v>
          </cell>
        </row>
        <row r="11867">
          <cell r="D11867" t="str">
            <v>59530409</v>
          </cell>
          <cell r="E11867" t="str">
            <v>HACHETTE UK</v>
          </cell>
          <cell r="F11867" t="str">
            <v>HACHETTE UK E-BOOKS</v>
          </cell>
          <cell r="G11867" t="str">
            <v>HEADLINE</v>
          </cell>
          <cell r="H11867" t="str">
            <v>9780755353712</v>
          </cell>
          <cell r="I11867" t="str">
            <v>HONEYMN DEATH</v>
          </cell>
          <cell r="J11867" t="str">
            <v>JARDINE</v>
          </cell>
          <cell r="K11867" t="str">
            <v>SEP-18 Kobo CA</v>
          </cell>
          <cell r="L11867" t="str">
            <v>CA</v>
          </cell>
        </row>
        <row r="11868">
          <cell r="D11868" t="str">
            <v>59530409</v>
          </cell>
          <cell r="E11868" t="str">
            <v>HACHETTE UK</v>
          </cell>
          <cell r="F11868" t="str">
            <v>HACHETTE UK E-BOOKS</v>
          </cell>
          <cell r="G11868" t="str">
            <v>HEADLINE</v>
          </cell>
          <cell r="H11868" t="str">
            <v>9780755372652</v>
          </cell>
          <cell r="I11868" t="str">
            <v>VALLEY OF SHAD</v>
          </cell>
          <cell r="J11868" t="str">
            <v>TREMAYNE</v>
          </cell>
          <cell r="K11868" t="str">
            <v>SEP-18 Kobo CA</v>
          </cell>
          <cell r="L11868" t="str">
            <v>CA</v>
          </cell>
        </row>
        <row r="11869">
          <cell r="D11869" t="str">
            <v>59530409</v>
          </cell>
          <cell r="E11869" t="str">
            <v>HACHETTE UK</v>
          </cell>
          <cell r="F11869" t="str">
            <v>HACHETTE UK E-BOOKS</v>
          </cell>
          <cell r="G11869" t="str">
            <v>HEADLINE</v>
          </cell>
          <cell r="H11869" t="str">
            <v>9780755382972</v>
          </cell>
          <cell r="I11869" t="str">
            <v>WHAT ITS WORTH</v>
          </cell>
          <cell r="J11869" t="str">
            <v>PAGE</v>
          </cell>
          <cell r="K11869" t="str">
            <v>SEP-18 Kobo CA</v>
          </cell>
          <cell r="L11869" t="str">
            <v>CA</v>
          </cell>
        </row>
        <row r="11870">
          <cell r="D11870" t="str">
            <v>59530409</v>
          </cell>
          <cell r="E11870" t="str">
            <v>HACHETTE UK</v>
          </cell>
          <cell r="F11870" t="str">
            <v>HACHETTE UK E-BOOKS</v>
          </cell>
          <cell r="G11870" t="str">
            <v>HEADLINE</v>
          </cell>
          <cell r="H11870" t="str">
            <v>9780755356843</v>
          </cell>
          <cell r="I11870" t="str">
            <v>LUXURY</v>
          </cell>
          <cell r="J11870" t="str">
            <v>RUSTON</v>
          </cell>
          <cell r="K11870" t="str">
            <v>SEP-18 Kobo CA</v>
          </cell>
          <cell r="L11870" t="str">
            <v>CA</v>
          </cell>
        </row>
        <row r="11871">
          <cell r="D11871" t="str">
            <v>59530409</v>
          </cell>
          <cell r="E11871" t="str">
            <v>HACHETTE UK</v>
          </cell>
          <cell r="F11871" t="str">
            <v>HACHETTE UK E-BOOKS</v>
          </cell>
          <cell r="G11871" t="str">
            <v>HEADLINE</v>
          </cell>
          <cell r="H11871" t="str">
            <v>9780755377220</v>
          </cell>
          <cell r="I11871" t="str">
            <v>WORD AFT DYING</v>
          </cell>
          <cell r="J11871" t="str">
            <v>GRANGER</v>
          </cell>
          <cell r="K11871" t="str">
            <v>SEP-18 Kobo CA</v>
          </cell>
          <cell r="L11871" t="str">
            <v>CA</v>
          </cell>
        </row>
        <row r="11872">
          <cell r="D11872" t="str">
            <v>59530409</v>
          </cell>
          <cell r="E11872" t="str">
            <v>HACHETTE UK</v>
          </cell>
          <cell r="F11872" t="str">
            <v>HACHETTE UK E-BOOKS</v>
          </cell>
          <cell r="G11872" t="str">
            <v>HEADLINE</v>
          </cell>
          <cell r="H11872" t="str">
            <v>9780755372720</v>
          </cell>
          <cell r="I11872" t="str">
            <v>PRAYER DAMNED</v>
          </cell>
          <cell r="J11872" t="str">
            <v>TREMAYNE</v>
          </cell>
          <cell r="K11872" t="str">
            <v>SEP-18 Kobo CA</v>
          </cell>
          <cell r="L11872" t="str">
            <v>CA</v>
          </cell>
        </row>
        <row r="11873">
          <cell r="D11873" t="str">
            <v>59530409</v>
          </cell>
          <cell r="E11873" t="str">
            <v>HACHETTE UK</v>
          </cell>
          <cell r="F11873" t="str">
            <v>HACHETTE UK E-BOOKS</v>
          </cell>
          <cell r="G11873" t="str">
            <v>HEADLINE</v>
          </cell>
          <cell r="H11873" t="str">
            <v>9780755352449</v>
          </cell>
          <cell r="I11873" t="str">
            <v>THE ISLAND</v>
          </cell>
          <cell r="J11873" t="str">
            <v>HISLOP</v>
          </cell>
          <cell r="K11873" t="str">
            <v>SEP-18 Kobo CA</v>
          </cell>
          <cell r="L11873" t="str">
            <v>CA</v>
          </cell>
        </row>
        <row r="11874">
          <cell r="D11874" t="str">
            <v>59530409</v>
          </cell>
          <cell r="E11874" t="str">
            <v>HACHETTE UK</v>
          </cell>
          <cell r="F11874" t="str">
            <v>HACHETTE UK E-BOOKS</v>
          </cell>
          <cell r="G11874" t="str">
            <v>HEADLINE</v>
          </cell>
          <cell r="H11874" t="str">
            <v>9780755376131</v>
          </cell>
          <cell r="I11874" t="str">
            <v>COVER UP</v>
          </cell>
          <cell r="J11874" t="str">
            <v>FRANCOME</v>
          </cell>
          <cell r="K11874" t="str">
            <v>SEP-18 Kobo CA</v>
          </cell>
          <cell r="L11874" t="str">
            <v>CA</v>
          </cell>
        </row>
        <row r="11875">
          <cell r="D11875" t="str">
            <v>59530409</v>
          </cell>
          <cell r="E11875" t="str">
            <v>HACHETTE UK</v>
          </cell>
          <cell r="F11875" t="str">
            <v>HACHETTE UK E-BOOKS</v>
          </cell>
          <cell r="G11875" t="str">
            <v>HEADLINE</v>
          </cell>
          <cell r="H11875" t="str">
            <v>9780755372713</v>
          </cell>
          <cell r="I11875" t="str">
            <v>MAST OF SOULS</v>
          </cell>
          <cell r="J11875" t="str">
            <v>TREMAYNE</v>
          </cell>
          <cell r="K11875" t="str">
            <v>SEP-18 Kobo CA</v>
          </cell>
          <cell r="L11875" t="str">
            <v>CA</v>
          </cell>
        </row>
        <row r="11876">
          <cell r="D11876" t="str">
            <v>59530409</v>
          </cell>
          <cell r="E11876" t="str">
            <v>HACHETTE UK</v>
          </cell>
          <cell r="F11876" t="str">
            <v>HACHETTE UK E-BOOKS</v>
          </cell>
          <cell r="G11876" t="str">
            <v>HEADLINE</v>
          </cell>
          <cell r="H11876" t="str">
            <v>9780755375844</v>
          </cell>
          <cell r="I11876" t="str">
            <v>REACH FOR TOMO</v>
          </cell>
          <cell r="J11876" t="str">
            <v>BRADSHAW</v>
          </cell>
          <cell r="K11876" t="str">
            <v>SEP-18 Kobo CA</v>
          </cell>
          <cell r="L11876" t="str">
            <v>CA</v>
          </cell>
        </row>
        <row r="11877">
          <cell r="D11877" t="str">
            <v>59530409</v>
          </cell>
          <cell r="E11877" t="str">
            <v>HACHETTE UK</v>
          </cell>
          <cell r="F11877" t="str">
            <v>HACHETTE UK E-BOOKS</v>
          </cell>
          <cell r="G11877" t="str">
            <v>HEADLINE</v>
          </cell>
          <cell r="H11877" t="str">
            <v>9780755380985</v>
          </cell>
          <cell r="I11877" t="str">
            <v>PRICE TO PAY</v>
          </cell>
          <cell r="J11877" t="str">
            <v>PAGE</v>
          </cell>
          <cell r="K11877" t="str">
            <v>SEP-18 Kobo CA</v>
          </cell>
          <cell r="L11877" t="str">
            <v>CA</v>
          </cell>
        </row>
        <row r="11878">
          <cell r="D11878" t="str">
            <v>59530409</v>
          </cell>
          <cell r="E11878" t="str">
            <v>HACHETTE UK</v>
          </cell>
          <cell r="F11878" t="str">
            <v>HACHETTE UK E-BOOKS</v>
          </cell>
          <cell r="G11878" t="str">
            <v>HEADLINE</v>
          </cell>
          <cell r="H11878" t="str">
            <v>9780755378562</v>
          </cell>
          <cell r="I11878" t="str">
            <v>PETRIFIED</v>
          </cell>
          <cell r="J11878" t="str">
            <v>NADEL</v>
          </cell>
          <cell r="K11878" t="str">
            <v>SEP-18 Kobo CA</v>
          </cell>
          <cell r="L11878" t="str">
            <v>CA</v>
          </cell>
        </row>
        <row r="11879">
          <cell r="D11879" t="str">
            <v>59530409</v>
          </cell>
          <cell r="E11879" t="str">
            <v>HACHETTE UK</v>
          </cell>
          <cell r="F11879" t="str">
            <v>HACHETTE UK E-BOOKS</v>
          </cell>
          <cell r="G11879" t="str">
            <v>HEADLINE</v>
          </cell>
          <cell r="H11879" t="str">
            <v>9780755377299</v>
          </cell>
          <cell r="I11879" t="str">
            <v>CALL DEAD AGN</v>
          </cell>
          <cell r="J11879" t="str">
            <v>GRANGER</v>
          </cell>
          <cell r="K11879" t="str">
            <v>SEP-18 Kobo CA</v>
          </cell>
          <cell r="L11879" t="str">
            <v>CA</v>
          </cell>
        </row>
        <row r="11880">
          <cell r="D11880" t="str">
            <v>59530409</v>
          </cell>
          <cell r="E11880" t="str">
            <v>HACHETTE UK</v>
          </cell>
          <cell r="F11880" t="str">
            <v>HACHETTE UK E-BOOKS</v>
          </cell>
          <cell r="G11880" t="str">
            <v>HEADLINE</v>
          </cell>
          <cell r="H11880" t="str">
            <v>9780755350735</v>
          </cell>
          <cell r="I11880" t="str">
            <v>JUMP</v>
          </cell>
          <cell r="J11880" t="str">
            <v>COLE</v>
          </cell>
          <cell r="K11880" t="str">
            <v>SEP-18 Kobo CA</v>
          </cell>
          <cell r="L11880" t="str">
            <v>CA</v>
          </cell>
        </row>
        <row r="11881">
          <cell r="D11881" t="str">
            <v>59530409</v>
          </cell>
          <cell r="E11881" t="str">
            <v>HACHETTE UK</v>
          </cell>
          <cell r="F11881" t="str">
            <v>HACHETTE UK E-BOOKS</v>
          </cell>
          <cell r="G11881" t="str">
            <v>HEADLINE</v>
          </cell>
          <cell r="H11881" t="str">
            <v>9780755374847</v>
          </cell>
          <cell r="I11881" t="str">
            <v>OTH SIDE HAPPN</v>
          </cell>
          <cell r="J11881" t="str">
            <v>EVANS</v>
          </cell>
          <cell r="K11881" t="str">
            <v>SEP-18 Kobo CA</v>
          </cell>
          <cell r="L11881" t="str">
            <v>CA</v>
          </cell>
        </row>
        <row r="11882">
          <cell r="D11882" t="str">
            <v>59530409</v>
          </cell>
          <cell r="E11882" t="str">
            <v>HACHETTE UK</v>
          </cell>
          <cell r="F11882" t="str">
            <v>HACHETTE UK E-BOOKS</v>
          </cell>
          <cell r="G11882" t="str">
            <v>HEADLINE</v>
          </cell>
          <cell r="H11882" t="str">
            <v>9780755351015</v>
          </cell>
          <cell r="I11882" t="str">
            <v>DEATH OF ME</v>
          </cell>
          <cell r="J11882" t="str">
            <v>JARDINE</v>
          </cell>
          <cell r="K11882" t="str">
            <v>SEP-18 Kobo CA</v>
          </cell>
          <cell r="L11882" t="str">
            <v>CA</v>
          </cell>
        </row>
        <row r="11883">
          <cell r="D11883" t="str">
            <v>59530409</v>
          </cell>
          <cell r="E11883" t="str">
            <v>HACHETTE UK</v>
          </cell>
          <cell r="F11883" t="str">
            <v>HACHETTE UK E-BOOKS</v>
          </cell>
          <cell r="G11883" t="str">
            <v>HEADLINE</v>
          </cell>
          <cell r="H11883" t="str">
            <v>9780755382590</v>
          </cell>
          <cell r="I11883" t="str">
            <v>WILD CHILD</v>
          </cell>
          <cell r="J11883" t="str">
            <v>BAKER</v>
          </cell>
          <cell r="K11883" t="str">
            <v>SEP-18 Kobo CA</v>
          </cell>
          <cell r="L11883" t="str">
            <v>CA</v>
          </cell>
        </row>
        <row r="11884">
          <cell r="D11884" t="str">
            <v>59530409</v>
          </cell>
          <cell r="E11884" t="str">
            <v>HACHETTE UK</v>
          </cell>
          <cell r="F11884" t="str">
            <v>HACHETTE UK E-BOOKS</v>
          </cell>
          <cell r="G11884" t="str">
            <v>HEADLINE</v>
          </cell>
          <cell r="H11884" t="str">
            <v>9780755379279</v>
          </cell>
          <cell r="I11884" t="str">
            <v>DAYLIGHT COMES</v>
          </cell>
          <cell r="J11884" t="str">
            <v>ANDREWS</v>
          </cell>
          <cell r="K11884" t="str">
            <v>SEP-18 Kobo CA</v>
          </cell>
          <cell r="L11884" t="str">
            <v>CA</v>
          </cell>
        </row>
        <row r="11885">
          <cell r="D11885" t="str">
            <v>59530409</v>
          </cell>
          <cell r="E11885" t="str">
            <v>HACHETTE UK</v>
          </cell>
          <cell r="F11885" t="str">
            <v>HACHETTE UK E-BOOKS</v>
          </cell>
          <cell r="G11885" t="str">
            <v>HEADLINE</v>
          </cell>
          <cell r="H11885" t="str">
            <v>9780755370382</v>
          </cell>
          <cell r="I11885" t="str">
            <v>ASSASSIN GRNWD</v>
          </cell>
          <cell r="J11885" t="str">
            <v>DOHERTY</v>
          </cell>
          <cell r="K11885" t="str">
            <v>SEP-18 Kobo CA</v>
          </cell>
          <cell r="L11885" t="str">
            <v>CA</v>
          </cell>
        </row>
        <row r="11886">
          <cell r="D11886" t="str">
            <v>59530409</v>
          </cell>
          <cell r="E11886" t="str">
            <v>HACHETTE UK</v>
          </cell>
          <cell r="F11886" t="str">
            <v>HACHETTE UK E-BOOKS</v>
          </cell>
          <cell r="G11886" t="str">
            <v>HEADLINE</v>
          </cell>
          <cell r="H11886" t="str">
            <v>9780755353651</v>
          </cell>
          <cell r="I11886" t="str">
            <v>SCREEN SAVERS</v>
          </cell>
          <cell r="J11886" t="str">
            <v>JARDINE</v>
          </cell>
          <cell r="K11886" t="str">
            <v>SEP-18 Kobo CA</v>
          </cell>
          <cell r="L11886" t="str">
            <v>CA</v>
          </cell>
        </row>
        <row r="11887">
          <cell r="D11887" t="str">
            <v>59530409</v>
          </cell>
          <cell r="E11887" t="str">
            <v>HACHETTE UK</v>
          </cell>
          <cell r="F11887" t="str">
            <v>HACHETTE UK E-BOOKS</v>
          </cell>
          <cell r="G11887" t="str">
            <v>HEADLINE</v>
          </cell>
          <cell r="H11887" t="str">
            <v>9780755372850</v>
          </cell>
          <cell r="I11887" t="str">
            <v>YESTERDAY FRND</v>
          </cell>
          <cell r="J11887" t="str">
            <v>EVANS</v>
          </cell>
          <cell r="K11887" t="str">
            <v>SEP-18 Kobo CA</v>
          </cell>
          <cell r="L11887" t="str">
            <v>CA</v>
          </cell>
        </row>
        <row r="11888">
          <cell r="D11888" t="str">
            <v>59530409</v>
          </cell>
          <cell r="E11888" t="str">
            <v>HACHETTE UK</v>
          </cell>
          <cell r="F11888" t="str">
            <v>HACHETTE UK E-BOOKS</v>
          </cell>
          <cell r="G11888" t="str">
            <v>HEADLINE</v>
          </cell>
          <cell r="H11888" t="str">
            <v>9780755386444</v>
          </cell>
          <cell r="I11888" t="str">
            <v>DEATH BY DESIG</v>
          </cell>
          <cell r="J11888" t="str">
            <v>NADEL</v>
          </cell>
          <cell r="K11888" t="str">
            <v>SEP-18 Kobo CA</v>
          </cell>
          <cell r="L11888" t="str">
            <v>CA</v>
          </cell>
        </row>
        <row r="11889">
          <cell r="D11889" t="str">
            <v>59530409</v>
          </cell>
          <cell r="E11889" t="str">
            <v>HACHETTE UK</v>
          </cell>
          <cell r="F11889" t="str">
            <v>HACHETTE UK E-BOOKS</v>
          </cell>
          <cell r="G11889" t="str">
            <v>HEADLINE</v>
          </cell>
          <cell r="H11889" t="str">
            <v>9780755351466</v>
          </cell>
          <cell r="I11889" t="str">
            <v>AN OUTRAG AFFA</v>
          </cell>
          <cell r="J11889" t="str">
            <v>VINCENZI</v>
          </cell>
          <cell r="K11889" t="str">
            <v>SEP-18 Kobo CA</v>
          </cell>
          <cell r="L11889" t="str">
            <v>CA</v>
          </cell>
        </row>
        <row r="11890">
          <cell r="D11890" t="str">
            <v>59530409</v>
          </cell>
          <cell r="E11890" t="str">
            <v>HACHETTE UK</v>
          </cell>
          <cell r="F11890" t="str">
            <v>HACHETTE UK E-BOOKS</v>
          </cell>
          <cell r="G11890" t="str">
            <v>HEADLINE</v>
          </cell>
          <cell r="H11890" t="str">
            <v>9780755351473</v>
          </cell>
          <cell r="I11890" t="str">
            <v>ANOTHER WOMAN</v>
          </cell>
          <cell r="J11890" t="str">
            <v>VINCENZI</v>
          </cell>
          <cell r="K11890" t="str">
            <v>SEP-18 Kobo CA</v>
          </cell>
          <cell r="L11890" t="str">
            <v>CA</v>
          </cell>
        </row>
        <row r="11891">
          <cell r="D11891" t="str">
            <v>59530409</v>
          </cell>
          <cell r="E11891" t="str">
            <v>HACHETTE UK</v>
          </cell>
          <cell r="F11891" t="str">
            <v>HACHETTE UK E-BOOKS</v>
          </cell>
          <cell r="G11891" t="str">
            <v>HEADLINE</v>
          </cell>
          <cell r="H11891" t="str">
            <v>9780755383290</v>
          </cell>
          <cell r="I11891" t="str">
            <v>EMPIRE MOGHUL</v>
          </cell>
          <cell r="J11891" t="str">
            <v>RUTHERFOR</v>
          </cell>
          <cell r="K11891" t="str">
            <v>SEP-18 Kobo CA</v>
          </cell>
          <cell r="L11891" t="str">
            <v>CA</v>
          </cell>
        </row>
        <row r="11892">
          <cell r="D11892" t="str">
            <v>59530409</v>
          </cell>
          <cell r="E11892" t="str">
            <v>HACHETTE UK</v>
          </cell>
          <cell r="F11892" t="str">
            <v>HACHETTE UK E-BOOKS</v>
          </cell>
          <cell r="G11892" t="str">
            <v>HEADLINE</v>
          </cell>
          <cell r="H11892" t="str">
            <v>9780755372683</v>
          </cell>
          <cell r="I11892" t="str">
            <v>SMOKE IN WIND</v>
          </cell>
          <cell r="J11892" t="str">
            <v>TREMAYNE</v>
          </cell>
          <cell r="K11892" t="str">
            <v>SEP-18 Kobo CA</v>
          </cell>
          <cell r="L11892" t="str">
            <v>CA</v>
          </cell>
        </row>
        <row r="11893">
          <cell r="D11893" t="str">
            <v>59530409</v>
          </cell>
          <cell r="E11893" t="str">
            <v>HACHETTE UK</v>
          </cell>
          <cell r="F11893" t="str">
            <v>HACHETTE UK E-BOOKS</v>
          </cell>
          <cell r="G11893" t="str">
            <v>HEADLINE</v>
          </cell>
          <cell r="H11893" t="str">
            <v>9780755357192</v>
          </cell>
          <cell r="I11893" t="str">
            <v>LONER</v>
          </cell>
          <cell r="J11893" t="str">
            <v>JARDINE</v>
          </cell>
          <cell r="K11893" t="str">
            <v>SEP-18 Kobo CA</v>
          </cell>
          <cell r="L11893" t="str">
            <v>CA</v>
          </cell>
        </row>
        <row r="11894">
          <cell r="D11894" t="str">
            <v>59530409</v>
          </cell>
          <cell r="E11894" t="str">
            <v>HACHETTE UK</v>
          </cell>
          <cell r="F11894" t="str">
            <v>HACHETTE UK E-BOOKS</v>
          </cell>
          <cell r="G11894" t="str">
            <v>HEADLINE</v>
          </cell>
          <cell r="H11894" t="str">
            <v>9780755353446</v>
          </cell>
          <cell r="I11894" t="str">
            <v>THE FLD DEATH</v>
          </cell>
          <cell r="J11894" t="str">
            <v>SCARROW</v>
          </cell>
          <cell r="K11894" t="str">
            <v>SEP-18 Kobo CA</v>
          </cell>
          <cell r="L11894" t="str">
            <v>CA</v>
          </cell>
        </row>
        <row r="11895">
          <cell r="D11895" t="str">
            <v>59530409</v>
          </cell>
          <cell r="E11895" t="str">
            <v>HACHETTE UK</v>
          </cell>
          <cell r="F11895" t="str">
            <v>HACHETTE UK E-BOOKS</v>
          </cell>
          <cell r="G11895" t="str">
            <v>HEADLINE</v>
          </cell>
          <cell r="H11895" t="str">
            <v>9780755384594</v>
          </cell>
          <cell r="I11895" t="str">
            <v>WOMAN WHO LEFT</v>
          </cell>
          <cell r="J11895" t="str">
            <v>COX</v>
          </cell>
          <cell r="K11895" t="str">
            <v>SEP-18 Kobo CA</v>
          </cell>
          <cell r="L11895" t="str">
            <v>CA</v>
          </cell>
        </row>
        <row r="11896">
          <cell r="D11896" t="str">
            <v>59530409</v>
          </cell>
          <cell r="E11896" t="str">
            <v>HACHETTE UK</v>
          </cell>
          <cell r="F11896" t="str">
            <v>HACHETTE UK E-BOOKS</v>
          </cell>
          <cell r="G11896" t="str">
            <v>HEADLINE</v>
          </cell>
          <cell r="H11896" t="str">
            <v>9780755373970</v>
          </cell>
          <cell r="I11896" t="str">
            <v>NO ONE LEFT</v>
          </cell>
          <cell r="J11896" t="str">
            <v>ROSE</v>
          </cell>
          <cell r="K11896" t="str">
            <v>SEP-18 Kobo CA</v>
          </cell>
          <cell r="L11896" t="str">
            <v>CA</v>
          </cell>
        </row>
        <row r="11897">
          <cell r="D11897" t="str">
            <v>59530409</v>
          </cell>
          <cell r="E11897" t="str">
            <v>HACHETTE UK</v>
          </cell>
          <cell r="F11897" t="str">
            <v>HACHETTE UK E-BOOKS</v>
          </cell>
          <cell r="G11897" t="str">
            <v>HEADLINE</v>
          </cell>
          <cell r="H11897" t="str">
            <v>9780755373093</v>
          </cell>
          <cell r="I11897" t="str">
            <v>ADAM LOVEDAY</v>
          </cell>
          <cell r="J11897" t="str">
            <v>TREMAYNE</v>
          </cell>
          <cell r="K11897" t="str">
            <v>SEP-18 Kobo CA</v>
          </cell>
          <cell r="L11897" t="str">
            <v>CA</v>
          </cell>
        </row>
        <row r="11898">
          <cell r="D11898" t="str">
            <v>59530409</v>
          </cell>
          <cell r="E11898" t="str">
            <v>HACHETTE UK</v>
          </cell>
          <cell r="F11898" t="str">
            <v>HACHETTE UK E-BOOKS</v>
          </cell>
          <cell r="G11898" t="str">
            <v>HEADLINE</v>
          </cell>
          <cell r="H11898" t="str">
            <v>9780755353538</v>
          </cell>
          <cell r="I11898" t="str">
            <v>BLOOD RED</v>
          </cell>
          <cell r="J11898" t="str">
            <v>JARDINE</v>
          </cell>
          <cell r="K11898" t="str">
            <v>SEP-18 Kobo CA</v>
          </cell>
          <cell r="L11898" t="str">
            <v>CA</v>
          </cell>
        </row>
        <row r="11899">
          <cell r="D11899" t="str">
            <v>59530409</v>
          </cell>
          <cell r="E11899" t="str">
            <v>HACHETTE UK</v>
          </cell>
          <cell r="F11899" t="str">
            <v>HACHETTE UK E-BOOKS</v>
          </cell>
          <cell r="G11899" t="str">
            <v>HEADLINE</v>
          </cell>
          <cell r="H11899" t="str">
            <v>9780755375523</v>
          </cell>
          <cell r="I11899" t="str">
            <v>FAMILY</v>
          </cell>
          <cell r="J11899" t="str">
            <v>COLE</v>
          </cell>
          <cell r="K11899" t="str">
            <v>SEP-18 Kobo CA</v>
          </cell>
          <cell r="L11899" t="str">
            <v>CA</v>
          </cell>
        </row>
        <row r="11900">
          <cell r="D11900" t="str">
            <v>59530409</v>
          </cell>
          <cell r="E11900" t="str">
            <v>HACHETTE UK</v>
          </cell>
          <cell r="F11900" t="str">
            <v>HACHETTE UK E-BOOKS</v>
          </cell>
          <cell r="G11900" t="str">
            <v>HEADLINE</v>
          </cell>
          <cell r="H11900" t="str">
            <v>9780755374427</v>
          </cell>
          <cell r="I11900" t="str">
            <v>DAUGHTER JOURN</v>
          </cell>
          <cell r="J11900" t="str">
            <v>ANDREWS</v>
          </cell>
          <cell r="K11900" t="str">
            <v>SEP-18 Kobo CA</v>
          </cell>
          <cell r="L11900" t="str">
            <v>CA</v>
          </cell>
        </row>
        <row r="11901">
          <cell r="D11901" t="str">
            <v>59530409</v>
          </cell>
          <cell r="E11901" t="str">
            <v>HACHETTE UK</v>
          </cell>
          <cell r="F11901" t="str">
            <v>HACHETTE UK E-BOOKS</v>
          </cell>
          <cell r="G11901" t="str">
            <v>HEADLINE</v>
          </cell>
          <cell r="H11901" t="str">
            <v>9780755383757</v>
          </cell>
          <cell r="I11901" t="str">
            <v>RACK RUIN MURD</v>
          </cell>
          <cell r="J11901" t="str">
            <v>GRANGER</v>
          </cell>
          <cell r="K11901" t="str">
            <v>SEP-18 Kobo CA</v>
          </cell>
          <cell r="L11901" t="str">
            <v>CA</v>
          </cell>
        </row>
        <row r="11902">
          <cell r="D11902" t="str">
            <v>59530409</v>
          </cell>
          <cell r="E11902" t="str">
            <v>HACHETTE UK</v>
          </cell>
          <cell r="F11902" t="str">
            <v>HACHETTE UK E-BOOKS</v>
          </cell>
          <cell r="G11902" t="str">
            <v>HEADLINE</v>
          </cell>
          <cell r="H11902" t="str">
            <v>9780755373871</v>
          </cell>
          <cell r="I11902" t="str">
            <v>SECRET IN FAM</v>
          </cell>
          <cell r="J11902" t="str">
            <v>ANDREWS</v>
          </cell>
          <cell r="K11902" t="str">
            <v>SEP-18 Kobo CA</v>
          </cell>
          <cell r="L11902" t="str">
            <v>CA</v>
          </cell>
        </row>
        <row r="11903">
          <cell r="D11903" t="str">
            <v>59530409</v>
          </cell>
          <cell r="E11903" t="str">
            <v>HACHETTE UK</v>
          </cell>
          <cell r="F11903" t="str">
            <v>HACHETTE UK E-BOOKS</v>
          </cell>
          <cell r="G11903" t="str">
            <v>HEADLINE</v>
          </cell>
          <cell r="H11903" t="str">
            <v>9780755350919</v>
          </cell>
          <cell r="I11903" t="str">
            <v>TO PLAY FOX</v>
          </cell>
          <cell r="J11903" t="str">
            <v>BARNARD</v>
          </cell>
          <cell r="K11903" t="str">
            <v>SEP-18 Kobo CA</v>
          </cell>
          <cell r="L11903" t="str">
            <v>CA</v>
          </cell>
        </row>
        <row r="11904">
          <cell r="D11904" t="str">
            <v>59530409</v>
          </cell>
          <cell r="E11904" t="str">
            <v>HACHETTE UK</v>
          </cell>
          <cell r="F11904" t="str">
            <v>HACHETTE UK E-BOOKS</v>
          </cell>
          <cell r="G11904" t="str">
            <v>HEADLINE</v>
          </cell>
          <cell r="H11904" t="str">
            <v>9780755353675</v>
          </cell>
          <cell r="I11904" t="str">
            <v>COFFIN FOR TWO</v>
          </cell>
          <cell r="J11904" t="str">
            <v>JARDINE</v>
          </cell>
          <cell r="K11904" t="str">
            <v>SEP-18 Kobo CA</v>
          </cell>
          <cell r="L11904" t="str">
            <v>CA</v>
          </cell>
        </row>
        <row r="11905">
          <cell r="D11905" t="str">
            <v>59530409</v>
          </cell>
          <cell r="E11905" t="str">
            <v>HACHETTE UK</v>
          </cell>
          <cell r="F11905" t="str">
            <v>HACHETTE UK E-BOOKS</v>
          </cell>
          <cell r="G11905" t="str">
            <v>HEADLINE</v>
          </cell>
          <cell r="H11905" t="str">
            <v>9780755376087</v>
          </cell>
          <cell r="I11905" t="str">
            <v>WRITTEN BLOOD</v>
          </cell>
          <cell r="J11905" t="str">
            <v>GRAHAM</v>
          </cell>
          <cell r="K11905" t="str">
            <v>SEP-18 Kobo CA</v>
          </cell>
          <cell r="L11905" t="str">
            <v>CA</v>
          </cell>
        </row>
        <row r="11906">
          <cell r="D11906" t="str">
            <v>59530409</v>
          </cell>
          <cell r="E11906" t="str">
            <v>HACHETTE UK</v>
          </cell>
          <cell r="F11906" t="str">
            <v>HACHETTE UK E-BOOKS</v>
          </cell>
          <cell r="G11906" t="str">
            <v>HEADLINE</v>
          </cell>
          <cell r="H11906" t="str">
            <v>9780755350995</v>
          </cell>
          <cell r="I11906" t="str">
            <v>ALARM CALL</v>
          </cell>
          <cell r="J11906" t="str">
            <v>JARDINE</v>
          </cell>
          <cell r="K11906" t="str">
            <v>SEP-18 Kobo CA</v>
          </cell>
          <cell r="L11906" t="str">
            <v>CA</v>
          </cell>
        </row>
        <row r="11907">
          <cell r="D11907" t="str">
            <v>59530409</v>
          </cell>
          <cell r="E11907" t="str">
            <v>HACHETTE UK</v>
          </cell>
          <cell r="F11907" t="str">
            <v>HACHETTE UK E-BOOKS</v>
          </cell>
          <cell r="G11907" t="str">
            <v>HEADLINE</v>
          </cell>
          <cell r="H11907" t="str">
            <v>9780755382514</v>
          </cell>
          <cell r="I11907" t="str">
            <v>MERSEY MAIDS</v>
          </cell>
          <cell r="J11907" t="str">
            <v>BAKER</v>
          </cell>
          <cell r="K11907" t="str">
            <v>SEP-18 Kobo CA</v>
          </cell>
          <cell r="L11907" t="str">
            <v>CA</v>
          </cell>
        </row>
        <row r="11908">
          <cell r="D11908" t="str">
            <v>59530409</v>
          </cell>
          <cell r="E11908" t="str">
            <v>HACHETTE UK</v>
          </cell>
          <cell r="F11908" t="str">
            <v>HACHETTE UK E-BOOKS</v>
          </cell>
          <cell r="G11908" t="str">
            <v>HEADLINE</v>
          </cell>
          <cell r="H11908" t="str">
            <v>9780755375868</v>
          </cell>
          <cell r="I11908" t="str">
            <v>STONY PATH</v>
          </cell>
          <cell r="J11908" t="str">
            <v>BRADSHAW</v>
          </cell>
          <cell r="K11908" t="str">
            <v>SEP-18 Kobo CA</v>
          </cell>
          <cell r="L11908" t="str">
            <v>CA</v>
          </cell>
        </row>
        <row r="11909">
          <cell r="D11909" t="str">
            <v>59530409</v>
          </cell>
          <cell r="E11909" t="str">
            <v>HACHETTE UK</v>
          </cell>
          <cell r="F11909" t="str">
            <v>HACHETTE UK E-BOOKS</v>
          </cell>
          <cell r="G11909" t="str">
            <v>HEADLINE</v>
          </cell>
          <cell r="H11909" t="str">
            <v>9780755382842</v>
          </cell>
          <cell r="I11909" t="str">
            <v>LADY DARKNESS</v>
          </cell>
          <cell r="J11909" t="str">
            <v>TREMAYNE</v>
          </cell>
          <cell r="K11909" t="str">
            <v>SEP-18 Kobo CA</v>
          </cell>
          <cell r="L11909" t="str">
            <v>CA</v>
          </cell>
        </row>
        <row r="11910">
          <cell r="D11910" t="str">
            <v>59530409</v>
          </cell>
          <cell r="E11910" t="str">
            <v>HACHETTE UK</v>
          </cell>
          <cell r="F11910" t="str">
            <v>HACHETTE UK E-BOOKS</v>
          </cell>
          <cell r="G11910" t="str">
            <v>HEADLINE</v>
          </cell>
          <cell r="H11910" t="str">
            <v>9780755381791</v>
          </cell>
          <cell r="I11910" t="str">
            <v>IMMORAL B1</v>
          </cell>
          <cell r="J11910" t="str">
            <v>FREEMAN</v>
          </cell>
          <cell r="K11910" t="str">
            <v>SEP-18 Kobo CA</v>
          </cell>
          <cell r="L11910" t="str">
            <v>CA</v>
          </cell>
        </row>
        <row r="11911">
          <cell r="D11911" t="str">
            <v>59530409</v>
          </cell>
          <cell r="E11911" t="str">
            <v>HACHETTE UK</v>
          </cell>
          <cell r="F11911" t="str">
            <v>HACHETTE UK E-BOOKS</v>
          </cell>
          <cell r="G11911" t="str">
            <v>HEADLINE</v>
          </cell>
          <cell r="H11911" t="str">
            <v>9780755371112</v>
          </cell>
          <cell r="I11911" t="str">
            <v>FOREVER YOURS</v>
          </cell>
          <cell r="J11911" t="str">
            <v>BRADSHAW</v>
          </cell>
          <cell r="K11911" t="str">
            <v>SEP-18 Kobo CA</v>
          </cell>
          <cell r="L11911" t="str">
            <v>CA</v>
          </cell>
        </row>
        <row r="11912">
          <cell r="D11912" t="str">
            <v>59530409</v>
          </cell>
          <cell r="E11912" t="str">
            <v>HACHETTE UK</v>
          </cell>
          <cell r="F11912" t="str">
            <v>HACHETTE UK E-BOOKS</v>
          </cell>
          <cell r="G11912" t="str">
            <v>HEADLINE</v>
          </cell>
          <cell r="H11912" t="str">
            <v>9780755375936</v>
          </cell>
          <cell r="I11912" t="str">
            <v>ABOVE HARV MN</v>
          </cell>
          <cell r="J11912" t="str">
            <v>BRADSHAW</v>
          </cell>
          <cell r="K11912" t="str">
            <v>SEP-18 Kobo CA</v>
          </cell>
          <cell r="L11912" t="str">
            <v>CA</v>
          </cell>
        </row>
        <row r="11913">
          <cell r="D11913" t="str">
            <v>59530409</v>
          </cell>
          <cell r="E11913" t="str">
            <v>HACHETTE UK</v>
          </cell>
          <cell r="F11913" t="str">
            <v>HACHETTE UK E-BOOKS</v>
          </cell>
          <cell r="G11913" t="str">
            <v>HEADLINE</v>
          </cell>
          <cell r="H11913" t="str">
            <v>9780755383283</v>
          </cell>
          <cell r="I11913" t="str">
            <v>EMPR MOG: THRO</v>
          </cell>
          <cell r="J11913" t="str">
            <v>RUTHERFOR</v>
          </cell>
          <cell r="K11913" t="str">
            <v>SEP-18 Kobo CA</v>
          </cell>
          <cell r="L11913" t="str">
            <v>CA</v>
          </cell>
        </row>
        <row r="11914">
          <cell r="D11914" t="str">
            <v>59530409</v>
          </cell>
          <cell r="E11914" t="str">
            <v>HACHETTE UK</v>
          </cell>
          <cell r="F11914" t="str">
            <v>HACHETTE UK E-BOOKS</v>
          </cell>
          <cell r="G11914" t="str">
            <v>HEADLINE</v>
          </cell>
          <cell r="H11914" t="str">
            <v>9780755373895</v>
          </cell>
          <cell r="I11914" t="str">
            <v>BONE HOUSE</v>
          </cell>
          <cell r="J11914" t="str">
            <v>FREEMAN</v>
          </cell>
          <cell r="K11914" t="str">
            <v>SEP-18 Kobo CA</v>
          </cell>
          <cell r="L11914" t="str">
            <v>CA</v>
          </cell>
        </row>
        <row r="11915">
          <cell r="D11915" t="str">
            <v>59530409</v>
          </cell>
          <cell r="E11915" t="str">
            <v>HACHETTE UK</v>
          </cell>
          <cell r="F11915" t="str">
            <v>HACHETTE UK E-BOOKS</v>
          </cell>
          <cell r="G11915" t="str">
            <v>HEADLINE</v>
          </cell>
          <cell r="H11915" t="str">
            <v>9780755383825</v>
          </cell>
          <cell r="I11915" t="str">
            <v>BAND OF STEEL</v>
          </cell>
          <cell r="J11915" t="str">
            <v>GOODWIN</v>
          </cell>
          <cell r="K11915" t="str">
            <v>SEP-18 Kobo CA</v>
          </cell>
          <cell r="L11915" t="str">
            <v>CA</v>
          </cell>
        </row>
        <row r="11916">
          <cell r="D11916" t="str">
            <v>59530409</v>
          </cell>
          <cell r="E11916" t="str">
            <v>HACHETTE UK</v>
          </cell>
          <cell r="F11916" t="str">
            <v>HACHETTE UK E-BOOKS</v>
          </cell>
          <cell r="G11916" t="str">
            <v>HEADLINE</v>
          </cell>
          <cell r="H11916" t="str">
            <v>9780755382927</v>
          </cell>
          <cell r="I11916" t="str">
            <v>MOTHER'S SIN</v>
          </cell>
          <cell r="J11916" t="str">
            <v>PAGE</v>
          </cell>
          <cell r="K11916" t="str">
            <v>SEP-18 Kobo CA</v>
          </cell>
          <cell r="L11916" t="str">
            <v>CA</v>
          </cell>
        </row>
        <row r="11917">
          <cell r="D11917" t="str">
            <v>59530409</v>
          </cell>
          <cell r="E11917" t="str">
            <v>HACHETTE UK</v>
          </cell>
          <cell r="F11917" t="str">
            <v>HACHETTE UK E-BOOKS</v>
          </cell>
          <cell r="G11917" t="str">
            <v>HEADLINE</v>
          </cell>
          <cell r="H11917" t="str">
            <v>9780755376094</v>
          </cell>
          <cell r="I11917" t="str">
            <v>FAITHFUL UNTO</v>
          </cell>
          <cell r="J11917" t="str">
            <v>GRAHAM</v>
          </cell>
          <cell r="K11917" t="str">
            <v>SEP-18 Kobo CA</v>
          </cell>
          <cell r="L11917" t="str">
            <v>CA</v>
          </cell>
        </row>
        <row r="11918">
          <cell r="D11918" t="str">
            <v>59530409</v>
          </cell>
          <cell r="E11918" t="str">
            <v>HACHETTE UK</v>
          </cell>
          <cell r="F11918" t="str">
            <v>HACHETTE UK E-BOOKS</v>
          </cell>
          <cell r="G11918" t="str">
            <v>HEADLINE</v>
          </cell>
          <cell r="H11918" t="str">
            <v>9780755350896</v>
          </cell>
          <cell r="I11918" t="str">
            <v>CENTURION</v>
          </cell>
          <cell r="J11918" t="str">
            <v>SCARROW</v>
          </cell>
          <cell r="K11918" t="str">
            <v>SEP-18 Kobo CA</v>
          </cell>
          <cell r="L11918" t="str">
            <v>CA</v>
          </cell>
        </row>
        <row r="11919">
          <cell r="D11919" t="str">
            <v>59530409</v>
          </cell>
          <cell r="E11919" t="str">
            <v>HACHETTE UK</v>
          </cell>
          <cell r="F11919" t="str">
            <v>HACHETTE UK E-BOOKS</v>
          </cell>
          <cell r="G11919" t="str">
            <v>HEADLINE</v>
          </cell>
          <cell r="H11919" t="str">
            <v>9780755370375</v>
          </cell>
          <cell r="I11919" t="str">
            <v>ANGEL OF DEATH</v>
          </cell>
          <cell r="J11919" t="str">
            <v>DOHERTY</v>
          </cell>
          <cell r="K11919" t="str">
            <v>SEP-18 Kobo CA</v>
          </cell>
          <cell r="L11919" t="str">
            <v>CA</v>
          </cell>
        </row>
        <row r="11920">
          <cell r="D11920" t="str">
            <v>59530409</v>
          </cell>
          <cell r="E11920" t="str">
            <v>HACHETTE UK</v>
          </cell>
          <cell r="F11920" t="str">
            <v>HACHETTE UK E-BOOKS</v>
          </cell>
          <cell r="G11920" t="str">
            <v>HEADLINE</v>
          </cell>
          <cell r="H11920" t="str">
            <v>9780755353453</v>
          </cell>
          <cell r="I11920" t="str">
            <v>GLADIATOR</v>
          </cell>
          <cell r="J11920" t="str">
            <v>SCARROW</v>
          </cell>
          <cell r="K11920" t="str">
            <v>SEP-18 Kobo CA</v>
          </cell>
          <cell r="L11920" t="str">
            <v>CA</v>
          </cell>
        </row>
        <row r="11921">
          <cell r="D11921" t="str">
            <v>59530409</v>
          </cell>
          <cell r="E11921" t="str">
            <v>HACHETTE UK</v>
          </cell>
          <cell r="F11921" t="str">
            <v>HACHETTE UK E-BOOKS</v>
          </cell>
          <cell r="G11921" t="str">
            <v>HEADLINE</v>
          </cell>
          <cell r="H11921" t="str">
            <v>9780755376469</v>
          </cell>
          <cell r="I11921" t="str">
            <v>MERSEY FLOWS</v>
          </cell>
          <cell r="J11921" t="str">
            <v>ANDREWS</v>
          </cell>
          <cell r="K11921" t="str">
            <v>SEP-18 Kobo CA</v>
          </cell>
          <cell r="L11921" t="str">
            <v>CA</v>
          </cell>
        </row>
        <row r="11922">
          <cell r="D11922" t="str">
            <v>59530409</v>
          </cell>
          <cell r="E11922" t="str">
            <v>HACHETTE UK</v>
          </cell>
          <cell r="F11922" t="str">
            <v>HACHETTE UK E-BOOKS</v>
          </cell>
          <cell r="G11922" t="str">
            <v>HEADLINE</v>
          </cell>
          <cell r="H11922" t="str">
            <v>9780755350704</v>
          </cell>
          <cell r="I11922" t="str">
            <v>DANGEROUS LADY</v>
          </cell>
          <cell r="J11922" t="str">
            <v>COLE</v>
          </cell>
          <cell r="K11922" t="str">
            <v>SEP-18 Kobo CA</v>
          </cell>
          <cell r="L11922" t="str">
            <v>CA</v>
          </cell>
        </row>
        <row r="11923">
          <cell r="D11923" t="str">
            <v>59530409</v>
          </cell>
          <cell r="E11923" t="str">
            <v>HACHETTE UK</v>
          </cell>
          <cell r="F11923" t="str">
            <v>HACHETTE UK E-BOOKS</v>
          </cell>
          <cell r="G11923" t="str">
            <v>HEADLINE</v>
          </cell>
          <cell r="H11923" t="str">
            <v>9780755386680</v>
          </cell>
          <cell r="I11923" t="str">
            <v>BITTER LEGACY</v>
          </cell>
          <cell r="J11923" t="str">
            <v>PAGE</v>
          </cell>
          <cell r="K11923" t="str">
            <v>SEP-18 Kobo CA</v>
          </cell>
          <cell r="L11923" t="str">
            <v>CA</v>
          </cell>
        </row>
        <row r="11924">
          <cell r="D11924" t="str">
            <v>59530409</v>
          </cell>
          <cell r="E11924" t="str">
            <v>HACHETTE UK</v>
          </cell>
          <cell r="F11924" t="str">
            <v>HACHETTE UK E-BOOKS</v>
          </cell>
          <cell r="G11924" t="str">
            <v>HEADLINE</v>
          </cell>
          <cell r="H11924" t="str">
            <v>9780755376247</v>
          </cell>
          <cell r="I11924" t="str">
            <v>ROUGH RIDE</v>
          </cell>
          <cell r="J11924" t="str">
            <v>FRANCOME</v>
          </cell>
          <cell r="K11924" t="str">
            <v>SEP-18 Kobo CA</v>
          </cell>
          <cell r="L11924" t="str">
            <v>CA</v>
          </cell>
        </row>
        <row r="11925">
          <cell r="D11925" t="str">
            <v>59530409</v>
          </cell>
          <cell r="E11925" t="str">
            <v>HACHETTE UK</v>
          </cell>
          <cell r="F11925" t="str">
            <v>HACHETTE UK E-BOOKS</v>
          </cell>
          <cell r="G11925" t="str">
            <v>HEADLINE</v>
          </cell>
          <cell r="H11925" t="str">
            <v>9780755377770</v>
          </cell>
          <cell r="I11925" t="str">
            <v>THE THREAD</v>
          </cell>
          <cell r="J11925" t="str">
            <v>HISLOP</v>
          </cell>
          <cell r="K11925" t="str">
            <v>SEP-18 Kobo CA</v>
          </cell>
          <cell r="L11925" t="str">
            <v>CA</v>
          </cell>
        </row>
        <row r="11926">
          <cell r="D11926" t="str">
            <v>59530409</v>
          </cell>
          <cell r="E11926" t="str">
            <v>HACHETTE UK</v>
          </cell>
          <cell r="F11926" t="str">
            <v>HACHETTE UK E-BOOKS</v>
          </cell>
          <cell r="G11926" t="str">
            <v>HEADLINE</v>
          </cell>
          <cell r="H11926" t="str">
            <v>9780755350902</v>
          </cell>
          <cell r="I11926" t="str">
            <v>BAND EAGLES</v>
          </cell>
          <cell r="J11926" t="str">
            <v>BARNARD</v>
          </cell>
          <cell r="K11926" t="str">
            <v>SEP-18 Kobo CA</v>
          </cell>
          <cell r="L11926" t="str">
            <v>CA</v>
          </cell>
        </row>
        <row r="11927">
          <cell r="D11927" t="str">
            <v>59530409</v>
          </cell>
          <cell r="E11927" t="str">
            <v>HACHETTE UK</v>
          </cell>
          <cell r="F11927" t="str">
            <v>HACHETTE UK E-BOOKS</v>
          </cell>
          <cell r="G11927" t="str">
            <v>HEADLINE</v>
          </cell>
          <cell r="H11927" t="str">
            <v>9780755376377</v>
          </cell>
          <cell r="I11927" t="str">
            <v>MAGGIE MAY</v>
          </cell>
          <cell r="J11927" t="str">
            <v>ANDREWS</v>
          </cell>
          <cell r="K11927" t="str">
            <v>SEP-18 Kobo CA</v>
          </cell>
          <cell r="L11927" t="str">
            <v>CA</v>
          </cell>
        </row>
        <row r="11928">
          <cell r="D11928" t="str">
            <v>59530409</v>
          </cell>
          <cell r="E11928" t="str">
            <v>HACHETTE UK</v>
          </cell>
          <cell r="F11928" t="str">
            <v>HACHETTE UK E-BOOKS</v>
          </cell>
          <cell r="G11928" t="str">
            <v>HEADLINE</v>
          </cell>
          <cell r="H11928" t="str">
            <v>9781472201898</v>
          </cell>
          <cell r="I11928" t="str">
            <v>LAST DANCE</v>
          </cell>
          <cell r="J11928" t="str">
            <v>HISLOP</v>
          </cell>
          <cell r="K11928" t="str">
            <v>SEP-18 Kobo CA</v>
          </cell>
          <cell r="L11928" t="str">
            <v>CA</v>
          </cell>
        </row>
        <row r="11929">
          <cell r="D11929" t="str">
            <v>59530409</v>
          </cell>
          <cell r="E11929" t="str">
            <v>HACHETTE UK</v>
          </cell>
          <cell r="F11929" t="str">
            <v>HACHETTE UK E-BOOKS</v>
          </cell>
          <cell r="G11929" t="str">
            <v>HEADLINE</v>
          </cell>
          <cell r="H11929" t="str">
            <v>9780755382958</v>
          </cell>
          <cell r="I11929" t="str">
            <v>ANY OLD IRON</v>
          </cell>
          <cell r="J11929" t="str">
            <v>PAGE</v>
          </cell>
          <cell r="K11929" t="str">
            <v>SEP-18 Kobo CA</v>
          </cell>
          <cell r="L11929" t="str">
            <v>CA</v>
          </cell>
        </row>
        <row r="11930">
          <cell r="D11930" t="str">
            <v>59530409</v>
          </cell>
          <cell r="E11930" t="str">
            <v>HACHETTE UK</v>
          </cell>
          <cell r="F11930" t="str">
            <v>HACHETTE UK E-BOOKS</v>
          </cell>
          <cell r="G11930" t="str">
            <v>HEADLINE</v>
          </cell>
          <cell r="H11930" t="str">
            <v>9780755353569</v>
          </cell>
          <cell r="I11930" t="str">
            <v>SKINNER ROUND</v>
          </cell>
          <cell r="J11930" t="str">
            <v>JARDINE</v>
          </cell>
          <cell r="K11930" t="str">
            <v>SEP-18 Kobo CA</v>
          </cell>
          <cell r="L11930" t="str">
            <v>CA</v>
          </cell>
        </row>
        <row r="11931">
          <cell r="D11931" t="str">
            <v>59530409</v>
          </cell>
          <cell r="E11931" t="str">
            <v>HACHETTE UK</v>
          </cell>
          <cell r="F11931" t="str">
            <v>HACHETTE UK E-BOOKS</v>
          </cell>
          <cell r="G11931" t="str">
            <v>HEADLINE</v>
          </cell>
          <cell r="H11931" t="str">
            <v>9780755352494</v>
          </cell>
          <cell r="I11931" t="str">
            <v>BUSINESS</v>
          </cell>
          <cell r="J11931" t="str">
            <v>COLE</v>
          </cell>
          <cell r="K11931" t="str">
            <v>SEP-18 Kobo CA</v>
          </cell>
          <cell r="L11931" t="str">
            <v>CA</v>
          </cell>
        </row>
        <row r="11932">
          <cell r="D11932" t="str">
            <v>59530409</v>
          </cell>
          <cell r="E11932" t="str">
            <v>HACHETTE UK</v>
          </cell>
          <cell r="F11932" t="str">
            <v>HACHETTE UK E-BOOKS</v>
          </cell>
          <cell r="G11932" t="str">
            <v>HEADLINE</v>
          </cell>
          <cell r="H11932" t="str">
            <v>9780755377619</v>
          </cell>
          <cell r="I11932" t="str">
            <v>PERF HERITAGE</v>
          </cell>
          <cell r="J11932" t="str">
            <v>VINCENZI</v>
          </cell>
          <cell r="K11932" t="str">
            <v>SEP-18 Kobo CA</v>
          </cell>
          <cell r="L11932" t="str">
            <v>CA</v>
          </cell>
        </row>
        <row r="11933">
          <cell r="D11933" t="str">
            <v>59530409</v>
          </cell>
          <cell r="E11933" t="str">
            <v>HACHETTE UK</v>
          </cell>
          <cell r="F11933" t="str">
            <v>HACHETTE UK E-BOOKS</v>
          </cell>
          <cell r="G11933" t="str">
            <v>HEADLINE</v>
          </cell>
          <cell r="H11933" t="str">
            <v>9780755351541</v>
          </cell>
          <cell r="I11933" t="str">
            <v>INTO TEMPTAT</v>
          </cell>
          <cell r="J11933" t="str">
            <v>VINCENZI</v>
          </cell>
          <cell r="K11933" t="str">
            <v>SEP-18 Kobo CA</v>
          </cell>
          <cell r="L11933" t="str">
            <v>CA</v>
          </cell>
        </row>
        <row r="11934">
          <cell r="D11934" t="str">
            <v>59530409</v>
          </cell>
          <cell r="E11934" t="str">
            <v>HACHETTE UK</v>
          </cell>
          <cell r="F11934" t="str">
            <v>HACHETTE UK E-BOOKS</v>
          </cell>
          <cell r="G11934" t="str">
            <v>HEADLINE</v>
          </cell>
          <cell r="H11934" t="str">
            <v>9780755379200</v>
          </cell>
          <cell r="I11934" t="str">
            <v>WING AND PRAY</v>
          </cell>
          <cell r="J11934" t="str">
            <v>ANDREWS</v>
          </cell>
          <cell r="K11934" t="str">
            <v>SEP-18 Kobo CA</v>
          </cell>
          <cell r="L11934" t="str">
            <v>CA</v>
          </cell>
        </row>
        <row r="11935">
          <cell r="D11935" t="str">
            <v>59530409</v>
          </cell>
          <cell r="E11935" t="str">
            <v>HACHETTE UK</v>
          </cell>
          <cell r="F11935" t="str">
            <v>HACHETTE UK E-BOOKS</v>
          </cell>
          <cell r="G11935" t="str">
            <v>HEADLINE</v>
          </cell>
          <cell r="H11935" t="str">
            <v>9780755376391</v>
          </cell>
          <cell r="I11935" t="str">
            <v>MIST OV MERSEY</v>
          </cell>
          <cell r="J11935" t="str">
            <v>ANDREWS</v>
          </cell>
          <cell r="K11935" t="str">
            <v>SEP-18 Kobo CA</v>
          </cell>
          <cell r="L11935" t="str">
            <v>CA</v>
          </cell>
        </row>
        <row r="11936">
          <cell r="D11936" t="str">
            <v>59530409</v>
          </cell>
          <cell r="E11936" t="str">
            <v>HACHETTE UK</v>
          </cell>
          <cell r="F11936" t="str">
            <v>HACHETTE UK E-BOOKS</v>
          </cell>
          <cell r="G11936" t="str">
            <v>HEADLINE</v>
          </cell>
          <cell r="H11936" t="str">
            <v>9780755352128</v>
          </cell>
          <cell r="I11936" t="str">
            <v>WILL I KNOW</v>
          </cell>
          <cell r="J11936" t="str">
            <v>O'FLANAGA</v>
          </cell>
          <cell r="K11936" t="str">
            <v>SEP-18 Kobo CA</v>
          </cell>
          <cell r="L11936" t="str">
            <v>CA</v>
          </cell>
        </row>
        <row r="11937">
          <cell r="D11937" t="str">
            <v>59530409</v>
          </cell>
          <cell r="E11937" t="str">
            <v>HACHETTE UK</v>
          </cell>
          <cell r="F11937" t="str">
            <v>HACHETTE UK E-BOOKS</v>
          </cell>
          <cell r="G11937" t="str">
            <v>HEADLINE</v>
          </cell>
          <cell r="H11937" t="str">
            <v>9780755382385</v>
          </cell>
          <cell r="I11937" t="str">
            <v>LIVERPOOL LULL</v>
          </cell>
          <cell r="J11937" t="str">
            <v>BAKER</v>
          </cell>
          <cell r="K11937" t="str">
            <v>SEP-18 Kobo CA</v>
          </cell>
          <cell r="L11937" t="str">
            <v>CA</v>
          </cell>
        </row>
        <row r="11938">
          <cell r="D11938" t="str">
            <v>59530409</v>
          </cell>
          <cell r="E11938" t="str">
            <v>HACHETTE UK</v>
          </cell>
          <cell r="F11938" t="str">
            <v>HACHETTE UK E-BOOKS</v>
          </cell>
          <cell r="G11938" t="str">
            <v>HEADLINE</v>
          </cell>
          <cell r="H11938" t="str">
            <v>9780755353439</v>
          </cell>
          <cell r="I11938" t="str">
            <v>FIRE AND SWORD</v>
          </cell>
          <cell r="J11938" t="str">
            <v>SCARROW</v>
          </cell>
          <cell r="K11938" t="str">
            <v>SEP-18 Kobo CA</v>
          </cell>
          <cell r="L11938" t="str">
            <v>CA</v>
          </cell>
        </row>
        <row r="11939">
          <cell r="D11939" t="str">
            <v>59530409</v>
          </cell>
          <cell r="E11939" t="str">
            <v>HACHETTE UK</v>
          </cell>
          <cell r="F11939" t="str">
            <v>HACHETTE UK E-BOOKS</v>
          </cell>
          <cell r="G11939" t="str">
            <v>HEADLINE</v>
          </cell>
          <cell r="H11939" t="str">
            <v>9780755381913</v>
          </cell>
          <cell r="I11939" t="str">
            <v>TEA BLEND DAUG</v>
          </cell>
          <cell r="J11939" t="str">
            <v>EVANS</v>
          </cell>
          <cell r="K11939" t="str">
            <v>SEP-18 Kobo CA</v>
          </cell>
          <cell r="L11939" t="str">
            <v>CA</v>
          </cell>
        </row>
        <row r="11940">
          <cell r="D11940" t="str">
            <v>59530409</v>
          </cell>
          <cell r="E11940" t="str">
            <v>HACHETTE UK</v>
          </cell>
          <cell r="F11940" t="str">
            <v>HACHETTE UK E-BOOKS</v>
          </cell>
          <cell r="G11940" t="str">
            <v>HEADLINE</v>
          </cell>
          <cell r="H11940" t="str">
            <v>9780755389582</v>
          </cell>
          <cell r="I11940" t="str">
            <v>RIVER OF SUN</v>
          </cell>
          <cell r="J11940" t="str">
            <v>SHAW</v>
          </cell>
          <cell r="K11940" t="str">
            <v>SEP-18 Kobo CA</v>
          </cell>
          <cell r="L11940" t="str">
            <v>CA</v>
          </cell>
        </row>
        <row r="11941">
          <cell r="D11941" t="str">
            <v>59530409</v>
          </cell>
          <cell r="E11941" t="str">
            <v>HACHETTE UK</v>
          </cell>
          <cell r="F11941" t="str">
            <v>HACHETTE UK E-BOOKS</v>
          </cell>
          <cell r="G11941" t="str">
            <v>HEADLINE</v>
          </cell>
          <cell r="H11941" t="str">
            <v>9780755358557</v>
          </cell>
          <cell r="I11941" t="str">
            <v>DEEP BLUE SEA</v>
          </cell>
          <cell r="J11941" t="str">
            <v>PERRY</v>
          </cell>
          <cell r="K11941" t="str">
            <v>SEP-18 Kobo CA</v>
          </cell>
          <cell r="L11941" t="str">
            <v>CA</v>
          </cell>
        </row>
        <row r="11942">
          <cell r="D11942" t="str">
            <v>59530409</v>
          </cell>
          <cell r="E11942" t="str">
            <v>HACHETTE UK</v>
          </cell>
          <cell r="F11942" t="str">
            <v>HACHETTE UK E-BOOKS</v>
          </cell>
          <cell r="G11942" t="str">
            <v>HEADLINE</v>
          </cell>
          <cell r="H11942" t="str">
            <v>9780755381937</v>
          </cell>
          <cell r="I11942" t="str">
            <v>CAROUSEL TURN</v>
          </cell>
          <cell r="J11942" t="str">
            <v>EVANS</v>
          </cell>
          <cell r="K11942" t="str">
            <v>SEP-18 Kobo CA</v>
          </cell>
          <cell r="L11942" t="str">
            <v>CA</v>
          </cell>
        </row>
        <row r="11943">
          <cell r="D11943" t="str">
            <v>59530409</v>
          </cell>
          <cell r="E11943" t="str">
            <v>HACHETTE UK</v>
          </cell>
          <cell r="F11943" t="str">
            <v>HACHETTE UK E-BOOKS</v>
          </cell>
          <cell r="G11943" t="str">
            <v>HEADLINE</v>
          </cell>
          <cell r="H11943" t="str">
            <v>9780755353866</v>
          </cell>
          <cell r="I11943" t="str">
            <v>RUSH OF BLOOD</v>
          </cell>
          <cell r="J11943" t="str">
            <v>JARDINE</v>
          </cell>
          <cell r="K11943" t="str">
            <v>SEP-18 Kobo CA</v>
          </cell>
          <cell r="L11943" t="str">
            <v>CA</v>
          </cell>
        </row>
        <row r="11944">
          <cell r="D11944" t="str">
            <v>59530409</v>
          </cell>
          <cell r="E11944" t="str">
            <v>HACHETTE UK</v>
          </cell>
          <cell r="F11944" t="str">
            <v>HACHETTE UK E-BOOKS</v>
          </cell>
          <cell r="G11944" t="str">
            <v>HEADLINE</v>
          </cell>
          <cell r="H11944" t="str">
            <v>9780755372485</v>
          </cell>
          <cell r="I11944" t="str">
            <v>DOVE OF DEATH</v>
          </cell>
          <cell r="J11944" t="str">
            <v>TREMAYNE</v>
          </cell>
          <cell r="K11944" t="str">
            <v>SEP-18 Kobo CA</v>
          </cell>
          <cell r="L11944" t="str">
            <v>CA</v>
          </cell>
        </row>
        <row r="11945">
          <cell r="D11945" t="str">
            <v>59530409</v>
          </cell>
          <cell r="E11945" t="str">
            <v>HACHETTE UK</v>
          </cell>
          <cell r="F11945" t="str">
            <v>HACHETTE UK E-BOOKS</v>
          </cell>
          <cell r="G11945" t="str">
            <v>HEADLINE</v>
          </cell>
          <cell r="H11945" t="str">
            <v>9780755353552</v>
          </cell>
          <cell r="I11945" t="str">
            <v>SKINNERS TRAIL</v>
          </cell>
          <cell r="J11945" t="str">
            <v>JARDINE</v>
          </cell>
          <cell r="K11945" t="str">
            <v>SEP-18 Kobo CA</v>
          </cell>
          <cell r="L11945" t="str">
            <v>CA</v>
          </cell>
        </row>
        <row r="11946">
          <cell r="D11946" t="str">
            <v>59530409</v>
          </cell>
          <cell r="E11946" t="str">
            <v>HACHETTE UK</v>
          </cell>
          <cell r="F11946" t="str">
            <v>HACHETTE UK E-BOOKS</v>
          </cell>
          <cell r="G11946" t="str">
            <v>HEADLINE</v>
          </cell>
          <cell r="H11946" t="str">
            <v>9781472203359</v>
          </cell>
          <cell r="I11946" t="str">
            <v>TELL-TALE</v>
          </cell>
          <cell r="J11946" t="str">
            <v>HAYES</v>
          </cell>
          <cell r="K11946" t="str">
            <v>SEP-18 Kobo CA</v>
          </cell>
          <cell r="L11946" t="str">
            <v>CA</v>
          </cell>
        </row>
        <row r="11947">
          <cell r="D11947" t="str">
            <v>59530409</v>
          </cell>
          <cell r="E11947" t="str">
            <v>HACHETTE UK</v>
          </cell>
          <cell r="F11947" t="str">
            <v>HACHETTE UK E-BOOKS</v>
          </cell>
          <cell r="G11947" t="str">
            <v>HEADLINE</v>
          </cell>
          <cell r="H11947" t="str">
            <v>9780755350308</v>
          </cell>
          <cell r="I11947" t="str">
            <v>SATAN IN ST MA</v>
          </cell>
          <cell r="J11947" t="str">
            <v>DOHERTY</v>
          </cell>
          <cell r="K11947" t="str">
            <v>SEP-18 Kobo CA</v>
          </cell>
          <cell r="L11947" t="str">
            <v>CA</v>
          </cell>
        </row>
        <row r="11948">
          <cell r="D11948" t="str">
            <v>59530409</v>
          </cell>
          <cell r="E11948" t="str">
            <v>HACHETTE UK</v>
          </cell>
          <cell r="F11948" t="str">
            <v>HACHETTE UK E-BOOKS</v>
          </cell>
          <cell r="G11948" t="str">
            <v>HEADLINE</v>
          </cell>
          <cell r="H11948" t="str">
            <v>9780755381661</v>
          </cell>
          <cell r="I11948" t="str">
            <v>HORNS OF BUFFA</v>
          </cell>
          <cell r="J11948" t="str">
            <v>WILCOX</v>
          </cell>
          <cell r="K11948" t="str">
            <v>SEP-18 Kobo CA</v>
          </cell>
          <cell r="L11948" t="str">
            <v>CA</v>
          </cell>
        </row>
        <row r="11949">
          <cell r="D11949" t="str">
            <v>59530409</v>
          </cell>
          <cell r="E11949" t="str">
            <v>HACHETTE UK</v>
          </cell>
          <cell r="F11949" t="str">
            <v>HACHETTE UK E-BOOKS</v>
          </cell>
          <cell r="G11949" t="str">
            <v>HEADLINE</v>
          </cell>
          <cell r="H11949" t="str">
            <v>9780755389506</v>
          </cell>
          <cell r="I11949" t="str">
            <v>ONE CRETAN EVE</v>
          </cell>
          <cell r="J11949" t="str">
            <v>HISLOP</v>
          </cell>
          <cell r="K11949" t="str">
            <v>SEP-18 Kobo CA</v>
          </cell>
          <cell r="L11949" t="str">
            <v>CA</v>
          </cell>
        </row>
        <row r="11950">
          <cell r="D11950" t="str">
            <v>59530409</v>
          </cell>
          <cell r="E11950" t="str">
            <v>HACHETTE UK</v>
          </cell>
          <cell r="F11950" t="str">
            <v>HACHETTE UK E-BOOKS</v>
          </cell>
          <cell r="G11950" t="str">
            <v>HEADLINE</v>
          </cell>
          <cell r="H11950" t="str">
            <v>9780755382644</v>
          </cell>
          <cell r="I11950" t="str">
            <v>MOONLGHT ASHES</v>
          </cell>
          <cell r="J11950" t="str">
            <v>GOODWIN</v>
          </cell>
          <cell r="K11950" t="str">
            <v>SEP-18 Kobo CA</v>
          </cell>
          <cell r="L11950" t="str">
            <v>CA</v>
          </cell>
        </row>
        <row r="11951">
          <cell r="D11951" t="str">
            <v>59530409</v>
          </cell>
          <cell r="E11951" t="str">
            <v>HACHETTE UK</v>
          </cell>
          <cell r="F11951" t="str">
            <v>HACHETTE UK E-BOOKS</v>
          </cell>
          <cell r="G11951" t="str">
            <v>HEADLINE</v>
          </cell>
          <cell r="H11951" t="str">
            <v>9780755350285</v>
          </cell>
          <cell r="I11951" t="str">
            <v>ASSASSINS ISIS</v>
          </cell>
          <cell r="J11951" t="str">
            <v>DOHERTY</v>
          </cell>
          <cell r="K11951" t="str">
            <v>SEP-18 Kobo CA</v>
          </cell>
          <cell r="L11951" t="str">
            <v>CA</v>
          </cell>
        </row>
        <row r="11952">
          <cell r="D11952" t="str">
            <v>59530409</v>
          </cell>
          <cell r="E11952" t="str">
            <v>HACHETTE UK</v>
          </cell>
          <cell r="F11952" t="str">
            <v>HACHETTE UK E-BOOKS</v>
          </cell>
          <cell r="G11952" t="str">
            <v>HEADLINE</v>
          </cell>
          <cell r="H11952" t="str">
            <v>9780755371280</v>
          </cell>
          <cell r="I11952" t="str">
            <v>MEN LOVE BEFOR</v>
          </cell>
          <cell r="J11952" t="str">
            <v>PARKS</v>
          </cell>
          <cell r="K11952" t="str">
            <v>SEP-18 Kobo CA</v>
          </cell>
          <cell r="L11952" t="str">
            <v>CA</v>
          </cell>
        </row>
        <row r="11953">
          <cell r="D11953" t="str">
            <v>59530409</v>
          </cell>
          <cell r="E11953" t="str">
            <v>HACHETTE UK</v>
          </cell>
          <cell r="F11953" t="str">
            <v>HACHETTE UK E-BOOKS</v>
          </cell>
          <cell r="G11953" t="str">
            <v>HEADLINE</v>
          </cell>
          <cell r="H11953" t="str">
            <v>9780755385140</v>
          </cell>
          <cell r="I11953" t="str">
            <v>BEFORE STORM</v>
          </cell>
          <cell r="J11953" t="str">
            <v>LENNOX</v>
          </cell>
          <cell r="K11953" t="str">
            <v>SEP-18 Kobo CA</v>
          </cell>
          <cell r="L11953" t="str">
            <v>CA</v>
          </cell>
        </row>
        <row r="11954">
          <cell r="D11954" t="str">
            <v>59530409</v>
          </cell>
          <cell r="E11954" t="str">
            <v>HACHETTE UK</v>
          </cell>
          <cell r="F11954" t="str">
            <v>HACHETTE UK E-BOOKS</v>
          </cell>
          <cell r="G11954" t="str">
            <v>HEADLINE</v>
          </cell>
          <cell r="H11954" t="str">
            <v>9780755379804</v>
          </cell>
          <cell r="I11954" t="str">
            <v>SOMEONE SON</v>
          </cell>
          <cell r="J11954" t="str">
            <v>HAYES</v>
          </cell>
          <cell r="K11954" t="str">
            <v>SEP-18 Kobo CA</v>
          </cell>
          <cell r="L11954" t="str">
            <v>CA</v>
          </cell>
        </row>
        <row r="11955">
          <cell r="D11955" t="str">
            <v>59530409</v>
          </cell>
          <cell r="E11955" t="str">
            <v>HACHETTE UK</v>
          </cell>
          <cell r="F11955" t="str">
            <v>HACHETTE UK E-BOOKS</v>
          </cell>
          <cell r="G11955" t="str">
            <v>HEADLINE</v>
          </cell>
          <cell r="H11955" t="str">
            <v>9780755394340</v>
          </cell>
          <cell r="I11955" t="str">
            <v>ON TWO FEET</v>
          </cell>
          <cell r="J11955" t="str">
            <v>EVANS</v>
          </cell>
          <cell r="K11955" t="str">
            <v>SEP-18 Kobo CA</v>
          </cell>
          <cell r="L11955" t="str">
            <v>CA</v>
          </cell>
        </row>
        <row r="11956">
          <cell r="D11956" t="str">
            <v>59530409</v>
          </cell>
          <cell r="E11956" t="str">
            <v>HACHETTE UK</v>
          </cell>
          <cell r="F11956" t="str">
            <v>HACHETTE UK E-BOOKS</v>
          </cell>
          <cell r="G11956" t="str">
            <v>HEADLINE</v>
          </cell>
          <cell r="H11956" t="str">
            <v>9780755372645</v>
          </cell>
          <cell r="I11956" t="str">
            <v>SPIDER'S WEB</v>
          </cell>
          <cell r="J11956" t="str">
            <v>TREMAYNE</v>
          </cell>
          <cell r="K11956" t="str">
            <v>SEP-18 Kobo CA</v>
          </cell>
          <cell r="L11956" t="str">
            <v>CA</v>
          </cell>
        </row>
        <row r="11957">
          <cell r="D11957" t="str">
            <v>59530409</v>
          </cell>
          <cell r="E11957" t="str">
            <v>HACHETTE UK</v>
          </cell>
          <cell r="F11957" t="str">
            <v>HACHETTE UK E-BOOKS</v>
          </cell>
          <cell r="G11957" t="str">
            <v>HEADLINE</v>
          </cell>
          <cell r="H11957" t="str">
            <v>9780755357055</v>
          </cell>
          <cell r="I11957" t="str">
            <v>FUNERAL NOTE</v>
          </cell>
          <cell r="J11957" t="str">
            <v>JARDINE</v>
          </cell>
          <cell r="K11957" t="str">
            <v>SEP-18 Kobo CA</v>
          </cell>
          <cell r="L11957" t="str">
            <v>CA</v>
          </cell>
        </row>
        <row r="11958">
          <cell r="D11958" t="str">
            <v>59530409</v>
          </cell>
          <cell r="E11958" t="str">
            <v>HACHETTE UK</v>
          </cell>
          <cell r="F11958" t="str">
            <v>HACHETTE UK E-BOOKS</v>
          </cell>
          <cell r="G11958" t="str">
            <v>HEADLINE</v>
          </cell>
          <cell r="H11958" t="str">
            <v>9780755377497</v>
          </cell>
          <cell r="I11958" t="str">
            <v>BEHLD PALE HOR</v>
          </cell>
          <cell r="J11958" t="str">
            <v>TREMAYNE</v>
          </cell>
          <cell r="K11958" t="str">
            <v>SEP-18 Kobo CA</v>
          </cell>
          <cell r="L11958" t="str">
            <v>CA</v>
          </cell>
        </row>
        <row r="11959">
          <cell r="D11959" t="str">
            <v>59530409</v>
          </cell>
          <cell r="E11959" t="str">
            <v>HACHETTE UK</v>
          </cell>
          <cell r="F11959" t="str">
            <v>HACHETTE UK E-BOOKS</v>
          </cell>
          <cell r="G11959" t="str">
            <v>HEADLINE</v>
          </cell>
          <cell r="H11959" t="str">
            <v>9780755382668</v>
          </cell>
          <cell r="I11959" t="str">
            <v>OUR LITTL SECR</v>
          </cell>
          <cell r="J11959" t="str">
            <v>GOODWIN</v>
          </cell>
          <cell r="K11959" t="str">
            <v>SEP-18 Kobo CA</v>
          </cell>
          <cell r="L11959" t="str">
            <v>CA</v>
          </cell>
        </row>
        <row r="11960">
          <cell r="D11960" t="str">
            <v>59530409</v>
          </cell>
          <cell r="E11960" t="str">
            <v>HACHETTE UK</v>
          </cell>
          <cell r="F11960" t="str">
            <v>HACHETTE UK E-BOOKS</v>
          </cell>
          <cell r="G11960" t="str">
            <v>HEADLINE</v>
          </cell>
          <cell r="H11960" t="str">
            <v>9780755350445</v>
          </cell>
          <cell r="I11960" t="str">
            <v>SEAS OF HYAENA</v>
          </cell>
          <cell r="J11960" t="str">
            <v>DOHERTY</v>
          </cell>
          <cell r="K11960" t="str">
            <v>SEP-18 Kobo CA</v>
          </cell>
          <cell r="L11960" t="str">
            <v>CA</v>
          </cell>
        </row>
        <row r="11961">
          <cell r="D11961" t="str">
            <v>59530409</v>
          </cell>
          <cell r="E11961" t="str">
            <v>HACHETTE UK</v>
          </cell>
          <cell r="F11961" t="str">
            <v>HACHETTE UK E-BOOKS</v>
          </cell>
          <cell r="G11961" t="str">
            <v>HEADLINE</v>
          </cell>
          <cell r="H11961" t="str">
            <v>9780755372768</v>
          </cell>
          <cell r="I11961" t="str">
            <v>CHALICE BLOOD</v>
          </cell>
          <cell r="J11961" t="str">
            <v>TREMAYNE</v>
          </cell>
          <cell r="K11961" t="str">
            <v>SEP-18 Kobo CA</v>
          </cell>
          <cell r="L11961" t="str">
            <v>CA</v>
          </cell>
        </row>
        <row r="11962">
          <cell r="D11962" t="str">
            <v>59530409</v>
          </cell>
          <cell r="E11962" t="str">
            <v>HACHETTE UK</v>
          </cell>
          <cell r="F11962" t="str">
            <v>HACHETTE UK E-BOOKS</v>
          </cell>
          <cell r="G11962" t="str">
            <v>HEADLINE</v>
          </cell>
          <cell r="H11962" t="str">
            <v>9780755372638</v>
          </cell>
          <cell r="I11962" t="str">
            <v>SHROUD ARCHBIS</v>
          </cell>
          <cell r="J11962" t="str">
            <v>TREMAYNE</v>
          </cell>
          <cell r="K11962" t="str">
            <v>SEP-18 Kobo CA</v>
          </cell>
          <cell r="L11962" t="str">
            <v>CA</v>
          </cell>
        </row>
        <row r="11963">
          <cell r="D11963" t="str">
            <v>59530409</v>
          </cell>
          <cell r="E11963" t="str">
            <v>HACHETTE UK</v>
          </cell>
          <cell r="F11963" t="str">
            <v>HACHETTE UK E-BOOKS</v>
          </cell>
          <cell r="G11963" t="str">
            <v>HEADLINE</v>
          </cell>
          <cell r="H11963" t="str">
            <v>9780755374878</v>
          </cell>
          <cell r="I11963" t="str">
            <v>WHISP IN TOWN</v>
          </cell>
          <cell r="J11963" t="str">
            <v>EVANS</v>
          </cell>
          <cell r="K11963" t="str">
            <v>SEP-18 Kobo CA</v>
          </cell>
          <cell r="L11963" t="str">
            <v>CA</v>
          </cell>
        </row>
        <row r="11964">
          <cell r="D11964" t="str">
            <v>59530409</v>
          </cell>
          <cell r="E11964" t="str">
            <v>HACHETTE UK</v>
          </cell>
          <cell r="F11964" t="str">
            <v>HACHETTE UK E-BOOKS</v>
          </cell>
          <cell r="G11964" t="str">
            <v>HEADLINE</v>
          </cell>
          <cell r="H11964" t="str">
            <v>9780755381944</v>
          </cell>
          <cell r="I11964" t="str">
            <v>CLOSE TO HOME</v>
          </cell>
          <cell r="J11964" t="str">
            <v>EVANS</v>
          </cell>
          <cell r="K11964" t="str">
            <v>SEP-18 Kobo CA</v>
          </cell>
          <cell r="L11964" t="str">
            <v>CA</v>
          </cell>
        </row>
        <row r="11965">
          <cell r="D11965" t="str">
            <v>59530409</v>
          </cell>
          <cell r="E11965" t="str">
            <v>HACHETTE UK</v>
          </cell>
          <cell r="F11965" t="str">
            <v>HACHETTE UK E-BOOKS</v>
          </cell>
          <cell r="G11965" t="str">
            <v>HEADLINE</v>
          </cell>
          <cell r="H11965" t="str">
            <v>9780755353736</v>
          </cell>
          <cell r="I11965" t="str">
            <v>UNNATURAL JUST</v>
          </cell>
          <cell r="J11965" t="str">
            <v>JARDINE</v>
          </cell>
          <cell r="K11965" t="str">
            <v>SEP-18 Kobo CA</v>
          </cell>
          <cell r="L11965" t="str">
            <v>CA</v>
          </cell>
        </row>
        <row r="11966">
          <cell r="D11966" t="str">
            <v>59530409</v>
          </cell>
          <cell r="E11966" t="str">
            <v>HACHETTE UK</v>
          </cell>
          <cell r="F11966" t="str">
            <v>HACHETTE UK E-BOOKS</v>
          </cell>
          <cell r="G11966" t="str">
            <v>HEADLINE</v>
          </cell>
          <cell r="H11966" t="str">
            <v>9780755372737</v>
          </cell>
          <cell r="I11966" t="str">
            <v>DANCING W DEMO</v>
          </cell>
          <cell r="J11966" t="str">
            <v>WITH DEMO</v>
          </cell>
          <cell r="K11966" t="str">
            <v>SEP-18 Kobo CA</v>
          </cell>
          <cell r="L11966" t="str">
            <v>CA</v>
          </cell>
        </row>
        <row r="11967">
          <cell r="D11967" t="str">
            <v>59530409</v>
          </cell>
          <cell r="E11967" t="str">
            <v>HACHETTE UK</v>
          </cell>
          <cell r="F11967" t="str">
            <v>HACHETTE UK E-BOOKS</v>
          </cell>
          <cell r="G11967" t="str">
            <v>HEADLINE</v>
          </cell>
          <cell r="H11967" t="str">
            <v>9780755382408</v>
          </cell>
          <cell r="I11967" t="str">
            <v>MERSEY DUET</v>
          </cell>
          <cell r="J11967" t="str">
            <v>BAKER</v>
          </cell>
          <cell r="K11967" t="str">
            <v>SEP-18 Kobo CA</v>
          </cell>
          <cell r="L11967" t="str">
            <v>CA</v>
          </cell>
        </row>
        <row r="11968">
          <cell r="D11968" t="str">
            <v>59530409</v>
          </cell>
          <cell r="E11968" t="str">
            <v>HACHETTE UK</v>
          </cell>
          <cell r="F11968" t="str">
            <v>HACHETTE UK E-BOOKS</v>
          </cell>
          <cell r="G11968" t="str">
            <v>HEADLINE</v>
          </cell>
          <cell r="H11968" t="str">
            <v>9780755376254</v>
          </cell>
          <cell r="I11968" t="str">
            <v>SAFE BET</v>
          </cell>
          <cell r="J11968" t="str">
            <v>FRANCOME</v>
          </cell>
          <cell r="K11968" t="str">
            <v>SEP-18 Kobo CA</v>
          </cell>
          <cell r="L11968" t="str">
            <v>CA</v>
          </cell>
        </row>
        <row r="11969">
          <cell r="D11969" t="str">
            <v>59530409</v>
          </cell>
          <cell r="E11969" t="str">
            <v>HACHETTE UK</v>
          </cell>
          <cell r="F11969" t="str">
            <v>HACHETTE UK E-BOOKS</v>
          </cell>
          <cell r="G11969" t="str">
            <v>HEADLINE</v>
          </cell>
          <cell r="H11969" t="str">
            <v>9780755350377</v>
          </cell>
          <cell r="I11969" t="str">
            <v>DEVIL'S HUNT</v>
          </cell>
          <cell r="J11969" t="str">
            <v>DOHERTY</v>
          </cell>
          <cell r="K11969" t="str">
            <v>SEP-18 Kobo CA</v>
          </cell>
          <cell r="L11969" t="str">
            <v>CA</v>
          </cell>
        </row>
        <row r="11970">
          <cell r="D11970" t="str">
            <v>59530409</v>
          </cell>
          <cell r="E11970" t="str">
            <v>HACHETTE UK</v>
          </cell>
          <cell r="F11970" t="str">
            <v>HACHETTE UK E-BOOKS</v>
          </cell>
          <cell r="G11970" t="str">
            <v>HEADLINE</v>
          </cell>
          <cell r="H11970" t="str">
            <v>9780755383252</v>
          </cell>
          <cell r="I11970" t="str">
            <v>EMPR MOG: RAID</v>
          </cell>
          <cell r="J11970" t="str">
            <v>RUTHERFOR</v>
          </cell>
          <cell r="K11970" t="str">
            <v>SEP-18 Kobo CA</v>
          </cell>
          <cell r="L11970" t="str">
            <v>CA</v>
          </cell>
        </row>
        <row r="11971">
          <cell r="D11971" t="str">
            <v>59530409</v>
          </cell>
          <cell r="E11971" t="str">
            <v>HACHETTE UK</v>
          </cell>
          <cell r="F11971" t="str">
            <v>HACHETTE UK E-BOOKS</v>
          </cell>
          <cell r="G11971" t="str">
            <v>HEADLINE</v>
          </cell>
          <cell r="H11971" t="str">
            <v>9780755351893</v>
          </cell>
          <cell r="I11971" t="str">
            <v>PERFECT TIMING</v>
          </cell>
          <cell r="J11971" t="str">
            <v>MANSELL</v>
          </cell>
          <cell r="K11971" t="str">
            <v>SEP-18 Kobo CA</v>
          </cell>
          <cell r="L11971" t="str">
            <v>CA</v>
          </cell>
        </row>
        <row r="11972">
          <cell r="D11972" t="str">
            <v>59530409</v>
          </cell>
          <cell r="E11972" t="str">
            <v>HACHETTE UK</v>
          </cell>
          <cell r="F11972" t="str">
            <v>HACHETTE UK E-BOOKS</v>
          </cell>
          <cell r="G11972" t="str">
            <v>HEADLINE</v>
          </cell>
          <cell r="H11972" t="str">
            <v>9780755383849</v>
          </cell>
          <cell r="I11972" t="str">
            <v>THE DECISION</v>
          </cell>
          <cell r="J11972" t="str">
            <v>VINCENZI</v>
          </cell>
          <cell r="K11972" t="str">
            <v>SEP-18 Kobo CA</v>
          </cell>
          <cell r="L11972" t="str">
            <v>CA</v>
          </cell>
        </row>
        <row r="11973">
          <cell r="D11973" t="str">
            <v>59530409</v>
          </cell>
          <cell r="E11973" t="str">
            <v>HACHETTE UK</v>
          </cell>
          <cell r="F11973" t="str">
            <v>HACHETTE UK E-BOOKS</v>
          </cell>
          <cell r="G11973" t="str">
            <v>HEADLINE</v>
          </cell>
          <cell r="H11973" t="str">
            <v>9780755350742</v>
          </cell>
          <cell r="I11973" t="str">
            <v>BROKEN</v>
          </cell>
          <cell r="J11973" t="str">
            <v>COLE</v>
          </cell>
          <cell r="K11973" t="str">
            <v>SEP-18 Kobo CA</v>
          </cell>
          <cell r="L11973" t="str">
            <v>CA</v>
          </cell>
        </row>
        <row r="11974">
          <cell r="D11974" t="str">
            <v>59530409</v>
          </cell>
          <cell r="E11974" t="str">
            <v>HACHETTE UK</v>
          </cell>
          <cell r="F11974" t="str">
            <v>HACHETTE UK E-BOOKS</v>
          </cell>
          <cell r="G11974" t="str">
            <v>HEADLINE</v>
          </cell>
          <cell r="H11974" t="str">
            <v>9780755353408</v>
          </cell>
          <cell r="I11974" t="str">
            <v>PERFECT MAN</v>
          </cell>
          <cell r="J11974" t="str">
            <v>O'FLANAGA</v>
          </cell>
          <cell r="K11974" t="str">
            <v>SEP-18 Kobo CA</v>
          </cell>
          <cell r="L11974" t="str">
            <v>CA</v>
          </cell>
        </row>
        <row r="11975">
          <cell r="D11975" t="str">
            <v>59530409</v>
          </cell>
          <cell r="E11975" t="str">
            <v>HACHETTE UK</v>
          </cell>
          <cell r="F11975" t="str">
            <v>HACHETTE UK E-BOOKS</v>
          </cell>
          <cell r="G11975" t="str">
            <v>HEADLINE</v>
          </cell>
          <cell r="H11975" t="str">
            <v>9780755379248</v>
          </cell>
          <cell r="I11975" t="str">
            <v>FAR FROM HOME</v>
          </cell>
          <cell r="J11975" t="str">
            <v>ANDREWS</v>
          </cell>
          <cell r="K11975" t="str">
            <v>SEP-18 Kobo CA</v>
          </cell>
          <cell r="L11975" t="str">
            <v>CA</v>
          </cell>
        </row>
        <row r="11976">
          <cell r="D11976" t="str">
            <v>59530409</v>
          </cell>
          <cell r="E11976" t="str">
            <v>HACHETTE UK</v>
          </cell>
          <cell r="F11976" t="str">
            <v>HACHETTE UK E-BOOKS</v>
          </cell>
          <cell r="G11976" t="str">
            <v>HEADLINE</v>
          </cell>
          <cell r="H11976" t="str">
            <v>9781472217608</v>
          </cell>
          <cell r="I11976" t="str">
            <v>DANG PURSUITS</v>
          </cell>
          <cell r="J11976" t="str">
            <v>JARDINE</v>
          </cell>
          <cell r="K11976" t="str">
            <v>SEP-18 Kobo CA</v>
          </cell>
          <cell r="L11976" t="str">
            <v>CA</v>
          </cell>
        </row>
        <row r="11977">
          <cell r="D11977" t="str">
            <v>59530409</v>
          </cell>
          <cell r="E11977" t="str">
            <v>HACHETTE UK</v>
          </cell>
          <cell r="F11977" t="str">
            <v>HACHETTE UK E-BOOKS</v>
          </cell>
          <cell r="G11977" t="str">
            <v>HEADLINE</v>
          </cell>
          <cell r="H11977" t="str">
            <v>9781472219787</v>
          </cell>
          <cell r="I11977" t="str">
            <v>TOLLS OF DEATH</v>
          </cell>
          <cell r="J11977" t="str">
            <v>JECKS</v>
          </cell>
          <cell r="K11977" t="str">
            <v>SEP-18 Kobo CA</v>
          </cell>
          <cell r="L11977" t="str">
            <v>CA</v>
          </cell>
        </row>
        <row r="11978">
          <cell r="D11978" t="str">
            <v>59530409</v>
          </cell>
          <cell r="E11978" t="str">
            <v>HACHETTE UK</v>
          </cell>
          <cell r="F11978" t="str">
            <v>HACHETTE UK E-BOOKS</v>
          </cell>
          <cell r="G11978" t="str">
            <v>HEADLINE</v>
          </cell>
          <cell r="H11978" t="str">
            <v>9781472219794</v>
          </cell>
          <cell r="I11978" t="str">
            <v>CHAPEL BONES</v>
          </cell>
          <cell r="J11978" t="str">
            <v>JECKS</v>
          </cell>
          <cell r="K11978" t="str">
            <v>SEP-18 Kobo CA</v>
          </cell>
          <cell r="L11978" t="str">
            <v>CA</v>
          </cell>
        </row>
        <row r="11979">
          <cell r="D11979" t="str">
            <v>59530409</v>
          </cell>
          <cell r="E11979" t="str">
            <v>HACHETTE UK</v>
          </cell>
          <cell r="F11979" t="str">
            <v>HACHETTE UK E-BOOKS</v>
          </cell>
          <cell r="G11979" t="str">
            <v>HEADLINE</v>
          </cell>
          <cell r="H11979" t="str">
            <v>9781472219879</v>
          </cell>
          <cell r="I11979" t="str">
            <v>KING OF THIEVE</v>
          </cell>
          <cell r="J11979" t="str">
            <v>JECKS</v>
          </cell>
          <cell r="K11979" t="str">
            <v>SEP-18 Kobo CA</v>
          </cell>
          <cell r="L11979" t="str">
            <v>CA</v>
          </cell>
        </row>
        <row r="11980">
          <cell r="D11980" t="str">
            <v>59530409</v>
          </cell>
          <cell r="E11980" t="str">
            <v>HACHETTE UK</v>
          </cell>
          <cell r="F11980" t="str">
            <v>HACHETTE UK E-BOOKS</v>
          </cell>
          <cell r="G11980" t="str">
            <v>HEADLINE</v>
          </cell>
          <cell r="H11980" t="str">
            <v>9780755378500</v>
          </cell>
          <cell r="I11980" t="str">
            <v>IF YOU WERE ME</v>
          </cell>
          <cell r="J11980" t="str">
            <v>O'FLANAGA</v>
          </cell>
          <cell r="K11980" t="str">
            <v>SEP-18 Kobo CA</v>
          </cell>
          <cell r="L11980" t="str">
            <v>CA</v>
          </cell>
        </row>
        <row r="11981">
          <cell r="D11981" t="str">
            <v>59530409</v>
          </cell>
          <cell r="E11981" t="str">
            <v>HACHETTE UK</v>
          </cell>
          <cell r="F11981" t="str">
            <v>HACHETTE UK E-BOOKS</v>
          </cell>
          <cell r="G11981" t="str">
            <v>HEADLINE</v>
          </cell>
          <cell r="H11981" t="str">
            <v>9781472219817</v>
          </cell>
          <cell r="I11981" t="str">
            <v>FRIAR BLOODFEU</v>
          </cell>
          <cell r="J11981" t="str">
            <v>JECKS</v>
          </cell>
          <cell r="K11981" t="str">
            <v>SEP-18 Kobo CA</v>
          </cell>
          <cell r="L11981" t="str">
            <v>CA</v>
          </cell>
        </row>
        <row r="11982">
          <cell r="D11982" t="str">
            <v>59530409</v>
          </cell>
          <cell r="E11982" t="str">
            <v>HACHETTE UK</v>
          </cell>
          <cell r="F11982" t="str">
            <v>HACHETTE UK E-BOOKS</v>
          </cell>
          <cell r="G11982" t="str">
            <v>HEADLINE</v>
          </cell>
          <cell r="H11982" t="str">
            <v>9781472209832</v>
          </cell>
          <cell r="I11982" t="str">
            <v>DARK SECRETS 1</v>
          </cell>
          <cell r="J11982" t="str">
            <v>FELTON</v>
          </cell>
          <cell r="K11982" t="str">
            <v>SEP-18 Kobo CA</v>
          </cell>
          <cell r="L11982" t="str">
            <v>CA</v>
          </cell>
        </row>
        <row r="11983">
          <cell r="D11983" t="str">
            <v>59530409</v>
          </cell>
          <cell r="E11983" t="str">
            <v>HACHETTE UK</v>
          </cell>
          <cell r="F11983" t="str">
            <v>HACHETTE UK E-BOOKS</v>
          </cell>
          <cell r="G11983" t="str">
            <v>HEADLINE</v>
          </cell>
          <cell r="H11983" t="str">
            <v>9781472200983</v>
          </cell>
          <cell r="I11983" t="str">
            <v>GOOD LIFE</v>
          </cell>
          <cell r="J11983" t="str">
            <v>COLE</v>
          </cell>
          <cell r="K11983" t="str">
            <v>SEP-18 Kobo CA</v>
          </cell>
          <cell r="L11983" t="str">
            <v>CA</v>
          </cell>
        </row>
        <row r="11984">
          <cell r="D11984" t="str">
            <v>59530409</v>
          </cell>
          <cell r="E11984" t="str">
            <v>HACHETTE UK</v>
          </cell>
          <cell r="F11984" t="str">
            <v>HACHETTE UK E-BOOKS</v>
          </cell>
          <cell r="G11984" t="str">
            <v>HEADLINE</v>
          </cell>
          <cell r="H11984" t="str">
            <v>9781472217004</v>
          </cell>
          <cell r="I11984" t="str">
            <v>ROYALIST</v>
          </cell>
          <cell r="J11984" t="str">
            <v>DEAS</v>
          </cell>
          <cell r="K11984" t="str">
            <v>SEP-18 Kobo CA</v>
          </cell>
          <cell r="L11984" t="str">
            <v>CA</v>
          </cell>
        </row>
        <row r="11985">
          <cell r="D11985" t="str">
            <v>59530409</v>
          </cell>
          <cell r="E11985" t="str">
            <v>HACHETTE UK</v>
          </cell>
          <cell r="F11985" t="str">
            <v>HACHETTE UK E-BOOKS</v>
          </cell>
          <cell r="G11985" t="str">
            <v>HEADLINE</v>
          </cell>
          <cell r="H11985" t="str">
            <v>9781472212283</v>
          </cell>
          <cell r="I11985" t="str">
            <v>WARTIME GIRLS</v>
          </cell>
          <cell r="J11985" t="str">
            <v>BAKER</v>
          </cell>
          <cell r="K11985" t="str">
            <v>SEP-18 Kobo CA</v>
          </cell>
          <cell r="L11985" t="str">
            <v>CA</v>
          </cell>
        </row>
        <row r="11986">
          <cell r="D11986" t="str">
            <v>59530409</v>
          </cell>
          <cell r="E11986" t="str">
            <v>HACHETTE UK</v>
          </cell>
          <cell r="F11986" t="str">
            <v>HACHETTE UK E-BOOKS</v>
          </cell>
          <cell r="G11986" t="str">
            <v>HEADLINE</v>
          </cell>
          <cell r="H11986" t="str">
            <v>9780755385324</v>
          </cell>
          <cell r="I11986" t="str">
            <v>WILD AND FREE</v>
          </cell>
          <cell r="J11986" t="str">
            <v>HOLDEN</v>
          </cell>
          <cell r="K11986" t="str">
            <v>SEP-18 Kobo CA</v>
          </cell>
          <cell r="L11986" t="str">
            <v>CA</v>
          </cell>
        </row>
        <row r="11987">
          <cell r="D11987" t="str">
            <v>59530409</v>
          </cell>
          <cell r="E11987" t="str">
            <v>HACHETTE UK</v>
          </cell>
          <cell r="F11987" t="str">
            <v>HACHETTE UK E-BOOKS</v>
          </cell>
          <cell r="G11987" t="str">
            <v>HEADLINE</v>
          </cell>
          <cell r="H11987" t="str">
            <v>9780755390946</v>
          </cell>
          <cell r="I11987" t="str">
            <v>MARVELLOUS WAY</v>
          </cell>
          <cell r="J11987" t="str">
            <v>WINMAN</v>
          </cell>
          <cell r="K11987" t="str">
            <v>SEP-18 Kobo CA</v>
          </cell>
          <cell r="L11987" t="str">
            <v>CA</v>
          </cell>
        </row>
        <row r="11988">
          <cell r="D11988" t="str">
            <v>59530409</v>
          </cell>
          <cell r="E11988" t="str">
            <v>HACHETTE UK</v>
          </cell>
          <cell r="F11988" t="str">
            <v>HACHETTE UK E-BOOKS</v>
          </cell>
          <cell r="G11988" t="str">
            <v>HEADLINE</v>
          </cell>
          <cell r="H11988" t="str">
            <v>9781472219299</v>
          </cell>
          <cell r="I11988" t="str">
            <v>APPLE OF EYE</v>
          </cell>
          <cell r="J11988" t="str">
            <v>EVANS</v>
          </cell>
          <cell r="K11988" t="str">
            <v>SEP-18 Kobo CA</v>
          </cell>
          <cell r="L11988" t="str">
            <v>CA</v>
          </cell>
        </row>
        <row r="11989">
          <cell r="D11989" t="str">
            <v>59530409</v>
          </cell>
          <cell r="E11989" t="str">
            <v>HACHETTE UK</v>
          </cell>
          <cell r="F11989" t="str">
            <v>HACHETTE UK E-BOOKS</v>
          </cell>
          <cell r="G11989" t="str">
            <v>HEADLINE</v>
          </cell>
          <cell r="H11989" t="str">
            <v>9781472224033</v>
          </cell>
          <cell r="I11989" t="str">
            <v>GLITTER STRAND</v>
          </cell>
          <cell r="J11989" t="str">
            <v>LENNOX</v>
          </cell>
          <cell r="K11989" t="str">
            <v>SEP-18 Kobo CA</v>
          </cell>
          <cell r="L11989" t="str">
            <v>CA</v>
          </cell>
        </row>
        <row r="11990">
          <cell r="D11990" t="str">
            <v>59530409</v>
          </cell>
          <cell r="E11990" t="str">
            <v>HACHETTE UK</v>
          </cell>
          <cell r="F11990" t="str">
            <v>HACHETTE UK E-BOOKS</v>
          </cell>
          <cell r="G11990" t="str">
            <v>HEADLINE</v>
          </cell>
          <cell r="H11990" t="str">
            <v>9781472224057</v>
          </cell>
          <cell r="I11990" t="str">
            <v>SECRET YEARS</v>
          </cell>
          <cell r="J11990" t="str">
            <v>LENNOX</v>
          </cell>
          <cell r="K11990" t="str">
            <v>SEP-18 Kobo CA</v>
          </cell>
          <cell r="L11990" t="str">
            <v>CA</v>
          </cell>
        </row>
        <row r="11991">
          <cell r="D11991" t="str">
            <v>59530409</v>
          </cell>
          <cell r="E11991" t="str">
            <v>HACHETTE UK</v>
          </cell>
          <cell r="F11991" t="str">
            <v>HACHETTE UK E-BOOKS</v>
          </cell>
          <cell r="G11991" t="str">
            <v>HEADLINE</v>
          </cell>
          <cell r="H11991" t="str">
            <v>9781472204578</v>
          </cell>
          <cell r="I11991" t="str">
            <v>DEAD IN WATER</v>
          </cell>
          <cell r="J11991" t="str">
            <v>GRANGER</v>
          </cell>
          <cell r="K11991" t="str">
            <v>SEP-18 Kobo CA</v>
          </cell>
          <cell r="L11991" t="str">
            <v>CA</v>
          </cell>
        </row>
        <row r="11992">
          <cell r="D11992" t="str">
            <v>59530409</v>
          </cell>
          <cell r="E11992" t="str">
            <v>HACHETTE UK</v>
          </cell>
          <cell r="F11992" t="str">
            <v>HACHETTE UK E-BOOKS</v>
          </cell>
          <cell r="G11992" t="str">
            <v>HEADLINE</v>
          </cell>
          <cell r="H11992" t="str">
            <v>9780755383764</v>
          </cell>
          <cell r="I11992" t="str">
            <v>BRICKS MORTAL</v>
          </cell>
          <cell r="J11992" t="str">
            <v>GRANGER</v>
          </cell>
          <cell r="K11992" t="str">
            <v>SEP-18 Kobo CA</v>
          </cell>
          <cell r="L11992" t="str">
            <v>CA</v>
          </cell>
        </row>
        <row r="11993">
          <cell r="D11993" t="str">
            <v>59530409</v>
          </cell>
          <cell r="E11993" t="str">
            <v>HACHETTE UK</v>
          </cell>
          <cell r="F11993" t="str">
            <v>HACHETTE UK E-BOOKS</v>
          </cell>
          <cell r="G11993" t="str">
            <v>HEADLINE</v>
          </cell>
          <cell r="H11993" t="str">
            <v>9781472224064</v>
          </cell>
          <cell r="I11993" t="str">
            <v>WINTER HOUSE</v>
          </cell>
          <cell r="J11993" t="str">
            <v>LENNOX</v>
          </cell>
          <cell r="K11993" t="str">
            <v>SEP-18 Kobo CA</v>
          </cell>
          <cell r="L11993" t="str">
            <v>CA</v>
          </cell>
        </row>
        <row r="11994">
          <cell r="D11994" t="str">
            <v>59530409</v>
          </cell>
          <cell r="E11994" t="str">
            <v>HACHETTE UK</v>
          </cell>
          <cell r="F11994" t="str">
            <v>HACHETTE UK E-BOOKS</v>
          </cell>
          <cell r="G11994" t="str">
            <v>HEADLINE</v>
          </cell>
          <cell r="H11994" t="str">
            <v>9781472224095</v>
          </cell>
          <cell r="I11994" t="str">
            <v>SHADOW CHILD</v>
          </cell>
          <cell r="J11994" t="str">
            <v>LENNOX</v>
          </cell>
          <cell r="K11994" t="str">
            <v>SEP-18 Kobo CA</v>
          </cell>
          <cell r="L11994" t="str">
            <v>CA</v>
          </cell>
        </row>
        <row r="11995">
          <cell r="D11995" t="str">
            <v>59530409</v>
          </cell>
          <cell r="E11995" t="str">
            <v>HACHETTE UK</v>
          </cell>
          <cell r="F11995" t="str">
            <v>HACHETTE UK E-BOOKS</v>
          </cell>
          <cell r="G11995" t="str">
            <v>HEADLINE</v>
          </cell>
          <cell r="H11995" t="str">
            <v>9781472224118</v>
          </cell>
          <cell r="I11995" t="str">
            <v>WRITTEN GLASS</v>
          </cell>
          <cell r="J11995" t="str">
            <v>LENNOX</v>
          </cell>
          <cell r="K11995" t="str">
            <v>SEP-18 Kobo CA</v>
          </cell>
          <cell r="L11995" t="str">
            <v>CA</v>
          </cell>
        </row>
        <row r="11996">
          <cell r="D11996" t="str">
            <v>59530409</v>
          </cell>
          <cell r="E11996" t="str">
            <v>HACHETTE UK</v>
          </cell>
          <cell r="F11996" t="str">
            <v>HACHETTE UK E-BOOKS</v>
          </cell>
          <cell r="G11996" t="str">
            <v>HEADLINE</v>
          </cell>
          <cell r="H11996" t="str">
            <v>9781472224125</v>
          </cell>
          <cell r="I11996" t="str">
            <v>MIDDLEMERE</v>
          </cell>
          <cell r="J11996" t="str">
            <v>LENNOX</v>
          </cell>
          <cell r="K11996" t="str">
            <v>SEP-18 Kobo CA</v>
          </cell>
          <cell r="L11996" t="str">
            <v>CA</v>
          </cell>
        </row>
        <row r="11997">
          <cell r="D11997" t="str">
            <v>59530409</v>
          </cell>
          <cell r="E11997" t="str">
            <v>HACHETTE UK</v>
          </cell>
          <cell r="F11997" t="str">
            <v>HACHETTE UK E-BOOKS</v>
          </cell>
          <cell r="G11997" t="str">
            <v>HEADLINE</v>
          </cell>
          <cell r="H11997" t="str">
            <v>9781472201027</v>
          </cell>
          <cell r="I11997" t="str">
            <v>GET EVEN</v>
          </cell>
          <cell r="J11997" t="str">
            <v>COLE</v>
          </cell>
          <cell r="K11997" t="str">
            <v>SEP-18 Kobo CA</v>
          </cell>
          <cell r="L11997" t="str">
            <v>CA</v>
          </cell>
        </row>
        <row r="11998">
          <cell r="D11998" t="str">
            <v>59530409</v>
          </cell>
          <cell r="E11998" t="str">
            <v>HACHETTE UK</v>
          </cell>
          <cell r="F11998" t="str">
            <v>HACHETTE UK E-BOOKS</v>
          </cell>
          <cell r="G11998" t="str">
            <v>HEADLINE</v>
          </cell>
          <cell r="H11998" t="str">
            <v>9781472210074</v>
          </cell>
          <cell r="I11998" t="str">
            <v>MINERS DAUGHT</v>
          </cell>
          <cell r="J11998" t="str">
            <v>FELTON</v>
          </cell>
          <cell r="K11998" t="str">
            <v>SEP-18 Kobo CA</v>
          </cell>
          <cell r="L11998" t="str">
            <v>CA</v>
          </cell>
        </row>
        <row r="11999">
          <cell r="D11999" t="str">
            <v>59530409</v>
          </cell>
          <cell r="E11999" t="str">
            <v>HACHETTE UK</v>
          </cell>
          <cell r="F11999" t="str">
            <v>HACHETTE UK E-BOOKS</v>
          </cell>
          <cell r="G11999" t="str">
            <v>HEADLINE</v>
          </cell>
          <cell r="H11999" t="str">
            <v>9781783069170</v>
          </cell>
          <cell r="I11999" t="str">
            <v>LETTER</v>
          </cell>
          <cell r="J11999" t="str">
            <v>HUGHES</v>
          </cell>
          <cell r="K11999" t="str">
            <v>SEP-18 Kobo CA</v>
          </cell>
          <cell r="L11999" t="str">
            <v>CA</v>
          </cell>
        </row>
        <row r="12000">
          <cell r="D12000" t="str">
            <v>59530409</v>
          </cell>
          <cell r="E12000" t="str">
            <v>HACHETTE UK</v>
          </cell>
          <cell r="F12000" t="str">
            <v>HACHETTE UK E-BOOKS</v>
          </cell>
          <cell r="G12000" t="str">
            <v>HEADLINE</v>
          </cell>
          <cell r="H12000" t="str">
            <v>9781472208880</v>
          </cell>
          <cell r="I12000" t="str">
            <v>YOU ME ALWAYS</v>
          </cell>
          <cell r="J12000" t="str">
            <v>MANSELL</v>
          </cell>
          <cell r="K12000" t="str">
            <v>SEP-18 Kobo CA</v>
          </cell>
          <cell r="L12000" t="str">
            <v>CA</v>
          </cell>
        </row>
        <row r="12001">
          <cell r="D12001" t="str">
            <v>59530409</v>
          </cell>
          <cell r="E12001" t="str">
            <v>HACHETTE UK</v>
          </cell>
          <cell r="F12001" t="str">
            <v>HACHETTE UK E-BOOKS</v>
          </cell>
          <cell r="G12001" t="str">
            <v>HEADLINE</v>
          </cell>
          <cell r="H12001" t="str">
            <v>9781472225337</v>
          </cell>
          <cell r="I12001" t="str">
            <v>LIVERPOOL GEMS</v>
          </cell>
          <cell r="J12001" t="str">
            <v>BAKER</v>
          </cell>
          <cell r="K12001" t="str">
            <v>SEP-18 Kobo CA</v>
          </cell>
          <cell r="L12001" t="str">
            <v>CA</v>
          </cell>
        </row>
        <row r="12002">
          <cell r="D12002" t="str">
            <v>59530409</v>
          </cell>
          <cell r="E12002" t="str">
            <v>HACHETTE UK</v>
          </cell>
          <cell r="F12002" t="str">
            <v>HACHETTE UK E-BOOKS</v>
          </cell>
          <cell r="G12002" t="str">
            <v>HEADLINE</v>
          </cell>
          <cell r="H12002" t="str">
            <v>9781472228109</v>
          </cell>
          <cell r="I12002" t="str">
            <v>SAVAGE HUNGER</v>
          </cell>
          <cell r="J12002" t="str">
            <v>MCGOWAN</v>
          </cell>
          <cell r="K12002" t="str">
            <v>SEP-18 Kobo CA</v>
          </cell>
          <cell r="L12002" t="str">
            <v>CA</v>
          </cell>
        </row>
        <row r="12003">
          <cell r="D12003" t="str">
            <v>59530409</v>
          </cell>
          <cell r="E12003" t="str">
            <v>HACHETTE UK</v>
          </cell>
          <cell r="F12003" t="str">
            <v>HACHETTE UK E-BOOKS</v>
          </cell>
          <cell r="G12003" t="str">
            <v>HEADLINE</v>
          </cell>
          <cell r="H12003" t="str">
            <v>9781472206886</v>
          </cell>
          <cell r="I12003" t="str">
            <v>DEATH BY WATER</v>
          </cell>
          <cell r="J12003" t="str">
            <v>DAMHAUG</v>
          </cell>
          <cell r="K12003" t="str">
            <v>SEP-18 Kobo CA</v>
          </cell>
          <cell r="L12003" t="str">
            <v>CA</v>
          </cell>
        </row>
        <row r="12004">
          <cell r="D12004" t="str">
            <v>59530409</v>
          </cell>
          <cell r="E12004" t="str">
            <v>HACHETTE UK</v>
          </cell>
          <cell r="F12004" t="str">
            <v>HACHETTE UK E-BOOKS</v>
          </cell>
          <cell r="G12004" t="str">
            <v>HEADLINE</v>
          </cell>
          <cell r="H12004" t="str">
            <v>9781472213679</v>
          </cell>
          <cell r="I12004" t="str">
            <v>INVADER</v>
          </cell>
          <cell r="J12004" t="str">
            <v>SCARROW</v>
          </cell>
          <cell r="K12004" t="str">
            <v>SEP-18 Kobo CA</v>
          </cell>
          <cell r="L12004" t="str">
            <v>CA</v>
          </cell>
        </row>
        <row r="12005">
          <cell r="D12005" t="str">
            <v>59530409</v>
          </cell>
          <cell r="E12005" t="str">
            <v>HACHETTE UK</v>
          </cell>
          <cell r="F12005" t="str">
            <v>HACHETTE UK E-BOOKS</v>
          </cell>
          <cell r="G12005" t="str">
            <v>HEADLINE</v>
          </cell>
          <cell r="H12005" t="str">
            <v>9781472219596</v>
          </cell>
          <cell r="I12005" t="str">
            <v>WHEN THE LIGHT</v>
          </cell>
          <cell r="J12005" t="str">
            <v>EVANS</v>
          </cell>
          <cell r="K12005" t="str">
            <v>SEP-18 Kobo CA</v>
          </cell>
          <cell r="L12005" t="str">
            <v>CA</v>
          </cell>
        </row>
        <row r="12006">
          <cell r="D12006" t="str">
            <v>59530409</v>
          </cell>
          <cell r="E12006" t="str">
            <v>HACHETTE UK</v>
          </cell>
          <cell r="F12006" t="str">
            <v>HACHETTE UK E-BOOKS</v>
          </cell>
          <cell r="G12006" t="str">
            <v>HEADLINE</v>
          </cell>
          <cell r="H12006" t="str">
            <v>9781472219244</v>
          </cell>
          <cell r="I12006" t="str">
            <v>LEOPRD NORM</v>
          </cell>
          <cell r="J12006" t="str">
            <v>CHURCHILL</v>
          </cell>
          <cell r="K12006" t="str">
            <v>SEP-18 Kobo CA</v>
          </cell>
          <cell r="L12006" t="str">
            <v>CA</v>
          </cell>
        </row>
        <row r="12007">
          <cell r="D12007" t="str">
            <v>59530409</v>
          </cell>
          <cell r="E12007" t="str">
            <v>HACHETTE UK</v>
          </cell>
          <cell r="F12007" t="str">
            <v>HACHETTE UK E-BOOKS</v>
          </cell>
          <cell r="G12007" t="str">
            <v>HEADLINE</v>
          </cell>
          <cell r="H12007" t="str">
            <v>9780755381890</v>
          </cell>
          <cell r="I12007" t="str">
            <v>STAR QUALITY</v>
          </cell>
          <cell r="J12007" t="str">
            <v>EVANS</v>
          </cell>
          <cell r="K12007" t="str">
            <v>SEP-18 Kobo CA</v>
          </cell>
          <cell r="L12007" t="str">
            <v>CA</v>
          </cell>
        </row>
        <row r="12008">
          <cell r="D12008" t="str">
            <v>59530409</v>
          </cell>
          <cell r="E12008" t="str">
            <v>HACHETTE UK</v>
          </cell>
          <cell r="F12008" t="str">
            <v>HACHETTE UK E-BOOKS</v>
          </cell>
          <cell r="G12008" t="str">
            <v>HEADLINE</v>
          </cell>
          <cell r="H12008" t="str">
            <v>9781472210784</v>
          </cell>
          <cell r="I12008" t="str">
            <v>MISSING WIFE</v>
          </cell>
          <cell r="J12008" t="str">
            <v>O'FLANAGA</v>
          </cell>
          <cell r="K12008" t="str">
            <v>SEP-18 Kobo CA</v>
          </cell>
          <cell r="L12008" t="str">
            <v>CA</v>
          </cell>
        </row>
        <row r="12009">
          <cell r="D12009" t="str">
            <v>59530409</v>
          </cell>
          <cell r="E12009" t="str">
            <v>HACHETTE UK</v>
          </cell>
          <cell r="F12009" t="str">
            <v>HACHETTE UK E-BOOKS</v>
          </cell>
          <cell r="G12009" t="str">
            <v>HEADLINE</v>
          </cell>
          <cell r="H12009" t="str">
            <v>9781472231413</v>
          </cell>
          <cell r="I12009" t="str">
            <v>LONDON CALLING</v>
          </cell>
          <cell r="J12009" t="str">
            <v>CAREY</v>
          </cell>
          <cell r="K12009" t="str">
            <v>SEP-18 Kobo CA</v>
          </cell>
          <cell r="L12009" t="str">
            <v>CA</v>
          </cell>
        </row>
        <row r="12010">
          <cell r="D12010" t="str">
            <v>59530409</v>
          </cell>
          <cell r="E12010" t="str">
            <v>HACHETTE UK</v>
          </cell>
          <cell r="F12010" t="str">
            <v>HACHETTE UK E-BOOKS</v>
          </cell>
          <cell r="G12010" t="str">
            <v>HEADLINE</v>
          </cell>
          <cell r="H12010" t="str">
            <v>9780755380831</v>
          </cell>
          <cell r="I12010" t="str">
            <v>MIDAS LEGACY</v>
          </cell>
          <cell r="J12010" t="str">
            <v>MCDERMOTT</v>
          </cell>
          <cell r="K12010" t="str">
            <v>SEP-18 Kobo CA</v>
          </cell>
          <cell r="L12010" t="str">
            <v>CA</v>
          </cell>
        </row>
        <row r="12011">
          <cell r="D12011" t="str">
            <v>59530409</v>
          </cell>
          <cell r="E12011" t="str">
            <v>HACHETTE UK</v>
          </cell>
          <cell r="F12011" t="str">
            <v>HACHETTE UK E-BOOKS</v>
          </cell>
          <cell r="G12011" t="str">
            <v>HEADLINE</v>
          </cell>
          <cell r="H12011" t="str">
            <v>9781472210500</v>
          </cell>
          <cell r="I12011" t="str">
            <v>GRL BELW STAIR</v>
          </cell>
          <cell r="J12011" t="str">
            <v>FELTON</v>
          </cell>
          <cell r="K12011" t="str">
            <v>SEP-18 Kobo CA</v>
          </cell>
          <cell r="L12011" t="str">
            <v>CA</v>
          </cell>
        </row>
        <row r="12012">
          <cell r="D12012" t="str">
            <v>59530409</v>
          </cell>
          <cell r="E12012" t="str">
            <v>HACHETTE UK</v>
          </cell>
          <cell r="F12012" t="str">
            <v>HACHETTE UK E-BOOKS</v>
          </cell>
          <cell r="G12012" t="str">
            <v>HEADLINE</v>
          </cell>
          <cell r="H12012" t="str">
            <v>9781472208927</v>
          </cell>
          <cell r="I12012" t="str">
            <v>MEET BCHCOMBER</v>
          </cell>
          <cell r="J12012" t="str">
            <v>MANSELL</v>
          </cell>
          <cell r="K12012" t="str">
            <v>SEP-18 Kobo CA</v>
          </cell>
          <cell r="L12012" t="str">
            <v>CA</v>
          </cell>
        </row>
        <row r="12013">
          <cell r="D12013" t="str">
            <v>59530409</v>
          </cell>
          <cell r="E12013" t="str">
            <v>HACHETTE UK</v>
          </cell>
          <cell r="F12013" t="str">
            <v>HACHETTE UK E-BOOKS</v>
          </cell>
          <cell r="G12013" t="str">
            <v>HEADLINE</v>
          </cell>
          <cell r="H12013" t="str">
            <v>9781472208965</v>
          </cell>
          <cell r="I12013" t="str">
            <v>THS CHNGE EVTH</v>
          </cell>
          <cell r="J12013" t="str">
            <v>MANSELL</v>
          </cell>
          <cell r="K12013" t="str">
            <v>SEP-18 Kobo CA</v>
          </cell>
          <cell r="L12013" t="str">
            <v>CA</v>
          </cell>
        </row>
        <row r="12014">
          <cell r="D12014" t="str">
            <v>59530409</v>
          </cell>
          <cell r="E12014" t="str">
            <v>HACHETTE UK</v>
          </cell>
          <cell r="F12014" t="str">
            <v>HACHETTE UK E-BOOKS</v>
          </cell>
          <cell r="G12014" t="str">
            <v>HEADLINE</v>
          </cell>
          <cell r="H12014" t="str">
            <v>9781472234704</v>
          </cell>
          <cell r="I12014" t="str">
            <v>UNTLD IKMEN 20</v>
          </cell>
          <cell r="J12014" t="str">
            <v>NADEL</v>
          </cell>
          <cell r="K12014" t="str">
            <v>SEP-18 Kobo CA</v>
          </cell>
          <cell r="L12014" t="str">
            <v>CA</v>
          </cell>
        </row>
        <row r="12015">
          <cell r="D12015" t="str">
            <v>59530409</v>
          </cell>
          <cell r="E12015" t="str">
            <v>HACHETTE UK</v>
          </cell>
          <cell r="F12015" t="str">
            <v>HACHETTE UK E-BOOKS</v>
          </cell>
          <cell r="G12015" t="str">
            <v>HEADLINE</v>
          </cell>
          <cell r="H12015" t="str">
            <v>9781472236357</v>
          </cell>
          <cell r="I12015" t="str">
            <v>VIEW ACRS MRSY</v>
          </cell>
          <cell r="J12015" t="str">
            <v>BAKER</v>
          </cell>
          <cell r="K12015" t="str">
            <v>SEP-18 Kobo CA</v>
          </cell>
          <cell r="L12015" t="str">
            <v>CA</v>
          </cell>
        </row>
        <row r="12016">
          <cell r="D12016" t="str">
            <v>59530409</v>
          </cell>
          <cell r="E12016" t="str">
            <v>HACHETTE UK</v>
          </cell>
          <cell r="F12016" t="str">
            <v>HACHETTE UK E-BOOKS</v>
          </cell>
          <cell r="G12016" t="str">
            <v>HEADLINE</v>
          </cell>
          <cell r="H12016" t="str">
            <v>9781472201065</v>
          </cell>
          <cell r="I12016" t="str">
            <v>BETRAYAL</v>
          </cell>
          <cell r="J12016" t="str">
            <v>COLE</v>
          </cell>
          <cell r="K12016" t="str">
            <v>SEP-18 Kobo CA</v>
          </cell>
          <cell r="L12016" t="str">
            <v>CA</v>
          </cell>
        </row>
        <row r="12017">
          <cell r="D12017" t="str">
            <v>59530409</v>
          </cell>
          <cell r="E12017" t="str">
            <v>HACHETTE UK</v>
          </cell>
          <cell r="F12017" t="str">
            <v>HACHETTE UK E-BOOKS</v>
          </cell>
          <cell r="G12017" t="str">
            <v>HEADLINE</v>
          </cell>
          <cell r="H12017" t="str">
            <v>9781472213334</v>
          </cell>
          <cell r="I12017" t="str">
            <v>INVICTUS</v>
          </cell>
          <cell r="J12017" t="str">
            <v>SCARROW</v>
          </cell>
          <cell r="K12017" t="str">
            <v>SEP-18 Kobo CA</v>
          </cell>
          <cell r="L12017" t="str">
            <v>CA</v>
          </cell>
        </row>
        <row r="12018">
          <cell r="D12018" t="str">
            <v>59530409</v>
          </cell>
          <cell r="E12018" t="str">
            <v>HACHETTE UK</v>
          </cell>
          <cell r="F12018" t="str">
            <v>HACHETTE UK E-BOOKS</v>
          </cell>
          <cell r="G12018" t="str">
            <v>HEADLINE</v>
          </cell>
          <cell r="H12018" t="str">
            <v>9781472238375</v>
          </cell>
          <cell r="I12018" t="str">
            <v>RSE AMNG THRNS</v>
          </cell>
          <cell r="J12018" t="str">
            <v>GOODWIN</v>
          </cell>
          <cell r="K12018" t="str">
            <v>SEP-18 Kobo CA</v>
          </cell>
          <cell r="L12018" t="str">
            <v>CA</v>
          </cell>
        </row>
        <row r="12019">
          <cell r="D12019" t="str">
            <v>59530409</v>
          </cell>
          <cell r="E12019" t="str">
            <v>HACHETTE UK</v>
          </cell>
          <cell r="F12019" t="str">
            <v>HACHETTE UK E-BOOKS</v>
          </cell>
          <cell r="G12019" t="str">
            <v>HEADLINE</v>
          </cell>
          <cell r="H12019" t="str">
            <v>9781472232076</v>
          </cell>
          <cell r="I12019" t="str">
            <v>MAD GIRL</v>
          </cell>
          <cell r="J12019" t="str">
            <v>GORDON</v>
          </cell>
          <cell r="K12019" t="str">
            <v>SEP-18 Kobo CA</v>
          </cell>
          <cell r="L12019" t="str">
            <v>CA</v>
          </cell>
        </row>
        <row r="12020">
          <cell r="D12020" t="str">
            <v>59530409</v>
          </cell>
          <cell r="E12020" t="str">
            <v>HACHETTE UK</v>
          </cell>
          <cell r="F12020" t="str">
            <v>HACHETTE UK E-BOOKS</v>
          </cell>
          <cell r="G12020" t="str">
            <v>HEADLINE</v>
          </cell>
          <cell r="H12020" t="str">
            <v>9781472228666</v>
          </cell>
          <cell r="I12020" t="str">
            <v>LIVERPOOL SIST</v>
          </cell>
          <cell r="J12020" t="str">
            <v>ANDREWS</v>
          </cell>
          <cell r="K12020" t="str">
            <v>SEP-18 Kobo CA</v>
          </cell>
          <cell r="L12020" t="str">
            <v>CA</v>
          </cell>
        </row>
        <row r="12021">
          <cell r="D12021" t="str">
            <v>59530409</v>
          </cell>
          <cell r="E12021" t="str">
            <v>HACHETTE UK</v>
          </cell>
          <cell r="F12021" t="str">
            <v>HACHETTE UK E-BOOKS</v>
          </cell>
          <cell r="G12021" t="str">
            <v>HEADLINE</v>
          </cell>
          <cell r="H12021" t="str">
            <v>9780755377664</v>
          </cell>
          <cell r="I12021" t="str">
            <v>QUESTN OF TRST</v>
          </cell>
          <cell r="J12021" t="str">
            <v>VINCENZI</v>
          </cell>
          <cell r="K12021" t="str">
            <v>SEP-18 Kobo CA</v>
          </cell>
          <cell r="L12021" t="str">
            <v>CA</v>
          </cell>
        </row>
        <row r="12022">
          <cell r="D12022" t="str">
            <v>59530409</v>
          </cell>
          <cell r="E12022" t="str">
            <v>HACHETTE UK</v>
          </cell>
          <cell r="F12022" t="str">
            <v>HACHETTE UK E-BOOKS</v>
          </cell>
          <cell r="G12022" t="str">
            <v>HEADLINE</v>
          </cell>
          <cell r="H12022" t="str">
            <v>9781472226112</v>
          </cell>
          <cell r="I12022" t="str">
            <v>HIMALAYN SMMER</v>
          </cell>
          <cell r="J12022" t="str">
            <v>BROWN</v>
          </cell>
          <cell r="K12022" t="str">
            <v>SEP-18 Kobo CA</v>
          </cell>
          <cell r="L12022" t="str">
            <v>CA</v>
          </cell>
        </row>
        <row r="12023">
          <cell r="D12023" t="str">
            <v>59530409</v>
          </cell>
          <cell r="E12023" t="str">
            <v>HACHETTE UK</v>
          </cell>
          <cell r="F12023" t="str">
            <v>HACHETTE UK E-BOOKS</v>
          </cell>
          <cell r="G12023" t="str">
            <v>HEADLINE</v>
          </cell>
          <cell r="H12023" t="str">
            <v>9781472231475</v>
          </cell>
          <cell r="I12023" t="str">
            <v>LAVENDER ROAD</v>
          </cell>
          <cell r="J12023" t="str">
            <v>CAREY</v>
          </cell>
          <cell r="K12023" t="str">
            <v>SEP-18 Kobo CA</v>
          </cell>
          <cell r="L12023" t="str">
            <v>CA</v>
          </cell>
        </row>
        <row r="12024">
          <cell r="D12024" t="str">
            <v>59530409</v>
          </cell>
          <cell r="E12024" t="str">
            <v>HACHETTE UK</v>
          </cell>
          <cell r="F12024" t="str">
            <v>HACHETTE UK E-BOOKS</v>
          </cell>
          <cell r="G12024" t="str">
            <v>HEADLINE</v>
          </cell>
          <cell r="H12024" t="str">
            <v>9781472231499</v>
          </cell>
          <cell r="I12024" t="str">
            <v>WING A PRAYER</v>
          </cell>
          <cell r="J12024" t="str">
            <v>CAREY</v>
          </cell>
          <cell r="K12024" t="str">
            <v>SEP-18 Kobo CA</v>
          </cell>
          <cell r="L12024" t="str">
            <v>CA</v>
          </cell>
        </row>
        <row r="12025">
          <cell r="D12025" t="str">
            <v>59530409</v>
          </cell>
          <cell r="E12025" t="str">
            <v>HACHETTE UK</v>
          </cell>
          <cell r="F12025" t="str">
            <v>HACHETTE UK E-BOOKS</v>
          </cell>
          <cell r="G12025" t="str">
            <v>HEADLINE</v>
          </cell>
          <cell r="H12025" t="str">
            <v>9781472231451</v>
          </cell>
          <cell r="I12025" t="str">
            <v>SOME SUNNY DAY</v>
          </cell>
          <cell r="J12025" t="str">
            <v>CAREY</v>
          </cell>
          <cell r="K12025" t="str">
            <v>SEP-18 Kobo CA</v>
          </cell>
          <cell r="L12025" t="str">
            <v>CA</v>
          </cell>
        </row>
        <row r="12026">
          <cell r="D12026" t="str">
            <v>59530409</v>
          </cell>
          <cell r="E12026" t="str">
            <v>HACHETTE UK</v>
          </cell>
          <cell r="F12026" t="str">
            <v>HACHETTE UK E-BOOKS</v>
          </cell>
          <cell r="G12026" t="str">
            <v>HEADLINE</v>
          </cell>
          <cell r="H12026" t="str">
            <v>9781472226679</v>
          </cell>
          <cell r="I12026" t="str">
            <v>ACT OF SILENCE</v>
          </cell>
          <cell r="J12026" t="str">
            <v>MCBETH</v>
          </cell>
          <cell r="K12026" t="str">
            <v>SEP-18 Kobo CA</v>
          </cell>
          <cell r="L12026" t="str">
            <v>CA</v>
          </cell>
        </row>
        <row r="12027">
          <cell r="D12027" t="str">
            <v>59530409</v>
          </cell>
          <cell r="E12027" t="str">
            <v>HACHETTE UK</v>
          </cell>
          <cell r="F12027" t="str">
            <v>HACHETTE UK E-BOOKS</v>
          </cell>
          <cell r="G12027" t="str">
            <v>HEADLINE</v>
          </cell>
          <cell r="H12027" t="str">
            <v>9781472228192</v>
          </cell>
          <cell r="I12027" t="str">
            <v>BLOOD TIDE</v>
          </cell>
          <cell r="J12027" t="str">
            <v>MCGOWAN</v>
          </cell>
          <cell r="K12027" t="str">
            <v>SEP-18 Kobo CA</v>
          </cell>
          <cell r="L12027" t="str">
            <v>CA</v>
          </cell>
        </row>
        <row r="12028">
          <cell r="D12028" t="str">
            <v>59530409</v>
          </cell>
          <cell r="E12028" t="str">
            <v>HACHETTE UK</v>
          </cell>
          <cell r="F12028" t="str">
            <v>HACHETTE UK E-BOOKS</v>
          </cell>
          <cell r="G12028" t="str">
            <v>HEADLINE</v>
          </cell>
          <cell r="H12028" t="str">
            <v>9781472231512</v>
          </cell>
          <cell r="I12028" t="str">
            <v>OTHR SIDE STRT</v>
          </cell>
          <cell r="J12028" t="str">
            <v>CAREY</v>
          </cell>
          <cell r="K12028" t="str">
            <v>SEP-18 Kobo CA</v>
          </cell>
          <cell r="L12028" t="str">
            <v>CA</v>
          </cell>
        </row>
        <row r="12029">
          <cell r="D12029" t="str">
            <v>59530409</v>
          </cell>
          <cell r="E12029" t="str">
            <v>HACHETTE UK</v>
          </cell>
          <cell r="F12029" t="str">
            <v>HACHETTE UK E-BOOKS</v>
          </cell>
          <cell r="G12029" t="str">
            <v>HEADLINE</v>
          </cell>
          <cell r="H12029" t="str">
            <v>9781472243225</v>
          </cell>
          <cell r="I12029" t="str">
            <v>LMPLGHT THAMES</v>
          </cell>
          <cell r="J12029" t="str">
            <v>EVANS</v>
          </cell>
          <cell r="K12029" t="str">
            <v>SEP-18 Kobo CA</v>
          </cell>
          <cell r="L12029" t="str">
            <v>CA</v>
          </cell>
        </row>
        <row r="12030">
          <cell r="D12030" t="str">
            <v>59530409</v>
          </cell>
          <cell r="E12030" t="str">
            <v>HACHETTE UK</v>
          </cell>
          <cell r="F12030" t="str">
            <v>HACHETTE UK E-BOOKS</v>
          </cell>
          <cell r="G12030" t="str">
            <v>HEADLINE</v>
          </cell>
          <cell r="H12030" t="str">
            <v>9781472243232</v>
          </cell>
          <cell r="I12030" t="str">
            <v>DMOND DNBY WLK</v>
          </cell>
          <cell r="J12030" t="str">
            <v>EVANS</v>
          </cell>
          <cell r="K12030" t="str">
            <v>SEP-18 Kobo CA</v>
          </cell>
          <cell r="L12030" t="str">
            <v>CA</v>
          </cell>
        </row>
        <row r="12031">
          <cell r="D12031" t="str">
            <v>59530409</v>
          </cell>
          <cell r="E12031" t="str">
            <v>HACHETTE UK</v>
          </cell>
          <cell r="F12031" t="str">
            <v>HACHETTE UK E-BOOKS</v>
          </cell>
          <cell r="G12031" t="str">
            <v>HEADLINE</v>
          </cell>
          <cell r="H12031" t="str">
            <v>9781472204615</v>
          </cell>
          <cell r="I12031" t="str">
            <v>ROOTED IN EVIL</v>
          </cell>
          <cell r="J12031" t="str">
            <v>GRANGER</v>
          </cell>
          <cell r="K12031" t="str">
            <v>SEP-18 Kobo CA</v>
          </cell>
          <cell r="L12031" t="str">
            <v>CA</v>
          </cell>
        </row>
        <row r="12032">
          <cell r="D12032" t="str">
            <v>59530409</v>
          </cell>
          <cell r="E12032" t="str">
            <v>HACHETTE UK</v>
          </cell>
          <cell r="F12032" t="str">
            <v>HACHETTE UK E-BOOKS</v>
          </cell>
          <cell r="G12032" t="str">
            <v>HEADLINE</v>
          </cell>
          <cell r="H12032" t="str">
            <v>9781472235367</v>
          </cell>
          <cell r="I12032" t="str">
            <v>WHT HPPND NGHT</v>
          </cell>
          <cell r="J12032" t="str">
            <v>O'FLANAGA</v>
          </cell>
          <cell r="K12032" t="str">
            <v>SEP-18 Kobo CA</v>
          </cell>
          <cell r="L12032" t="str">
            <v>CA</v>
          </cell>
        </row>
        <row r="12033">
          <cell r="D12033" t="str">
            <v>59530409</v>
          </cell>
          <cell r="E12033" t="str">
            <v>HACHETTE UK</v>
          </cell>
          <cell r="F12033" t="str">
            <v>HACHETTE UK E-BOOKS</v>
          </cell>
          <cell r="G12033" t="str">
            <v>HEADLINE</v>
          </cell>
          <cell r="H12033" t="str">
            <v>9781472201102</v>
          </cell>
          <cell r="I12033" t="str">
            <v>DAMAGED</v>
          </cell>
          <cell r="J12033" t="str">
            <v>COLE</v>
          </cell>
          <cell r="K12033" t="str">
            <v>SEP-18 Kobo CA</v>
          </cell>
          <cell r="L12033" t="str">
            <v>CA</v>
          </cell>
        </row>
        <row r="12034">
          <cell r="D12034" t="str">
            <v>59530409</v>
          </cell>
          <cell r="E12034" t="str">
            <v>HACHETTE UK</v>
          </cell>
          <cell r="F12034" t="str">
            <v>HACHETTE UK E-BOOKS</v>
          </cell>
          <cell r="G12034" t="str">
            <v>HEADLINE</v>
          </cell>
          <cell r="H12034" t="str">
            <v>9781472213372</v>
          </cell>
          <cell r="I12034" t="str">
            <v>DAY OF CAESARS</v>
          </cell>
          <cell r="J12034" t="str">
            <v>SCARROW</v>
          </cell>
          <cell r="K12034" t="str">
            <v>SEP-18 Kobo CA</v>
          </cell>
          <cell r="L12034" t="str">
            <v>CA</v>
          </cell>
        </row>
        <row r="12035">
          <cell r="D12035" t="str">
            <v>59530409</v>
          </cell>
          <cell r="E12035" t="str">
            <v>HACHETTE UK</v>
          </cell>
          <cell r="F12035" t="str">
            <v>HACHETTE UK E-BOOKS</v>
          </cell>
          <cell r="G12035" t="str">
            <v>HEADLINE</v>
          </cell>
          <cell r="H12035" t="str">
            <v>9781472240897</v>
          </cell>
          <cell r="I12035" t="str">
            <v>WIDOWS PROMISE</v>
          </cell>
          <cell r="J12035" t="str">
            <v>FELTON</v>
          </cell>
          <cell r="K12035" t="str">
            <v>SEP-18 Kobo CA</v>
          </cell>
          <cell r="L12035" t="str">
            <v>CA</v>
          </cell>
        </row>
        <row r="12036">
          <cell r="D12036" t="str">
            <v>59530409</v>
          </cell>
          <cell r="E12036" t="str">
            <v>HACHETTE UK</v>
          </cell>
          <cell r="F12036" t="str">
            <v>HACHETTE UK E-BOOKS</v>
          </cell>
          <cell r="G12036" t="str">
            <v>HEADLINE</v>
          </cell>
          <cell r="H12036" t="str">
            <v>9781472247209</v>
          </cell>
          <cell r="I12036" t="str">
            <v>J ACASTER/DGO</v>
          </cell>
          <cell r="J12036" t="str">
            <v>ACASTER</v>
          </cell>
          <cell r="K12036" t="str">
            <v>SEP-18 Kobo CA</v>
          </cell>
          <cell r="L12036" t="str">
            <v>CA</v>
          </cell>
        </row>
        <row r="12037">
          <cell r="D12037" t="str">
            <v>59530409</v>
          </cell>
          <cell r="E12037" t="str">
            <v>HACHETTE UK</v>
          </cell>
          <cell r="F12037" t="str">
            <v>HACHETTE UK E-BOOKS</v>
          </cell>
          <cell r="G12037" t="str">
            <v>HEADLINE</v>
          </cell>
          <cell r="H12037" t="str">
            <v>9781472246509</v>
          </cell>
          <cell r="I12037" t="str">
            <v>LETTRS DGHTERS</v>
          </cell>
          <cell r="J12037" t="str">
            <v>HANNIGAN</v>
          </cell>
          <cell r="K12037" t="str">
            <v>SEP-18 Kobo CA</v>
          </cell>
          <cell r="L12037" t="str">
            <v>CA</v>
          </cell>
        </row>
        <row r="12038">
          <cell r="D12038" t="str">
            <v>59530409</v>
          </cell>
          <cell r="E12038" t="str">
            <v>HACHETTE UK</v>
          </cell>
          <cell r="F12038" t="str">
            <v>HACHETTE UK E-BOOKS</v>
          </cell>
          <cell r="G12038" t="str">
            <v>HEADLINE</v>
          </cell>
          <cell r="H12038" t="str">
            <v>9781472249104</v>
          </cell>
          <cell r="I12038" t="str">
            <v>ANTHR WMN HSBD</v>
          </cell>
          <cell r="J12038" t="str">
            <v>PAUL</v>
          </cell>
          <cell r="K12038" t="str">
            <v>SEP-18 Kobo CA</v>
          </cell>
          <cell r="L12038" t="str">
            <v>CA</v>
          </cell>
        </row>
        <row r="12039">
          <cell r="D12039" t="str">
            <v>59530409</v>
          </cell>
          <cell r="E12039" t="str">
            <v>HACHETTE UK</v>
          </cell>
          <cell r="F12039" t="str">
            <v>HACHETTE UK E-BOOKS</v>
          </cell>
          <cell r="G12039" t="str">
            <v>HEADLINE</v>
          </cell>
          <cell r="H12039" t="str">
            <v>9781472228253</v>
          </cell>
          <cell r="I12039" t="str">
            <v>KILLING HOUSE</v>
          </cell>
          <cell r="J12039" t="str">
            <v>MCGOWAN</v>
          </cell>
          <cell r="K12039" t="str">
            <v>SEP-18 Kobo CA</v>
          </cell>
          <cell r="L12039" t="str">
            <v>CA</v>
          </cell>
        </row>
        <row r="12040">
          <cell r="D12040" t="str">
            <v>59530409</v>
          </cell>
          <cell r="E12040" t="str">
            <v>HACHETTE UK</v>
          </cell>
          <cell r="F12040" t="str">
            <v>HACHETTE UK E-BOOKS</v>
          </cell>
          <cell r="G12040" t="str">
            <v>HEADLINE</v>
          </cell>
          <cell r="H12040" t="str">
            <v>9781472238719</v>
          </cell>
          <cell r="I12040" t="str">
            <v>BLOODMOON</v>
          </cell>
          <cell r="J12040" t="str">
            <v>TREMAYNE</v>
          </cell>
          <cell r="K12040" t="str">
            <v>SEP-18 Kobo CA</v>
          </cell>
          <cell r="L12040" t="str">
            <v>CA</v>
          </cell>
        </row>
        <row r="12041">
          <cell r="D12041" t="str">
            <v>59530409</v>
          </cell>
          <cell r="E12041" t="str">
            <v>HACHETTE UK</v>
          </cell>
          <cell r="F12041" t="str">
            <v>HACHETTE UK E-BOOKS</v>
          </cell>
          <cell r="G12041" t="str">
            <v>HEADLINE</v>
          </cell>
          <cell r="H12041" t="str">
            <v>9781472235404</v>
          </cell>
          <cell r="I12041" t="str">
            <v>HIDEAWAY</v>
          </cell>
          <cell r="J12041" t="str">
            <v>O'FLANAGA</v>
          </cell>
          <cell r="K12041" t="str">
            <v>SEP-18 Kobo CA</v>
          </cell>
          <cell r="L12041" t="str">
            <v>CA</v>
          </cell>
        </row>
        <row r="12042">
          <cell r="D12042" t="str">
            <v>59530409</v>
          </cell>
          <cell r="E12042" t="str">
            <v>HACHETTE UK</v>
          </cell>
          <cell r="F12042" t="str">
            <v>HACHETTE UK E-BOOKS</v>
          </cell>
          <cell r="G12042" t="str">
            <v>HEADLINE</v>
          </cell>
          <cell r="H12042" t="str">
            <v>9781472241177</v>
          </cell>
          <cell r="I12042" t="str">
            <v>MY MOTHRS SHDW</v>
          </cell>
          <cell r="J12042" t="str">
            <v>SCOTT</v>
          </cell>
          <cell r="K12042" t="str">
            <v>SEP-18 Kobo CA</v>
          </cell>
          <cell r="L12042" t="str">
            <v>CA</v>
          </cell>
        </row>
        <row r="12043">
          <cell r="D12043" t="str">
            <v>59530409</v>
          </cell>
          <cell r="E12043" t="str">
            <v>HACHETTE UK</v>
          </cell>
          <cell r="F12043" t="str">
            <v>HACHETTE UK E-BOOKS</v>
          </cell>
          <cell r="G12043" t="str">
            <v>HEADLINE</v>
          </cell>
          <cell r="H12043" t="str">
            <v>9781472233684</v>
          </cell>
          <cell r="I12043" t="str">
            <v>DARK SERPENT</v>
          </cell>
          <cell r="J12043" t="str">
            <v>DOHERTY</v>
          </cell>
          <cell r="K12043" t="str">
            <v>SEP-18 Kobo CA</v>
          </cell>
          <cell r="L12043" t="str">
            <v>CA</v>
          </cell>
        </row>
        <row r="12044">
          <cell r="D12044" t="str">
            <v>59530409</v>
          </cell>
          <cell r="E12044" t="str">
            <v>HACHETTE UK</v>
          </cell>
          <cell r="F12044" t="str">
            <v>HACHETTE UK E-BOOKS</v>
          </cell>
          <cell r="G12044" t="str">
            <v>HEADLINE</v>
          </cell>
          <cell r="H12044" t="str">
            <v>9781472240941</v>
          </cell>
          <cell r="I12044" t="str">
            <v>SISTERS SECRET</v>
          </cell>
          <cell r="J12044" t="str">
            <v>FELTON</v>
          </cell>
          <cell r="K12044" t="str">
            <v>SEP-18 Kobo CA</v>
          </cell>
          <cell r="L12044" t="str">
            <v>CA</v>
          </cell>
        </row>
        <row r="12045">
          <cell r="D12045" t="str">
            <v>59530409</v>
          </cell>
          <cell r="E12045" t="str">
            <v>HACHETTE UK</v>
          </cell>
          <cell r="F12045" t="str">
            <v>HACHETTE UK E-BOOKS</v>
          </cell>
          <cell r="G12045" t="str">
            <v>HEADLINE</v>
          </cell>
          <cell r="H12045" t="str">
            <v>9781472208583</v>
          </cell>
          <cell r="I12045" t="str">
            <v>FRND OF FAMILY</v>
          </cell>
          <cell r="J12045" t="str">
            <v>PERRY</v>
          </cell>
          <cell r="K12045" t="str">
            <v>SEP-18 Kobo CA</v>
          </cell>
          <cell r="L12045" t="str">
            <v>CA</v>
          </cell>
        </row>
        <row r="12046">
          <cell r="D12046" t="str">
            <v>59530409</v>
          </cell>
          <cell r="E12046" t="str">
            <v>HACHETTE UK</v>
          </cell>
          <cell r="F12046" t="str">
            <v>HACHETTE UK E-BOOKS</v>
          </cell>
          <cell r="G12046" t="str">
            <v>HEADLINE</v>
          </cell>
          <cell r="H12046" t="str">
            <v>9781472252524</v>
          </cell>
          <cell r="I12046" t="str">
            <v>SONGS OF US</v>
          </cell>
          <cell r="J12046" t="str">
            <v>COOPER</v>
          </cell>
          <cell r="K12046" t="str">
            <v>SEP-18 Kobo CA</v>
          </cell>
          <cell r="L12046" t="str">
            <v>CA</v>
          </cell>
        </row>
        <row r="12047">
          <cell r="D12047" t="str">
            <v>59530409</v>
          </cell>
          <cell r="E12047" t="str">
            <v>HACHETTE UK</v>
          </cell>
          <cell r="F12047" t="str">
            <v>HACHETTE UK E-BOOKS</v>
          </cell>
          <cell r="G12047" t="str">
            <v>HEADLINE</v>
          </cell>
          <cell r="H12047" t="str">
            <v>9781472255082</v>
          </cell>
          <cell r="I12047" t="str">
            <v>GIRL IN LETTER</v>
          </cell>
          <cell r="J12047" t="str">
            <v>GUNNIS</v>
          </cell>
          <cell r="K12047" t="str">
            <v>SEP-18 Kobo CA</v>
          </cell>
          <cell r="L12047" t="str">
            <v>CA</v>
          </cell>
        </row>
        <row r="12048">
          <cell r="D12048" t="str">
            <v>59530409</v>
          </cell>
          <cell r="E12048" t="str">
            <v>HACHETTE UK</v>
          </cell>
          <cell r="F12048" t="str">
            <v>HACHETTE UK E-BOOKS</v>
          </cell>
          <cell r="G12048" t="str">
            <v>HEADLINE</v>
          </cell>
          <cell r="H12048" t="str">
            <v>9781472256126</v>
          </cell>
          <cell r="I12048" t="str">
            <v>MY MOTHR SECRT</v>
          </cell>
          <cell r="J12048" t="str">
            <v>O'FLANAGA</v>
          </cell>
          <cell r="K12048" t="str">
            <v>SEP-18 Kobo CA</v>
          </cell>
          <cell r="L12048" t="str">
            <v>CA</v>
          </cell>
        </row>
        <row r="12049">
          <cell r="D12049" t="str">
            <v>59530409</v>
          </cell>
          <cell r="E12049" t="str">
            <v>HACHETTE UK</v>
          </cell>
          <cell r="F12049" t="str">
            <v>HACHETTE UK E-BOOKS</v>
          </cell>
          <cell r="G12049" t="str">
            <v>HEADLINE</v>
          </cell>
          <cell r="H12049" t="str">
            <v>9781472241252</v>
          </cell>
          <cell r="I12049" t="str">
            <v>YEAR YES CMPLT</v>
          </cell>
          <cell r="J12049" t="str">
            <v>DOYLE</v>
          </cell>
          <cell r="K12049" t="str">
            <v>SEP-18 Kobo CA</v>
          </cell>
          <cell r="L12049" t="str">
            <v>CA</v>
          </cell>
        </row>
        <row r="12050">
          <cell r="D12050" t="str">
            <v>59530409</v>
          </cell>
          <cell r="E12050" t="str">
            <v>HACHETTE UK</v>
          </cell>
          <cell r="F12050" t="str">
            <v>HACHETTE UK E-BOOKS</v>
          </cell>
          <cell r="G12050" t="str">
            <v>HEADLINE</v>
          </cell>
          <cell r="H12050" t="str">
            <v>9781472253989</v>
          </cell>
          <cell r="I12050" t="str">
            <v>ANTHR WMNHSBND</v>
          </cell>
          <cell r="J12050" t="str">
            <v>PAUL</v>
          </cell>
          <cell r="K12050" t="str">
            <v>SEP-18 Kobo CA</v>
          </cell>
          <cell r="L12050" t="str">
            <v>CA</v>
          </cell>
        </row>
        <row r="12051">
          <cell r="D12051" t="str">
            <v>59530409</v>
          </cell>
          <cell r="E12051" t="str">
            <v>HACHETTE UK</v>
          </cell>
          <cell r="F12051" t="str">
            <v>HACHETTE UK E-BOOKS</v>
          </cell>
          <cell r="G12051" t="str">
            <v>HEADLINE</v>
          </cell>
          <cell r="H12051" t="str">
            <v>9780755375943</v>
          </cell>
          <cell r="I12051" t="str">
            <v>EVE AND SISTRS</v>
          </cell>
          <cell r="J12051" t="str">
            <v>BRADSHAW</v>
          </cell>
          <cell r="K12051" t="str">
            <v>SEP-18 Kobo CA</v>
          </cell>
          <cell r="L12051" t="str">
            <v>CA</v>
          </cell>
        </row>
        <row r="12052">
          <cell r="D12052" t="str">
            <v>59530409</v>
          </cell>
          <cell r="E12052" t="str">
            <v>HACHETTE UK</v>
          </cell>
          <cell r="F12052" t="str">
            <v>HACHETTE UK E-BOOKS</v>
          </cell>
          <cell r="G12052" t="str">
            <v>HODDER &amp; STOUGHTON</v>
          </cell>
          <cell r="H12052" t="str">
            <v>9781444129038</v>
          </cell>
          <cell r="I12052" t="str">
            <v>SLEEP SOLUTION</v>
          </cell>
          <cell r="J12052" t="str">
            <v>GRACE</v>
          </cell>
          <cell r="K12052" t="str">
            <v>SEP-18 Kobo CA</v>
          </cell>
          <cell r="L12052" t="str">
            <v>CA</v>
          </cell>
        </row>
        <row r="12053">
          <cell r="D12053" t="str">
            <v>59530409</v>
          </cell>
          <cell r="E12053" t="str">
            <v>HACHETTE UK</v>
          </cell>
          <cell r="F12053" t="str">
            <v>HACHETTE UK E-BOOKS</v>
          </cell>
          <cell r="G12053" t="str">
            <v>HODDER &amp; STOUGHTON</v>
          </cell>
          <cell r="H12053" t="str">
            <v>9781444129861</v>
          </cell>
          <cell r="I12053" t="str">
            <v>WRITE A PLAY</v>
          </cell>
          <cell r="J12053" t="str">
            <v>BOWN</v>
          </cell>
          <cell r="K12053" t="str">
            <v>SEP-18 Kobo CA</v>
          </cell>
          <cell r="L12053" t="str">
            <v>CA</v>
          </cell>
        </row>
        <row r="12054">
          <cell r="D12054" t="str">
            <v>59530409</v>
          </cell>
          <cell r="E12054" t="str">
            <v>HACHETTE UK</v>
          </cell>
          <cell r="F12054" t="str">
            <v>HACHETTE UK E-BOOKS</v>
          </cell>
          <cell r="G12054" t="str">
            <v>HODDER &amp; STOUGHTON</v>
          </cell>
          <cell r="H12054" t="str">
            <v>9781444730869</v>
          </cell>
          <cell r="I12054" t="str">
            <v>REAL DOWNTN AB</v>
          </cell>
          <cell r="J12054" t="str">
            <v>OF CARNAR</v>
          </cell>
          <cell r="K12054" t="str">
            <v>SEP-18 Kobo CA</v>
          </cell>
          <cell r="L12054" t="str">
            <v>CA</v>
          </cell>
        </row>
        <row r="12055">
          <cell r="D12055" t="str">
            <v>59530409</v>
          </cell>
          <cell r="E12055" t="str">
            <v>HACHETTE UK</v>
          </cell>
          <cell r="F12055" t="str">
            <v>HACHETTE UK E-BOOKS</v>
          </cell>
          <cell r="G12055" t="str">
            <v>HODDER &amp; STOUGHTON</v>
          </cell>
          <cell r="H12055" t="str">
            <v>9781444724820</v>
          </cell>
          <cell r="I12055" t="str">
            <v>SEASONS PASS</v>
          </cell>
          <cell r="J12055" t="str">
            <v>HOWARD</v>
          </cell>
          <cell r="K12055" t="str">
            <v>SEP-18 Kobo CA</v>
          </cell>
          <cell r="L12055" t="str">
            <v>CA</v>
          </cell>
        </row>
        <row r="12056">
          <cell r="D12056" t="str">
            <v>59530409</v>
          </cell>
          <cell r="E12056" t="str">
            <v>HACHETTE UK</v>
          </cell>
          <cell r="F12056" t="str">
            <v>HACHETTE UK E-BOOKS</v>
          </cell>
          <cell r="G12056" t="str">
            <v>HODDER &amp; STOUGHTON</v>
          </cell>
          <cell r="H12056" t="str">
            <v>9781444765304</v>
          </cell>
          <cell r="I12056" t="str">
            <v>DEBT DISHONOUR</v>
          </cell>
          <cell r="J12056" t="str">
            <v>PATON WAL</v>
          </cell>
          <cell r="K12056" t="str">
            <v>SEP-18 Kobo CA</v>
          </cell>
          <cell r="L12056" t="str">
            <v>CA</v>
          </cell>
        </row>
        <row r="12057">
          <cell r="D12057" t="str">
            <v>59530409</v>
          </cell>
          <cell r="E12057" t="str">
            <v>HACHETTE UK</v>
          </cell>
          <cell r="F12057" t="str">
            <v>HACHETTE UK E-BOOKS</v>
          </cell>
          <cell r="G12057" t="str">
            <v>HODDER &amp; STOUGHTON</v>
          </cell>
          <cell r="H12057" t="str">
            <v>9781444714876</v>
          </cell>
          <cell r="I12057" t="str">
            <v>SIEGE</v>
          </cell>
          <cell r="J12057" t="str">
            <v>BROWN</v>
          </cell>
          <cell r="K12057" t="str">
            <v>SEP-18 Kobo CA</v>
          </cell>
          <cell r="L12057" t="str">
            <v>CA</v>
          </cell>
        </row>
        <row r="12058">
          <cell r="D12058" t="str">
            <v>59530409</v>
          </cell>
          <cell r="E12058" t="str">
            <v>HACHETTE UK</v>
          </cell>
          <cell r="F12058" t="str">
            <v>HACHETTE UK E-BOOKS</v>
          </cell>
          <cell r="G12058" t="str">
            <v>HODDER &amp; STOUGHTON</v>
          </cell>
          <cell r="H12058" t="str">
            <v>9781848947306</v>
          </cell>
          <cell r="I12058" t="str">
            <v>HART OF EMPIRE</v>
          </cell>
          <cell r="J12058" t="str">
            <v>DAVID</v>
          </cell>
          <cell r="K12058" t="str">
            <v>SEP-18 Kobo CA</v>
          </cell>
          <cell r="L12058" t="str">
            <v>CA</v>
          </cell>
        </row>
        <row r="12059">
          <cell r="D12059" t="str">
            <v>59530409</v>
          </cell>
          <cell r="E12059" t="str">
            <v>HACHETTE UK</v>
          </cell>
          <cell r="F12059" t="str">
            <v>HACHETTE UK E-BOOKS</v>
          </cell>
          <cell r="G12059" t="str">
            <v>HODDER &amp; STOUGHTON</v>
          </cell>
          <cell r="H12059" t="str">
            <v>9781844568611</v>
          </cell>
          <cell r="I12059" t="str">
            <v>THE LONG SHOT</v>
          </cell>
          <cell r="J12059" t="str">
            <v>LEATHER</v>
          </cell>
          <cell r="K12059" t="str">
            <v>SEP-18 Kobo CA</v>
          </cell>
          <cell r="L12059" t="str">
            <v>CA</v>
          </cell>
        </row>
        <row r="12060">
          <cell r="D12060" t="str">
            <v>59530409</v>
          </cell>
          <cell r="E12060" t="str">
            <v>HACHETTE UK</v>
          </cell>
          <cell r="F12060" t="str">
            <v>HACHETTE UK E-BOOKS</v>
          </cell>
          <cell r="G12060" t="str">
            <v>HODDER &amp; STOUGHTON</v>
          </cell>
          <cell r="H12060" t="str">
            <v>9781444732917</v>
          </cell>
          <cell r="I12060" t="str">
            <v>WYNDHAM CASE</v>
          </cell>
          <cell r="J12060" t="str">
            <v>PATON WAL</v>
          </cell>
          <cell r="K12060" t="str">
            <v>SEP-18 Kobo CA</v>
          </cell>
          <cell r="L12060" t="str">
            <v>CA</v>
          </cell>
        </row>
        <row r="12061">
          <cell r="D12061" t="str">
            <v>59530409</v>
          </cell>
          <cell r="E12061" t="str">
            <v>HACHETTE UK</v>
          </cell>
          <cell r="F12061" t="str">
            <v>HACHETTE UK E-BOOKS</v>
          </cell>
          <cell r="G12061" t="str">
            <v>HODDER &amp; STOUGHTON</v>
          </cell>
          <cell r="H12061" t="str">
            <v>9781444721904</v>
          </cell>
          <cell r="I12061" t="str">
            <v>EXTREMIST</v>
          </cell>
          <cell r="J12061" t="str">
            <v>PEARCE</v>
          </cell>
          <cell r="K12061" t="str">
            <v>SEP-18 Kobo CA</v>
          </cell>
          <cell r="L12061" t="str">
            <v>CA</v>
          </cell>
        </row>
        <row r="12062">
          <cell r="D12062" t="str">
            <v>59530409</v>
          </cell>
          <cell r="E12062" t="str">
            <v>HACHETTE UK</v>
          </cell>
          <cell r="F12062" t="str">
            <v>HACHETTE UK E-BOOKS</v>
          </cell>
          <cell r="G12062" t="str">
            <v>HODDER &amp; STOUGHTON</v>
          </cell>
          <cell r="H12062" t="str">
            <v>9781848945180</v>
          </cell>
          <cell r="I12062" t="str">
            <v>HSE LOST SOULS</v>
          </cell>
          <cell r="J12062" t="str">
            <v>COTTAM</v>
          </cell>
          <cell r="K12062" t="str">
            <v>SEP-18 Kobo CA</v>
          </cell>
          <cell r="L12062" t="str">
            <v>CA</v>
          </cell>
        </row>
        <row r="12063">
          <cell r="D12063" t="str">
            <v>59530409</v>
          </cell>
          <cell r="E12063" t="str">
            <v>HACHETTE UK</v>
          </cell>
          <cell r="F12063" t="str">
            <v>HACHETTE UK E-BOOKS</v>
          </cell>
          <cell r="G12063" t="str">
            <v>HODDER &amp; STOUGHTON</v>
          </cell>
          <cell r="H12063" t="str">
            <v>9781848947320</v>
          </cell>
          <cell r="I12063" t="str">
            <v>TREACHERY</v>
          </cell>
          <cell r="J12063" t="str">
            <v>STOCKWIN</v>
          </cell>
          <cell r="K12063" t="str">
            <v>SEP-18 Kobo CA</v>
          </cell>
          <cell r="L12063" t="str">
            <v>CA</v>
          </cell>
        </row>
        <row r="12064">
          <cell r="D12064" t="str">
            <v>59530409</v>
          </cell>
          <cell r="E12064" t="str">
            <v>HACHETTE UK</v>
          </cell>
          <cell r="F12064" t="str">
            <v>HACHETTE UK E-BOOKS</v>
          </cell>
          <cell r="G12064" t="str">
            <v>HODDER &amp; STOUGHTON</v>
          </cell>
          <cell r="H12064" t="str">
            <v>9781444737349</v>
          </cell>
          <cell r="I12064" t="str">
            <v>TOO FEW DRUMS</v>
          </cell>
          <cell r="J12064" t="str">
            <v>F. DELDER</v>
          </cell>
          <cell r="K12064" t="str">
            <v>SEP-18 Kobo CA</v>
          </cell>
          <cell r="L12064" t="str">
            <v>CA</v>
          </cell>
        </row>
        <row r="12065">
          <cell r="D12065" t="str">
            <v>59530409</v>
          </cell>
          <cell r="E12065" t="str">
            <v>HACHETTE UK</v>
          </cell>
          <cell r="F12065" t="str">
            <v>HACHETTE UK E-BOOKS</v>
          </cell>
          <cell r="G12065" t="str">
            <v>HODDER &amp; STOUGHTON</v>
          </cell>
          <cell r="H12065" t="str">
            <v>9781848943797</v>
          </cell>
          <cell r="I12065" t="str">
            <v>PRESUMP DEATH</v>
          </cell>
          <cell r="J12065" t="str">
            <v>PATON WAL</v>
          </cell>
          <cell r="K12065" t="str">
            <v>SEP-18 Kobo CA</v>
          </cell>
          <cell r="L12065" t="str">
            <v>CA</v>
          </cell>
        </row>
        <row r="12066">
          <cell r="D12066" t="str">
            <v>59530409</v>
          </cell>
          <cell r="E12066" t="str">
            <v>HACHETTE UK</v>
          </cell>
          <cell r="F12066" t="str">
            <v>HACHETTE UK E-BOOKS</v>
          </cell>
          <cell r="G12066" t="str">
            <v>HODDER &amp; STOUGHTON</v>
          </cell>
          <cell r="H12066" t="str">
            <v>9781444732276</v>
          </cell>
          <cell r="I12066" t="str">
            <v>FROZEN DEAD</v>
          </cell>
          <cell r="J12066" t="str">
            <v>MINIER</v>
          </cell>
          <cell r="K12066" t="str">
            <v>SEP-18 Kobo CA</v>
          </cell>
          <cell r="L12066" t="str">
            <v>CA</v>
          </cell>
        </row>
        <row r="12067">
          <cell r="D12067" t="str">
            <v>59530409</v>
          </cell>
          <cell r="E12067" t="str">
            <v>HACHETTE UK</v>
          </cell>
          <cell r="F12067" t="str">
            <v>HACHETTE UK E-BOOKS</v>
          </cell>
          <cell r="G12067" t="str">
            <v>HODDER &amp; STOUGHTON</v>
          </cell>
          <cell r="H12067" t="str">
            <v>9781444712315</v>
          </cell>
          <cell r="I12067" t="str">
            <v>DEATH FLORENCE</v>
          </cell>
          <cell r="J12067" t="str">
            <v>VICHI</v>
          </cell>
          <cell r="K12067" t="str">
            <v>SEP-18 Kobo CA</v>
          </cell>
          <cell r="L12067" t="str">
            <v>CA</v>
          </cell>
        </row>
        <row r="12068">
          <cell r="D12068" t="str">
            <v>59530409</v>
          </cell>
          <cell r="E12068" t="str">
            <v>HACHETTE UK</v>
          </cell>
          <cell r="F12068" t="str">
            <v>HACHETTE UK E-BOOKS</v>
          </cell>
          <cell r="G12068" t="str">
            <v>HODDER &amp; STOUGHTON</v>
          </cell>
          <cell r="H12068" t="str">
            <v>9781444732795</v>
          </cell>
          <cell r="I12068" t="str">
            <v>LAST RITES</v>
          </cell>
          <cell r="J12068" t="str">
            <v>WISHART</v>
          </cell>
          <cell r="K12068" t="str">
            <v>SEP-18 Kobo CA</v>
          </cell>
          <cell r="L12068" t="str">
            <v>CA</v>
          </cell>
        </row>
        <row r="12069">
          <cell r="D12069" t="str">
            <v>59530409</v>
          </cell>
          <cell r="E12069" t="str">
            <v>HACHETTE UK</v>
          </cell>
          <cell r="F12069" t="str">
            <v>HACHETTE UK E-BOOKS</v>
          </cell>
          <cell r="G12069" t="str">
            <v>HODDER &amp; STOUGHTON</v>
          </cell>
          <cell r="H12069" t="str">
            <v>9781444717426</v>
          </cell>
          <cell r="I12069" t="str">
            <v>ILLEGALLY DEAD</v>
          </cell>
          <cell r="J12069" t="str">
            <v>WISHART</v>
          </cell>
          <cell r="K12069" t="str">
            <v>SEP-18 Kobo CA</v>
          </cell>
          <cell r="L12069" t="str">
            <v>CA</v>
          </cell>
        </row>
        <row r="12070">
          <cell r="D12070" t="str">
            <v>59530409</v>
          </cell>
          <cell r="E12070" t="str">
            <v>HACHETTE UK</v>
          </cell>
          <cell r="F12070" t="str">
            <v>HACHETTE UK E-BOOKS</v>
          </cell>
          <cell r="G12070" t="str">
            <v>HODDER &amp; STOUGHTON</v>
          </cell>
          <cell r="H12070" t="str">
            <v>9781444765007</v>
          </cell>
          <cell r="I12070" t="str">
            <v>C MINUSCULE</v>
          </cell>
          <cell r="J12070" t="str">
            <v>TAYLOR</v>
          </cell>
          <cell r="K12070" t="str">
            <v>SEP-18 Kobo CA</v>
          </cell>
          <cell r="L12070" t="str">
            <v>CA</v>
          </cell>
        </row>
        <row r="12071">
          <cell r="D12071" t="str">
            <v>59530409</v>
          </cell>
          <cell r="E12071" t="str">
            <v>HACHETTE UK</v>
          </cell>
          <cell r="F12071" t="str">
            <v>HACHETTE UK E-BOOKS</v>
          </cell>
          <cell r="G12071" t="str">
            <v>HODDER &amp; STOUGHTON</v>
          </cell>
          <cell r="H12071" t="str">
            <v>9781848948389</v>
          </cell>
          <cell r="I12071" t="str">
            <v>DEVIL'S PEAK</v>
          </cell>
          <cell r="J12071" t="str">
            <v>MEYER</v>
          </cell>
          <cell r="K12071" t="str">
            <v>SEP-18 Kobo CA</v>
          </cell>
          <cell r="L12071" t="str">
            <v>CA</v>
          </cell>
        </row>
        <row r="12072">
          <cell r="D12072" t="str">
            <v>59530409</v>
          </cell>
          <cell r="E12072" t="str">
            <v>HACHETTE UK</v>
          </cell>
          <cell r="F12072" t="str">
            <v>HACHETTE UK E-BOOKS</v>
          </cell>
          <cell r="G12072" t="str">
            <v>HODDER &amp; STOUGHTON</v>
          </cell>
          <cell r="H12072" t="str">
            <v>9781444724783</v>
          </cell>
          <cell r="I12072" t="str">
            <v>PLCE CLLD HOPE</v>
          </cell>
          <cell r="J12072" t="str">
            <v>HOWARD</v>
          </cell>
          <cell r="K12072" t="str">
            <v>SEP-18 Kobo CA</v>
          </cell>
          <cell r="L12072" t="str">
            <v>CA</v>
          </cell>
        </row>
        <row r="12073">
          <cell r="D12073" t="str">
            <v>59530409</v>
          </cell>
          <cell r="E12073" t="str">
            <v>HACHETTE UK</v>
          </cell>
          <cell r="F12073" t="str">
            <v>HACHETTE UK E-BOOKS</v>
          </cell>
          <cell r="G12073" t="str">
            <v>HODDER &amp; STOUGHTON</v>
          </cell>
          <cell r="H12073" t="str">
            <v>9781444716696</v>
          </cell>
          <cell r="I12073" t="str">
            <v>FAITHFUL DEAD</v>
          </cell>
          <cell r="J12073" t="str">
            <v>CLARE</v>
          </cell>
          <cell r="K12073" t="str">
            <v>SEP-18 Kobo CA</v>
          </cell>
          <cell r="L12073" t="str">
            <v>CA</v>
          </cell>
        </row>
        <row r="12074">
          <cell r="D12074" t="str">
            <v>59530409</v>
          </cell>
          <cell r="E12074" t="str">
            <v>HACHETTE UK</v>
          </cell>
          <cell r="F12074" t="str">
            <v>HACHETTE UK E-BOOKS</v>
          </cell>
          <cell r="G12074" t="str">
            <v>HODDER &amp; STOUGHTON</v>
          </cell>
          <cell r="H12074" t="str">
            <v>9781444717433</v>
          </cell>
          <cell r="I12074" t="str">
            <v>IN AT DEATH</v>
          </cell>
          <cell r="J12074" t="str">
            <v>WISHART</v>
          </cell>
          <cell r="K12074" t="str">
            <v>SEP-18 Kobo CA</v>
          </cell>
          <cell r="L12074" t="str">
            <v>CA</v>
          </cell>
        </row>
        <row r="12075">
          <cell r="D12075" t="str">
            <v>59530409</v>
          </cell>
          <cell r="E12075" t="str">
            <v>HACHETTE UK</v>
          </cell>
          <cell r="F12075" t="str">
            <v>HACHETTE UK E-BOOKS</v>
          </cell>
          <cell r="G12075" t="str">
            <v>HODDER &amp; STOUGHTON</v>
          </cell>
          <cell r="H12075" t="str">
            <v>9781444709056</v>
          </cell>
          <cell r="I12075" t="str">
            <v>OUTPOST</v>
          </cell>
          <cell r="J12075" t="str">
            <v>BAKER</v>
          </cell>
          <cell r="K12075" t="str">
            <v>SEP-18 Kobo CA</v>
          </cell>
          <cell r="L12075" t="str">
            <v>CA</v>
          </cell>
        </row>
        <row r="12076">
          <cell r="D12076" t="str">
            <v>59530409</v>
          </cell>
          <cell r="E12076" t="str">
            <v>HACHETTE UK</v>
          </cell>
          <cell r="F12076" t="str">
            <v>HACHETTE UK E-BOOKS</v>
          </cell>
          <cell r="G12076" t="str">
            <v>HODDER &amp; STOUGHTON</v>
          </cell>
          <cell r="H12076" t="str">
            <v>9781444732900</v>
          </cell>
          <cell r="I12076" t="str">
            <v>PIECE OF JUSTI</v>
          </cell>
          <cell r="J12076" t="str">
            <v>PATON WAL</v>
          </cell>
          <cell r="K12076" t="str">
            <v>SEP-18 Kobo CA</v>
          </cell>
          <cell r="L12076" t="str">
            <v>CA</v>
          </cell>
        </row>
        <row r="12077">
          <cell r="D12077" t="str">
            <v>59530409</v>
          </cell>
          <cell r="E12077" t="str">
            <v>HACHETTE UK</v>
          </cell>
          <cell r="F12077" t="str">
            <v>HACHETTE UK E-BOOKS</v>
          </cell>
          <cell r="G12077" t="str">
            <v>HODDER &amp; STOUGHTON</v>
          </cell>
          <cell r="H12077" t="str">
            <v>9781444708332</v>
          </cell>
          <cell r="I12077" t="str">
            <v>FAIR GAME</v>
          </cell>
          <cell r="J12077" t="str">
            <v>LEATHER</v>
          </cell>
          <cell r="K12077" t="str">
            <v>SEP-18 Kobo CA</v>
          </cell>
          <cell r="L12077" t="str">
            <v>CA</v>
          </cell>
        </row>
        <row r="12078">
          <cell r="D12078" t="str">
            <v>59530409</v>
          </cell>
          <cell r="E12078" t="str">
            <v>HACHETTE UK</v>
          </cell>
          <cell r="F12078" t="str">
            <v>HACHETTE UK E-BOOKS</v>
          </cell>
          <cell r="G12078" t="str">
            <v>HODDER &amp; STOUGHTON</v>
          </cell>
          <cell r="H12078" t="str">
            <v>9781444721546</v>
          </cell>
          <cell r="I12078" t="str">
            <v>MIDWINTER SACR</v>
          </cell>
          <cell r="J12078" t="str">
            <v>KALLENTOF</v>
          </cell>
          <cell r="K12078" t="str">
            <v>SEP-18 Kobo CA</v>
          </cell>
          <cell r="L12078" t="str">
            <v>CA</v>
          </cell>
        </row>
        <row r="12079">
          <cell r="D12079" t="str">
            <v>59530409</v>
          </cell>
          <cell r="E12079" t="str">
            <v>HACHETTE UK</v>
          </cell>
          <cell r="F12079" t="str">
            <v>HACHETTE UK E-BOOKS</v>
          </cell>
          <cell r="G12079" t="str">
            <v>HODDER &amp; STOUGHTON</v>
          </cell>
          <cell r="H12079" t="str">
            <v>9781444724752</v>
          </cell>
          <cell r="I12079" t="str">
            <v>REFLECTIO PAST</v>
          </cell>
          <cell r="J12079" t="str">
            <v>HOWARD</v>
          </cell>
          <cell r="K12079" t="str">
            <v>SEP-18 Kobo CA</v>
          </cell>
          <cell r="L12079" t="str">
            <v>CA</v>
          </cell>
        </row>
        <row r="12080">
          <cell r="D12080" t="str">
            <v>59530409</v>
          </cell>
          <cell r="E12080" t="str">
            <v>HACHETTE UK</v>
          </cell>
          <cell r="F12080" t="str">
            <v>HACHETTE UK E-BOOKS</v>
          </cell>
          <cell r="G12080" t="str">
            <v>HODDER &amp; STOUGHTON</v>
          </cell>
          <cell r="H12080" t="str">
            <v>9781444722239</v>
          </cell>
          <cell r="I12080" t="str">
            <v>HDSPC GD MNDFL</v>
          </cell>
          <cell r="J12080" t="str">
            <v>PUDDICOMB</v>
          </cell>
          <cell r="K12080" t="str">
            <v>SEP-18 Kobo CA</v>
          </cell>
          <cell r="L12080" t="str">
            <v>CA</v>
          </cell>
        </row>
        <row r="12081">
          <cell r="D12081" t="str">
            <v>59530409</v>
          </cell>
          <cell r="E12081" t="str">
            <v>HACHETTE UK</v>
          </cell>
          <cell r="F12081" t="str">
            <v>HACHETTE UK E-BOOKS</v>
          </cell>
          <cell r="G12081" t="str">
            <v>HODDER &amp; STOUGHTON</v>
          </cell>
          <cell r="H12081" t="str">
            <v>9781848943919</v>
          </cell>
          <cell r="I12081" t="str">
            <v>MISSION CANYON</v>
          </cell>
          <cell r="J12081" t="str">
            <v>GARDINER</v>
          </cell>
          <cell r="K12081" t="str">
            <v>SEP-18 Kobo CA</v>
          </cell>
          <cell r="L12081" t="str">
            <v>CA</v>
          </cell>
        </row>
        <row r="12082">
          <cell r="D12082" t="str">
            <v>59530409</v>
          </cell>
          <cell r="E12082" t="str">
            <v>HACHETTE UK</v>
          </cell>
          <cell r="F12082" t="str">
            <v>HACHETTE UK E-BOOKS</v>
          </cell>
          <cell r="G12082" t="str">
            <v>HODDER &amp; STOUGHTON</v>
          </cell>
          <cell r="H12082" t="str">
            <v>9781444712193</v>
          </cell>
          <cell r="I12082" t="str">
            <v>RICE MOTHER</v>
          </cell>
          <cell r="J12082" t="str">
            <v>MANICKA</v>
          </cell>
          <cell r="K12082" t="str">
            <v>SEP-18 Kobo CA</v>
          </cell>
          <cell r="L12082" t="str">
            <v>CA</v>
          </cell>
        </row>
        <row r="12083">
          <cell r="D12083" t="str">
            <v>59530409</v>
          </cell>
          <cell r="E12083" t="str">
            <v>HACHETTE UK</v>
          </cell>
          <cell r="F12083" t="str">
            <v>HACHETTE UK E-BOOKS</v>
          </cell>
          <cell r="G12083" t="str">
            <v>HODDER &amp; STOUGHTON</v>
          </cell>
          <cell r="H12083" t="str">
            <v>9781848949614</v>
          </cell>
          <cell r="I12083" t="str">
            <v>NOW THE HOUR</v>
          </cell>
          <cell r="J12083" t="str">
            <v>GREEN</v>
          </cell>
          <cell r="K12083" t="str">
            <v>SEP-18 Kobo CA</v>
          </cell>
          <cell r="L12083" t="str">
            <v>CA</v>
          </cell>
        </row>
        <row r="12084">
          <cell r="D12084" t="str">
            <v>59530409</v>
          </cell>
          <cell r="E12084" t="str">
            <v>HACHETTE UK</v>
          </cell>
          <cell r="F12084" t="str">
            <v>HACHETTE UK E-BOOKS</v>
          </cell>
          <cell r="G12084" t="str">
            <v>HODDER &amp; STOUGHTON</v>
          </cell>
          <cell r="H12084" t="str">
            <v>9781848943469</v>
          </cell>
          <cell r="I12084" t="str">
            <v>SNAP HAPPY</v>
          </cell>
          <cell r="J12084" t="str">
            <v>WALKER</v>
          </cell>
          <cell r="K12084" t="str">
            <v>SEP-18 Kobo CA</v>
          </cell>
          <cell r="L12084" t="str">
            <v>CA</v>
          </cell>
        </row>
        <row r="12085">
          <cell r="D12085" t="str">
            <v>59530409</v>
          </cell>
          <cell r="E12085" t="str">
            <v>HACHETTE UK</v>
          </cell>
          <cell r="F12085" t="str">
            <v>HACHETTE UK E-BOOKS</v>
          </cell>
          <cell r="G12085" t="str">
            <v>HODDER &amp; STOUGHTON</v>
          </cell>
          <cell r="H12085" t="str">
            <v>9781848947498</v>
          </cell>
          <cell r="I12085" t="str">
            <v>PEACOCK EMPORI</v>
          </cell>
          <cell r="J12085" t="str">
            <v>MOYES</v>
          </cell>
          <cell r="K12085" t="str">
            <v>SEP-18 Kobo CA</v>
          </cell>
          <cell r="L12085" t="str">
            <v>CA</v>
          </cell>
        </row>
        <row r="12086">
          <cell r="D12086" t="str">
            <v>59530409</v>
          </cell>
          <cell r="E12086" t="str">
            <v>HACHETTE UK</v>
          </cell>
          <cell r="F12086" t="str">
            <v>HACHETTE UK E-BOOKS</v>
          </cell>
          <cell r="G12086" t="str">
            <v>HODDER &amp; STOUGHTON</v>
          </cell>
          <cell r="H12086" t="str">
            <v>9781444712223</v>
          </cell>
          <cell r="I12086" t="str">
            <v>DEATH AUGUST</v>
          </cell>
          <cell r="J12086" t="str">
            <v>VICHI</v>
          </cell>
          <cell r="K12086" t="str">
            <v>SEP-18 Kobo CA</v>
          </cell>
          <cell r="L12086" t="str">
            <v>CA</v>
          </cell>
        </row>
        <row r="12087">
          <cell r="D12087" t="str">
            <v>59530409</v>
          </cell>
          <cell r="E12087" t="str">
            <v>HACHETTE UK</v>
          </cell>
          <cell r="F12087" t="str">
            <v>HACHETTE UK E-BOOKS</v>
          </cell>
          <cell r="G12087" t="str">
            <v>HODDER &amp; STOUGHTON</v>
          </cell>
          <cell r="H12087" t="str">
            <v>9781444777987</v>
          </cell>
          <cell r="I12087" t="str">
            <v>SPIDER COLL5-7</v>
          </cell>
          <cell r="J12087" t="str">
            <v>LEATHER</v>
          </cell>
          <cell r="K12087" t="str">
            <v>SEP-18 Kobo CA</v>
          </cell>
          <cell r="L12087" t="str">
            <v>CA</v>
          </cell>
        </row>
        <row r="12088">
          <cell r="D12088" t="str">
            <v>59530409</v>
          </cell>
          <cell r="E12088" t="str">
            <v>HACHETTE UK</v>
          </cell>
          <cell r="F12088" t="str">
            <v>HACHETTE UK E-BOOKS</v>
          </cell>
          <cell r="G12088" t="str">
            <v>HODDER &amp; STOUGHTON</v>
          </cell>
          <cell r="H12088" t="str">
            <v>9781848947849</v>
          </cell>
          <cell r="I12088" t="str">
            <v>DEAD DAYBREAK</v>
          </cell>
          <cell r="J12088" t="str">
            <v>MEYER</v>
          </cell>
          <cell r="K12088" t="str">
            <v>SEP-18 Kobo CA</v>
          </cell>
          <cell r="L12088" t="str">
            <v>CA</v>
          </cell>
        </row>
        <row r="12089">
          <cell r="D12089" t="str">
            <v>59530409</v>
          </cell>
          <cell r="E12089" t="str">
            <v>HACHETTE UK</v>
          </cell>
          <cell r="F12089" t="str">
            <v>HACHETTE UK E-BOOKS</v>
          </cell>
          <cell r="G12089" t="str">
            <v>HODDER &amp; STOUGHTON</v>
          </cell>
          <cell r="H12089" t="str">
            <v>9781848944718</v>
          </cell>
          <cell r="I12089" t="str">
            <v>JUDGEMENT WRTH</v>
          </cell>
          <cell r="J12089" t="str">
            <v>HILTON</v>
          </cell>
          <cell r="K12089" t="str">
            <v>SEP-18 Kobo CA</v>
          </cell>
          <cell r="L12089" t="str">
            <v>CA</v>
          </cell>
        </row>
        <row r="12090">
          <cell r="D12090" t="str">
            <v>59530409</v>
          </cell>
          <cell r="E12090" t="str">
            <v>HACHETTE UK</v>
          </cell>
          <cell r="F12090" t="str">
            <v>HACHETTE UK E-BOOKS</v>
          </cell>
          <cell r="G12090" t="str">
            <v>HODDER &amp; STOUGHTON</v>
          </cell>
          <cell r="H12090" t="str">
            <v>9781848943452</v>
          </cell>
          <cell r="I12090" t="str">
            <v>WELL GROOMED</v>
          </cell>
          <cell r="J12090" t="str">
            <v>WALKER</v>
          </cell>
          <cell r="K12090" t="str">
            <v>SEP-18 Kobo CA</v>
          </cell>
          <cell r="L12090" t="str">
            <v>CA</v>
          </cell>
        </row>
        <row r="12091">
          <cell r="D12091" t="str">
            <v>59530409</v>
          </cell>
          <cell r="E12091" t="str">
            <v>HACHETTE UK</v>
          </cell>
          <cell r="F12091" t="str">
            <v>HACHETTE UK E-BOOKS</v>
          </cell>
          <cell r="G12091" t="str">
            <v>HODDER &amp; STOUGHTON</v>
          </cell>
          <cell r="H12091" t="str">
            <v>9781444737134</v>
          </cell>
          <cell r="I12091" t="str">
            <v>ST CAT NMD BOB</v>
          </cell>
          <cell r="J12091" t="str">
            <v>BOWEN</v>
          </cell>
          <cell r="K12091" t="str">
            <v>SEP-18 Kobo CA</v>
          </cell>
          <cell r="L12091" t="str">
            <v>CA</v>
          </cell>
        </row>
        <row r="12092">
          <cell r="D12092" t="str">
            <v>59530409</v>
          </cell>
          <cell r="E12092" t="str">
            <v>HACHETTE UK</v>
          </cell>
          <cell r="F12092" t="str">
            <v>HACHETTE UK E-BOOKS</v>
          </cell>
          <cell r="G12092" t="str">
            <v>HODDER &amp; STOUGHTON</v>
          </cell>
          <cell r="H12092" t="str">
            <v>9781444716948</v>
          </cell>
          <cell r="I12092" t="str">
            <v>TMRWS MEMORIES</v>
          </cell>
          <cell r="J12092" t="str">
            <v>HOWARD</v>
          </cell>
          <cell r="K12092" t="str">
            <v>SEP-18 Kobo CA</v>
          </cell>
          <cell r="L12092" t="str">
            <v>CA</v>
          </cell>
        </row>
        <row r="12093">
          <cell r="D12093" t="str">
            <v>59530409</v>
          </cell>
          <cell r="E12093" t="str">
            <v>HACHETTE UK</v>
          </cell>
          <cell r="F12093" t="str">
            <v>HACHETTE UK E-BOOKS</v>
          </cell>
          <cell r="G12093" t="str">
            <v>HODDER &amp; STOUGHTON</v>
          </cell>
          <cell r="H12093" t="str">
            <v>9781848942998</v>
          </cell>
          <cell r="I12093" t="str">
            <v>GAME</v>
          </cell>
          <cell r="J12093" t="str">
            <v>HELLER</v>
          </cell>
          <cell r="K12093" t="str">
            <v>SEP-18 Kobo CA</v>
          </cell>
          <cell r="L12093" t="str">
            <v>CA</v>
          </cell>
        </row>
        <row r="12094">
          <cell r="D12094" t="str">
            <v>59530409</v>
          </cell>
          <cell r="E12094" t="str">
            <v>HACHETTE UK</v>
          </cell>
          <cell r="F12094" t="str">
            <v>HACHETTE UK E-BOOKS</v>
          </cell>
          <cell r="G12094" t="str">
            <v>HODDER &amp; STOUGHTON</v>
          </cell>
          <cell r="H12094" t="str">
            <v>9781848548572</v>
          </cell>
          <cell r="I12094" t="str">
            <v>DESP ROMANTICS</v>
          </cell>
          <cell r="J12094" t="str">
            <v>MOYLE</v>
          </cell>
          <cell r="K12094" t="str">
            <v>SEP-18 Kobo CA</v>
          </cell>
          <cell r="L12094" t="str">
            <v>CA</v>
          </cell>
        </row>
        <row r="12095">
          <cell r="D12095" t="str">
            <v>59530409</v>
          </cell>
          <cell r="E12095" t="str">
            <v>HACHETTE UK</v>
          </cell>
          <cell r="F12095" t="str">
            <v>HACHETTE UK E-BOOKS</v>
          </cell>
          <cell r="G12095" t="str">
            <v>HODDER &amp; STOUGHTON</v>
          </cell>
          <cell r="H12095" t="str">
            <v>9781848942936</v>
          </cell>
          <cell r="I12095" t="str">
            <v>LAMB SLAUGHTER</v>
          </cell>
          <cell r="J12095" t="str">
            <v>TEMPLETON</v>
          </cell>
          <cell r="K12095" t="str">
            <v>SEP-18 Kobo CA</v>
          </cell>
          <cell r="L12095" t="str">
            <v>CA</v>
          </cell>
        </row>
        <row r="12096">
          <cell r="D12096" t="str">
            <v>59530409</v>
          </cell>
          <cell r="E12096" t="str">
            <v>HACHETTE UK</v>
          </cell>
          <cell r="F12096" t="str">
            <v>HACHETTE UK E-BOOKS</v>
          </cell>
          <cell r="G12096" t="str">
            <v>HODDER &amp; STOUGHTON</v>
          </cell>
          <cell r="H12096" t="str">
            <v>9781444737318</v>
          </cell>
          <cell r="I12096" t="str">
            <v>LNG SUMMER DAY</v>
          </cell>
          <cell r="J12096" t="str">
            <v>F. DELDER</v>
          </cell>
          <cell r="K12096" t="str">
            <v>SEP-18 Kobo CA</v>
          </cell>
          <cell r="L12096" t="str">
            <v>CA</v>
          </cell>
        </row>
        <row r="12097">
          <cell r="D12097" t="str">
            <v>59530409</v>
          </cell>
          <cell r="E12097" t="str">
            <v>HACHETTE UK</v>
          </cell>
          <cell r="F12097" t="str">
            <v>HACHETTE UK E-BOOKS</v>
          </cell>
          <cell r="G12097" t="str">
            <v>HODDER &amp; STOUGHTON</v>
          </cell>
          <cell r="H12097" t="str">
            <v>9781444737356</v>
          </cell>
          <cell r="I12097" t="str">
            <v>POST OF HONOUR</v>
          </cell>
          <cell r="J12097" t="str">
            <v>F. DELDER</v>
          </cell>
          <cell r="K12097" t="str">
            <v>SEP-18 Kobo CA</v>
          </cell>
          <cell r="L12097" t="str">
            <v>CA</v>
          </cell>
        </row>
        <row r="12098">
          <cell r="D12098" t="str">
            <v>59530409</v>
          </cell>
          <cell r="E12098" t="str">
            <v>HACHETTE UK</v>
          </cell>
          <cell r="F12098" t="str">
            <v>HACHETTE UK E-BOOKS</v>
          </cell>
          <cell r="G12098" t="str">
            <v>HODDER &amp; STOUGHTON</v>
          </cell>
          <cell r="H12098" t="str">
            <v>9781844569229</v>
          </cell>
          <cell r="I12098" t="str">
            <v>SOMETHING ROTT</v>
          </cell>
          <cell r="J12098" t="str">
            <v>FFORDE</v>
          </cell>
          <cell r="K12098" t="str">
            <v>SEP-18 Kobo CA</v>
          </cell>
          <cell r="L12098" t="str">
            <v>CA</v>
          </cell>
        </row>
        <row r="12099">
          <cell r="D12099" t="str">
            <v>59530409</v>
          </cell>
          <cell r="E12099" t="str">
            <v>HACHETTE UK</v>
          </cell>
          <cell r="F12099" t="str">
            <v>HACHETTE UK E-BOOKS</v>
          </cell>
          <cell r="G12099" t="str">
            <v>HODDER &amp; STOUGHTON</v>
          </cell>
          <cell r="H12099" t="str">
            <v>9781848943926</v>
          </cell>
          <cell r="I12099" t="str">
            <v>KILL CHAIN</v>
          </cell>
          <cell r="J12099" t="str">
            <v>GARDINER</v>
          </cell>
          <cell r="K12099" t="str">
            <v>SEP-18 Kobo CA</v>
          </cell>
          <cell r="L12099" t="str">
            <v>CA</v>
          </cell>
        </row>
        <row r="12100">
          <cell r="D12100" t="str">
            <v>59530409</v>
          </cell>
          <cell r="E12100" t="str">
            <v>HACHETTE UK</v>
          </cell>
          <cell r="F12100" t="str">
            <v>HACHETTE UK E-BOOKS</v>
          </cell>
          <cell r="G12100" t="str">
            <v>HODDER &amp; STOUGHTON</v>
          </cell>
          <cell r="H12100" t="str">
            <v>9781844568628</v>
          </cell>
          <cell r="I12100" t="str">
            <v>FOREIGNER</v>
          </cell>
          <cell r="J12100" t="str">
            <v>LEATHER</v>
          </cell>
          <cell r="K12100" t="str">
            <v>SEP-18 Kobo CA</v>
          </cell>
          <cell r="L12100" t="str">
            <v>CA</v>
          </cell>
        </row>
        <row r="12101">
          <cell r="D12101" t="str">
            <v>59530409</v>
          </cell>
          <cell r="E12101" t="str">
            <v>HACHETTE UK</v>
          </cell>
          <cell r="F12101" t="str">
            <v>HACHETTE UK E-BOOKS</v>
          </cell>
          <cell r="G12101" t="str">
            <v>HODDER &amp; STOUGHTON</v>
          </cell>
          <cell r="H12101" t="str">
            <v>9781444717716</v>
          </cell>
          <cell r="I12101" t="str">
            <v>NATHANIEL NUTM</v>
          </cell>
          <cell r="J12101" t="str">
            <v>MILTON</v>
          </cell>
          <cell r="K12101" t="str">
            <v>SEP-18 Kobo CA</v>
          </cell>
          <cell r="L12101" t="str">
            <v>CA</v>
          </cell>
        </row>
        <row r="12102">
          <cell r="D12102" t="str">
            <v>59530409</v>
          </cell>
          <cell r="E12102" t="str">
            <v>HACHETTE UK</v>
          </cell>
          <cell r="F12102" t="str">
            <v>HACHETTE UK E-BOOKS</v>
          </cell>
          <cell r="G12102" t="str">
            <v>HODDER &amp; STOUGHTON</v>
          </cell>
          <cell r="H12102" t="str">
            <v>9781848949249</v>
          </cell>
          <cell r="I12102" t="str">
            <v>7 SUNNY DAYS</v>
          </cell>
          <cell r="J12102" t="str">
            <v>MANBY</v>
          </cell>
          <cell r="K12102" t="str">
            <v>SEP-18 Kobo CA</v>
          </cell>
          <cell r="L12102" t="str">
            <v>CA</v>
          </cell>
        </row>
        <row r="12103">
          <cell r="D12103" t="str">
            <v>59530409</v>
          </cell>
          <cell r="E12103" t="str">
            <v>HACHETTE UK</v>
          </cell>
          <cell r="F12103" t="str">
            <v>HACHETTE UK E-BOOKS</v>
          </cell>
          <cell r="G12103" t="str">
            <v>HODDER &amp; STOUGHTON</v>
          </cell>
          <cell r="H12103" t="str">
            <v>9781444719352</v>
          </cell>
          <cell r="I12103" t="str">
            <v>NGHT SNG LST T</v>
          </cell>
          <cell r="J12103" t="str">
            <v>DOUGLAS</v>
          </cell>
          <cell r="K12103" t="str">
            <v>SEP-18 Kobo CA</v>
          </cell>
          <cell r="L12103" t="str">
            <v>CA</v>
          </cell>
        </row>
        <row r="12104">
          <cell r="D12104" t="str">
            <v>59530409</v>
          </cell>
          <cell r="E12104" t="str">
            <v>HACHETTE UK</v>
          </cell>
          <cell r="F12104" t="str">
            <v>HACHETTE UK E-BOOKS</v>
          </cell>
          <cell r="G12104" t="str">
            <v>HODDER &amp; STOUGHTON</v>
          </cell>
          <cell r="H12104" t="str">
            <v>9781444740714</v>
          </cell>
          <cell r="I12104" t="str">
            <v>WONDERBOY</v>
          </cell>
          <cell r="J12104" t="str">
            <v>GIBSON</v>
          </cell>
          <cell r="K12104" t="str">
            <v>SEP-18 Kobo CA</v>
          </cell>
          <cell r="L12104" t="str">
            <v>CA</v>
          </cell>
        </row>
        <row r="12105">
          <cell r="D12105" t="str">
            <v>59530409</v>
          </cell>
          <cell r="E12105" t="str">
            <v>HACHETTE UK</v>
          </cell>
          <cell r="F12105" t="str">
            <v>HACHETTE UK E-BOOKS</v>
          </cell>
          <cell r="G12105" t="str">
            <v>HODDER &amp; STOUGHTON</v>
          </cell>
          <cell r="H12105" t="str">
            <v>9781848948853</v>
          </cell>
          <cell r="I12105" t="str">
            <v>YESTERDAY GIRL</v>
          </cell>
          <cell r="J12105" t="str">
            <v>JACOBS</v>
          </cell>
          <cell r="K12105" t="str">
            <v>SEP-18 Kobo CA</v>
          </cell>
          <cell r="L12105" t="str">
            <v>CA</v>
          </cell>
        </row>
        <row r="12106">
          <cell r="D12106" t="str">
            <v>59530409</v>
          </cell>
          <cell r="E12106" t="str">
            <v>HACHETTE UK</v>
          </cell>
          <cell r="F12106" t="str">
            <v>HACHETTE UK E-BOOKS</v>
          </cell>
          <cell r="G12106" t="str">
            <v>HODDER &amp; STOUGHTON</v>
          </cell>
          <cell r="H12106" t="str">
            <v>9781848940581</v>
          </cell>
          <cell r="I12106" t="str">
            <v>IN THE WOODS</v>
          </cell>
          <cell r="J12106" t="str">
            <v>FRENCH</v>
          </cell>
          <cell r="K12106" t="str">
            <v>SEP-18 Kobo CA</v>
          </cell>
          <cell r="L12106" t="str">
            <v>CA</v>
          </cell>
        </row>
        <row r="12107">
          <cell r="D12107" t="str">
            <v>59530409</v>
          </cell>
          <cell r="E12107" t="str">
            <v>HACHETTE UK</v>
          </cell>
          <cell r="F12107" t="str">
            <v>HACHETTE UK E-BOOKS</v>
          </cell>
          <cell r="G12107" t="str">
            <v>HODDER &amp; STOUGHTON</v>
          </cell>
          <cell r="H12107" t="str">
            <v>9781444732801</v>
          </cell>
          <cell r="I12107" t="str">
            <v>WHITE MURDER</v>
          </cell>
          <cell r="J12107" t="str">
            <v>WISHART</v>
          </cell>
          <cell r="K12107" t="str">
            <v>SEP-18 Kobo CA</v>
          </cell>
          <cell r="L12107" t="str">
            <v>CA</v>
          </cell>
        </row>
        <row r="12108">
          <cell r="D12108" t="str">
            <v>59530409</v>
          </cell>
          <cell r="E12108" t="str">
            <v>HACHETTE UK</v>
          </cell>
          <cell r="F12108" t="str">
            <v>HACHETTE UK E-BOOKS</v>
          </cell>
          <cell r="G12108" t="str">
            <v>HODDER &amp; STOUGHTON</v>
          </cell>
          <cell r="H12108" t="str">
            <v>9781444719147</v>
          </cell>
          <cell r="I12108" t="str">
            <v>SERVE ALL DAYS</v>
          </cell>
          <cell r="J12108" t="str">
            <v>F. DELDER</v>
          </cell>
          <cell r="K12108" t="str">
            <v>SEP-18 Kobo CA</v>
          </cell>
          <cell r="L12108" t="str">
            <v>CA</v>
          </cell>
        </row>
        <row r="12109">
          <cell r="D12109" t="str">
            <v>59530409</v>
          </cell>
          <cell r="E12109" t="str">
            <v>HACHETTE UK</v>
          </cell>
          <cell r="F12109" t="str">
            <v>HACHETTE UK E-BOOKS</v>
          </cell>
          <cell r="G12109" t="str">
            <v>HODDER &amp; STOUGHTON</v>
          </cell>
          <cell r="H12109" t="str">
            <v>9781848947375</v>
          </cell>
          <cell r="I12109" t="str">
            <v>MUTINY</v>
          </cell>
          <cell r="J12109" t="str">
            <v>STOCKWIN</v>
          </cell>
          <cell r="K12109" t="str">
            <v>SEP-18 Kobo CA</v>
          </cell>
          <cell r="L12109" t="str">
            <v>CA</v>
          </cell>
        </row>
        <row r="12110">
          <cell r="D12110" t="str">
            <v>59530409</v>
          </cell>
          <cell r="E12110" t="str">
            <v>HACHETTE UK</v>
          </cell>
          <cell r="F12110" t="str">
            <v>HACHETTE UK E-BOOKS</v>
          </cell>
          <cell r="G12110" t="str">
            <v>HODDER &amp; STOUGHTON</v>
          </cell>
          <cell r="H12110" t="str">
            <v>9781444741100</v>
          </cell>
          <cell r="I12110" t="str">
            <v>WISEST FOOL</v>
          </cell>
          <cell r="J12110" t="str">
            <v>TRANTER</v>
          </cell>
          <cell r="K12110" t="str">
            <v>SEP-18 Kobo CA</v>
          </cell>
          <cell r="L12110" t="str">
            <v>CA</v>
          </cell>
        </row>
        <row r="12111">
          <cell r="D12111" t="str">
            <v>59530409</v>
          </cell>
          <cell r="E12111" t="str">
            <v>HACHETTE UK</v>
          </cell>
          <cell r="F12111" t="str">
            <v>HACHETTE UK E-BOOKS</v>
          </cell>
          <cell r="G12111" t="str">
            <v>HODDER &amp; STOUGHTON</v>
          </cell>
          <cell r="H12111" t="str">
            <v>9781848948372</v>
          </cell>
          <cell r="I12111" t="str">
            <v>DEAD BEF DYING</v>
          </cell>
          <cell r="J12111" t="str">
            <v>MEYER</v>
          </cell>
          <cell r="K12111" t="str">
            <v>SEP-18 Kobo CA</v>
          </cell>
          <cell r="L12111" t="str">
            <v>CA</v>
          </cell>
        </row>
        <row r="12112">
          <cell r="D12112" t="str">
            <v>59530409</v>
          </cell>
          <cell r="E12112" t="str">
            <v>HACHETTE UK</v>
          </cell>
          <cell r="F12112" t="str">
            <v>HACHETTE UK E-BOOKS</v>
          </cell>
          <cell r="G12112" t="str">
            <v>HODDER &amp; STOUGHTON</v>
          </cell>
          <cell r="H12112" t="str">
            <v>9781848943933</v>
          </cell>
          <cell r="I12112" t="str">
            <v>DIRTY SEC CLUB</v>
          </cell>
          <cell r="J12112" t="str">
            <v>GARDINER</v>
          </cell>
          <cell r="K12112" t="str">
            <v>SEP-18 Kobo CA</v>
          </cell>
          <cell r="L12112" t="str">
            <v>CA</v>
          </cell>
        </row>
        <row r="12113">
          <cell r="D12113" t="str">
            <v>59530409</v>
          </cell>
          <cell r="E12113" t="str">
            <v>HACHETTE UK</v>
          </cell>
          <cell r="F12113" t="str">
            <v>HACHETTE UK E-BOOKS</v>
          </cell>
          <cell r="G12113" t="str">
            <v>HODDER &amp; STOUGHTON</v>
          </cell>
          <cell r="H12113" t="str">
            <v>9781848947436</v>
          </cell>
          <cell r="I12113" t="str">
            <v>HEART HUNTER</v>
          </cell>
          <cell r="J12113" t="str">
            <v>MEYER</v>
          </cell>
          <cell r="K12113" t="str">
            <v>SEP-18 Kobo CA</v>
          </cell>
          <cell r="L12113" t="str">
            <v>CA</v>
          </cell>
        </row>
        <row r="12114">
          <cell r="D12114" t="str">
            <v>59530409</v>
          </cell>
          <cell r="E12114" t="str">
            <v>HACHETTE UK</v>
          </cell>
          <cell r="F12114" t="str">
            <v>HACHETTE UK E-BOOKS</v>
          </cell>
          <cell r="G12114" t="str">
            <v>HODDER &amp; STOUGHTON</v>
          </cell>
          <cell r="H12114" t="str">
            <v>9781848947528</v>
          </cell>
          <cell r="I12114" t="str">
            <v>DARKNESS DEEP</v>
          </cell>
          <cell r="J12114" t="str">
            <v>TEMPLETON</v>
          </cell>
          <cell r="K12114" t="str">
            <v>SEP-18 Kobo CA</v>
          </cell>
          <cell r="L12114" t="str">
            <v>CA</v>
          </cell>
        </row>
        <row r="12115">
          <cell r="D12115" t="str">
            <v>59530409</v>
          </cell>
          <cell r="E12115" t="str">
            <v>HACHETTE UK</v>
          </cell>
          <cell r="F12115" t="str">
            <v>HACHETTE UK E-BOOKS</v>
          </cell>
          <cell r="G12115" t="str">
            <v>HODDER &amp; STOUGHTON</v>
          </cell>
          <cell r="H12115" t="str">
            <v>9781848946095</v>
          </cell>
          <cell r="I12115" t="str">
            <v>GUEST LIST</v>
          </cell>
          <cell r="J12115" t="str">
            <v>HILL</v>
          </cell>
          <cell r="K12115" t="str">
            <v>SEP-18 Kobo CA</v>
          </cell>
          <cell r="L12115" t="str">
            <v>CA</v>
          </cell>
        </row>
        <row r="12116">
          <cell r="D12116" t="str">
            <v>59530409</v>
          </cell>
          <cell r="E12116" t="str">
            <v>HACHETTE UK</v>
          </cell>
          <cell r="F12116" t="str">
            <v>HACHETTE UK E-BOOKS</v>
          </cell>
          <cell r="G12116" t="str">
            <v>HODDER &amp; STOUGHTON</v>
          </cell>
          <cell r="H12116" t="str">
            <v>9781444716771</v>
          </cell>
          <cell r="I12116" t="str">
            <v>AIR THAT KILLS</v>
          </cell>
          <cell r="J12116" t="str">
            <v>TAYLOR</v>
          </cell>
          <cell r="K12116" t="str">
            <v>SEP-18 Kobo CA</v>
          </cell>
          <cell r="L12116" t="str">
            <v>CA</v>
          </cell>
        </row>
        <row r="12117">
          <cell r="D12117" t="str">
            <v>59530409</v>
          </cell>
          <cell r="E12117" t="str">
            <v>HACHETTE UK</v>
          </cell>
          <cell r="F12117" t="str">
            <v>HACHETTE UK E-BOOKS</v>
          </cell>
          <cell r="G12117" t="str">
            <v>HODDER &amp; STOUGHTON</v>
          </cell>
          <cell r="H12117" t="str">
            <v>9781444733709</v>
          </cell>
          <cell r="I12117" t="str">
            <v>F MERCURY BIOG</v>
          </cell>
          <cell r="J12117" t="str">
            <v>JONES</v>
          </cell>
          <cell r="K12117" t="str">
            <v>SEP-18 Kobo CA</v>
          </cell>
          <cell r="L12117" t="str">
            <v>CA</v>
          </cell>
        </row>
        <row r="12118">
          <cell r="D12118" t="str">
            <v>59530409</v>
          </cell>
          <cell r="E12118" t="str">
            <v>HACHETTE UK</v>
          </cell>
          <cell r="F12118" t="str">
            <v>HACHETTE UK E-BOOKS</v>
          </cell>
          <cell r="G12118" t="str">
            <v>HODDER &amp; STOUGHTON</v>
          </cell>
          <cell r="H12118" t="str">
            <v>9781848947214</v>
          </cell>
          <cell r="I12118" t="str">
            <v>VICTORY</v>
          </cell>
          <cell r="J12118" t="str">
            <v>STOCKWIN</v>
          </cell>
          <cell r="K12118" t="str">
            <v>SEP-18 Kobo CA</v>
          </cell>
          <cell r="L12118" t="str">
            <v>CA</v>
          </cell>
        </row>
        <row r="12119">
          <cell r="D12119" t="str">
            <v>59530409</v>
          </cell>
          <cell r="E12119" t="str">
            <v>HACHETTE UK</v>
          </cell>
          <cell r="F12119" t="str">
            <v>HACHETTE UK E-BOOKS</v>
          </cell>
          <cell r="G12119" t="str">
            <v>HODDER &amp; STOUGHTON</v>
          </cell>
          <cell r="H12119" t="str">
            <v>9781444737912</v>
          </cell>
          <cell r="I12119" t="str">
            <v>GANG OF ONE</v>
          </cell>
          <cell r="J12119" t="str">
            <v>MULGREW</v>
          </cell>
          <cell r="K12119" t="str">
            <v>SEP-18 Kobo CA</v>
          </cell>
          <cell r="L12119" t="str">
            <v>CA</v>
          </cell>
        </row>
        <row r="12120">
          <cell r="D12120" t="str">
            <v>59530409</v>
          </cell>
          <cell r="E12120" t="str">
            <v>HACHETTE UK</v>
          </cell>
          <cell r="F12120" t="str">
            <v>HACHETTE UK E-BOOKS</v>
          </cell>
          <cell r="G12120" t="str">
            <v>HODDER &amp; STOUGHTON</v>
          </cell>
          <cell r="H12120" t="str">
            <v>9781848945708</v>
          </cell>
          <cell r="I12120" t="str">
            <v>WALK W ANGELS</v>
          </cell>
          <cell r="J12120" t="str">
            <v>STOCKWELL</v>
          </cell>
          <cell r="K12120" t="str">
            <v>SEP-18 Kobo CA</v>
          </cell>
          <cell r="L12120" t="str">
            <v>CA</v>
          </cell>
        </row>
        <row r="12121">
          <cell r="D12121" t="str">
            <v>59530409</v>
          </cell>
          <cell r="E12121" t="str">
            <v>HACHETTE UK</v>
          </cell>
          <cell r="F12121" t="str">
            <v>HACHETTE UK E-BOOKS</v>
          </cell>
          <cell r="G12121" t="str">
            <v>HODDER &amp; STOUGHTON</v>
          </cell>
          <cell r="H12121" t="str">
            <v>9781444715668</v>
          </cell>
          <cell r="I12121" t="str">
            <v>PILGRIM'S REST</v>
          </cell>
          <cell r="J12121" t="str">
            <v>WENTWORTH</v>
          </cell>
          <cell r="K12121" t="str">
            <v>SEP-18 Kobo CA</v>
          </cell>
          <cell r="L12121" t="str">
            <v>CA</v>
          </cell>
        </row>
        <row r="12122">
          <cell r="D12122" t="str">
            <v>59530409</v>
          </cell>
          <cell r="E12122" t="str">
            <v>HACHETTE UK</v>
          </cell>
          <cell r="F12122" t="str">
            <v>HACHETTE UK E-BOOKS</v>
          </cell>
          <cell r="G12122" t="str">
            <v>HODDER &amp; STOUGHTON</v>
          </cell>
          <cell r="H12122" t="str">
            <v>9781444710311</v>
          </cell>
          <cell r="I12122" t="str">
            <v>KILL COMPANY</v>
          </cell>
          <cell r="J12122" t="str">
            <v>RYAN</v>
          </cell>
          <cell r="K12122" t="str">
            <v>SEP-18 Kobo CA</v>
          </cell>
          <cell r="L12122" t="str">
            <v>CA</v>
          </cell>
        </row>
        <row r="12123">
          <cell r="D12123" t="str">
            <v>59530409</v>
          </cell>
          <cell r="E12123" t="str">
            <v>HACHETTE UK</v>
          </cell>
          <cell r="F12123" t="str">
            <v>HACHETTE UK E-BOOKS</v>
          </cell>
          <cell r="G12123" t="str">
            <v>HODDER &amp; STOUGHTON</v>
          </cell>
          <cell r="H12123" t="str">
            <v>9781848948822</v>
          </cell>
          <cell r="I12123" t="str">
            <v>PRIDE LANCASH</v>
          </cell>
          <cell r="J12123" t="str">
            <v>JACOBS</v>
          </cell>
          <cell r="K12123" t="str">
            <v>SEP-18 Kobo CA</v>
          </cell>
          <cell r="L12123" t="str">
            <v>CA</v>
          </cell>
        </row>
        <row r="12124">
          <cell r="D12124" t="str">
            <v>59530409</v>
          </cell>
          <cell r="E12124" t="str">
            <v>HACHETTE UK</v>
          </cell>
          <cell r="F12124" t="str">
            <v>HACHETTE UK E-BOOKS</v>
          </cell>
          <cell r="G12124" t="str">
            <v>HODDER &amp; STOUGHTON</v>
          </cell>
          <cell r="H12124" t="str">
            <v>9781848949355</v>
          </cell>
          <cell r="I12124" t="str">
            <v>FAITHFUL PLACE</v>
          </cell>
          <cell r="J12124" t="str">
            <v>FRENCH</v>
          </cell>
          <cell r="K12124" t="str">
            <v>SEP-18 Kobo CA</v>
          </cell>
          <cell r="L12124" t="str">
            <v>CA</v>
          </cell>
        </row>
        <row r="12125">
          <cell r="D12125" t="str">
            <v>59530409</v>
          </cell>
          <cell r="E12125" t="str">
            <v>HACHETTE UK</v>
          </cell>
          <cell r="F12125" t="str">
            <v>HACHETTE UK E-BOOKS</v>
          </cell>
          <cell r="G12125" t="str">
            <v>HODDER &amp; STOUGHTON</v>
          </cell>
          <cell r="H12125" t="str">
            <v>9781444726701</v>
          </cell>
          <cell r="I12125" t="str">
            <v>HEART OF ICE</v>
          </cell>
          <cell r="J12125" t="str">
            <v>CLARE</v>
          </cell>
          <cell r="K12125" t="str">
            <v>SEP-18 Kobo CA</v>
          </cell>
          <cell r="L12125" t="str">
            <v>CA</v>
          </cell>
        </row>
        <row r="12126">
          <cell r="D12126" t="str">
            <v>59530409</v>
          </cell>
          <cell r="E12126" t="str">
            <v>HACHETTE UK</v>
          </cell>
          <cell r="F12126" t="str">
            <v>HACHETTE UK E-BOOKS</v>
          </cell>
          <cell r="G12126" t="str">
            <v>HODDER &amp; STOUGHTON</v>
          </cell>
          <cell r="H12126" t="str">
            <v>9781444726718</v>
          </cell>
          <cell r="I12126" t="str">
            <v>FORTUNE MOON</v>
          </cell>
          <cell r="J12126" t="str">
            <v>CLARE</v>
          </cell>
          <cell r="K12126" t="str">
            <v>SEP-18 Kobo CA</v>
          </cell>
          <cell r="L12126" t="str">
            <v>CA</v>
          </cell>
        </row>
        <row r="12127">
          <cell r="D12127" t="str">
            <v>59530409</v>
          </cell>
          <cell r="E12127" t="str">
            <v>HACHETTE UK</v>
          </cell>
          <cell r="F12127" t="str">
            <v>HACHETTE UK E-BOOKS</v>
          </cell>
          <cell r="G12127" t="str">
            <v>HODDER &amp; STOUGHTON</v>
          </cell>
          <cell r="H12127" t="str">
            <v>9781848943827</v>
          </cell>
          <cell r="I12127" t="str">
            <v>THRONES DOMIN</v>
          </cell>
          <cell r="J12127" t="str">
            <v>L SAYERS</v>
          </cell>
          <cell r="K12127" t="str">
            <v>SEP-18 Kobo CA</v>
          </cell>
          <cell r="L12127" t="str">
            <v>CA</v>
          </cell>
        </row>
        <row r="12128">
          <cell r="D12128" t="str">
            <v>59530409</v>
          </cell>
          <cell r="E12128" t="str">
            <v>HACHETTE UK</v>
          </cell>
          <cell r="F12128" t="str">
            <v>HACHETTE UK E-BOOKS</v>
          </cell>
          <cell r="G12128" t="str">
            <v>HODDER &amp; STOUGHTON</v>
          </cell>
          <cell r="H12128" t="str">
            <v>9781444716689</v>
          </cell>
          <cell r="I12128" t="str">
            <v>DRK NIGHT HIDD</v>
          </cell>
          <cell r="J12128" t="str">
            <v>CLARE</v>
          </cell>
          <cell r="K12128" t="str">
            <v>SEP-18 Kobo CA</v>
          </cell>
          <cell r="L12128" t="str">
            <v>CA</v>
          </cell>
        </row>
        <row r="12129">
          <cell r="D12129" t="str">
            <v>59530409</v>
          </cell>
          <cell r="E12129" t="str">
            <v>HACHETTE UK</v>
          </cell>
          <cell r="F12129" t="str">
            <v>HACHETTE UK E-BOOKS</v>
          </cell>
          <cell r="G12129" t="str">
            <v>HODDER &amp; STOUGHTON</v>
          </cell>
          <cell r="H12129" t="str">
            <v>9781444739800</v>
          </cell>
          <cell r="I12129" t="str">
            <v>GOD ENGLISHMAN</v>
          </cell>
          <cell r="J12129" t="str">
            <v>DELDERFIE</v>
          </cell>
          <cell r="K12129" t="str">
            <v>SEP-18 Kobo CA</v>
          </cell>
          <cell r="L12129" t="str">
            <v>CA</v>
          </cell>
        </row>
        <row r="12130">
          <cell r="D12130" t="str">
            <v>59530409</v>
          </cell>
          <cell r="E12130" t="str">
            <v>HACHETTE UK</v>
          </cell>
          <cell r="F12130" t="str">
            <v>HACHETTE UK E-BOOKS</v>
          </cell>
          <cell r="G12130" t="str">
            <v>HODDER &amp; STOUGHTON</v>
          </cell>
          <cell r="H12130" t="str">
            <v>9781444760026</v>
          </cell>
          <cell r="I12130" t="str">
            <v>HARRY'S GAME</v>
          </cell>
          <cell r="J12130" t="str">
            <v>SEYMOUR</v>
          </cell>
          <cell r="K12130" t="str">
            <v>SEP-18 Kobo CA</v>
          </cell>
          <cell r="L12130" t="str">
            <v>CA</v>
          </cell>
        </row>
        <row r="12131">
          <cell r="D12131" t="str">
            <v>59530409</v>
          </cell>
          <cell r="E12131" t="str">
            <v>HACHETTE UK</v>
          </cell>
          <cell r="F12131" t="str">
            <v>HACHETTE UK E-BOOKS</v>
          </cell>
          <cell r="G12131" t="str">
            <v>HODDER &amp; STOUGHTON</v>
          </cell>
          <cell r="H12131" t="str">
            <v>9781848941359</v>
          </cell>
          <cell r="I12131" t="str">
            <v>LIVE FIRE</v>
          </cell>
          <cell r="J12131" t="str">
            <v>LEATHER</v>
          </cell>
          <cell r="K12131" t="str">
            <v>SEP-18 Kobo CA</v>
          </cell>
          <cell r="L12131" t="str">
            <v>CA</v>
          </cell>
        </row>
        <row r="12132">
          <cell r="D12132" t="str">
            <v>59530409</v>
          </cell>
          <cell r="E12132" t="str">
            <v>HACHETTE UK</v>
          </cell>
          <cell r="F12132" t="str">
            <v>HACHETTE UK E-BOOKS</v>
          </cell>
          <cell r="G12132" t="str">
            <v>HODDER &amp; STOUGHTON</v>
          </cell>
          <cell r="H12132" t="str">
            <v>9781444763188</v>
          </cell>
          <cell r="I12132" t="str">
            <v>A CRUEL FATE</v>
          </cell>
          <cell r="J12132" t="str">
            <v>DAVIS</v>
          </cell>
          <cell r="K12132" t="str">
            <v>SEP-18 Kobo CA</v>
          </cell>
          <cell r="L12132" t="str">
            <v>CA</v>
          </cell>
        </row>
        <row r="12133">
          <cell r="D12133" t="str">
            <v>59530409</v>
          </cell>
          <cell r="E12133" t="str">
            <v>HACHETTE UK</v>
          </cell>
          <cell r="F12133" t="str">
            <v>HACHETTE UK E-BOOKS</v>
          </cell>
          <cell r="G12133" t="str">
            <v>HODDER &amp; STOUGHTON</v>
          </cell>
          <cell r="H12133" t="str">
            <v>9781444740745</v>
          </cell>
          <cell r="I12133" t="str">
            <v>BABYFACE</v>
          </cell>
          <cell r="J12133" t="str">
            <v>GIBSON</v>
          </cell>
          <cell r="K12133" t="str">
            <v>SEP-18 Kobo CA</v>
          </cell>
          <cell r="L12133" t="str">
            <v>CA</v>
          </cell>
        </row>
        <row r="12134">
          <cell r="D12134" t="str">
            <v>59530409</v>
          </cell>
          <cell r="E12134" t="str">
            <v>HACHETTE UK</v>
          </cell>
          <cell r="F12134" t="str">
            <v>HACHETTE UK E-BOOKS</v>
          </cell>
          <cell r="G12134" t="str">
            <v>HODDER &amp; STOUGHTON</v>
          </cell>
          <cell r="H12134" t="str">
            <v>9781444711127</v>
          </cell>
          <cell r="I12134" t="str">
            <v>9 COACHES WAIT</v>
          </cell>
          <cell r="J12134" t="str">
            <v>STEWART</v>
          </cell>
          <cell r="K12134" t="str">
            <v>SEP-18 Kobo CA</v>
          </cell>
          <cell r="L12134" t="str">
            <v>CA</v>
          </cell>
        </row>
        <row r="12135">
          <cell r="D12135" t="str">
            <v>59530409</v>
          </cell>
          <cell r="E12135" t="str">
            <v>HACHETTE UK</v>
          </cell>
          <cell r="F12135" t="str">
            <v>HACHETTE UK E-BOOKS</v>
          </cell>
          <cell r="G12135" t="str">
            <v>HODDER &amp; STOUGHTON</v>
          </cell>
          <cell r="H12135" t="str">
            <v>9781444712285</v>
          </cell>
          <cell r="I12135" t="str">
            <v>DEATH SARDINIA</v>
          </cell>
          <cell r="J12135" t="str">
            <v>VICHI</v>
          </cell>
          <cell r="K12135" t="str">
            <v>SEP-18 Kobo CA</v>
          </cell>
          <cell r="L12135" t="str">
            <v>CA</v>
          </cell>
        </row>
        <row r="12136">
          <cell r="D12136" t="str">
            <v>59530409</v>
          </cell>
          <cell r="E12136" t="str">
            <v>HACHETTE UK</v>
          </cell>
          <cell r="F12136" t="str">
            <v>HACHETTE UK E-BOOKS</v>
          </cell>
          <cell r="G12136" t="str">
            <v>HODDER &amp; STOUGHTON</v>
          </cell>
          <cell r="H12136" t="str">
            <v>9781444726725</v>
          </cell>
          <cell r="I12136" t="str">
            <v>ASHES ELEMENTS</v>
          </cell>
          <cell r="J12136" t="str">
            <v>CLARE</v>
          </cell>
          <cell r="K12136" t="str">
            <v>SEP-18 Kobo CA</v>
          </cell>
          <cell r="L12136" t="str">
            <v>CA</v>
          </cell>
        </row>
        <row r="12137">
          <cell r="D12137" t="str">
            <v>59530409</v>
          </cell>
          <cell r="E12137" t="str">
            <v>HACHETTE UK</v>
          </cell>
          <cell r="F12137" t="str">
            <v>HACHETTE UK E-BOOKS</v>
          </cell>
          <cell r="G12137" t="str">
            <v>HODDER &amp; STOUGHTON</v>
          </cell>
          <cell r="H12137" t="str">
            <v>9781444731002</v>
          </cell>
          <cell r="I12137" t="str">
            <v>GLITTER GOLD</v>
          </cell>
          <cell r="J12137" t="str">
            <v>VANDERBIL</v>
          </cell>
          <cell r="K12137" t="str">
            <v>SEP-18 Kobo CA</v>
          </cell>
          <cell r="L12137" t="str">
            <v>CA</v>
          </cell>
        </row>
        <row r="12138">
          <cell r="D12138" t="str">
            <v>59530409</v>
          </cell>
          <cell r="E12138" t="str">
            <v>HACHETTE UK</v>
          </cell>
          <cell r="F12138" t="str">
            <v>HACHETTE UK E-BOOKS</v>
          </cell>
          <cell r="G12138" t="str">
            <v>HODDER &amp; STOUGHTON</v>
          </cell>
          <cell r="H12138" t="str">
            <v>9781444714937</v>
          </cell>
          <cell r="I12138" t="str">
            <v>FAR SHORE</v>
          </cell>
          <cell r="J12138" t="str">
            <v>BROWN</v>
          </cell>
          <cell r="K12138" t="str">
            <v>SEP-18 Kobo CA</v>
          </cell>
          <cell r="L12138" t="str">
            <v>CA</v>
          </cell>
        </row>
        <row r="12139">
          <cell r="D12139" t="str">
            <v>59530409</v>
          </cell>
          <cell r="E12139" t="str">
            <v>HACHETTE UK</v>
          </cell>
          <cell r="F12139" t="str">
            <v>HACHETTE UK E-BOOKS</v>
          </cell>
          <cell r="G12139" t="str">
            <v>HODDER &amp; STOUGHTON</v>
          </cell>
          <cell r="H12139" t="str">
            <v>9781444764994</v>
          </cell>
          <cell r="I12139" t="str">
            <v>NAKED TO HANGM</v>
          </cell>
          <cell r="J12139" t="str">
            <v>TAYLOR</v>
          </cell>
          <cell r="K12139" t="str">
            <v>SEP-18 Kobo CA</v>
          </cell>
          <cell r="L12139" t="str">
            <v>CA</v>
          </cell>
        </row>
        <row r="12140">
          <cell r="D12140" t="str">
            <v>59530409</v>
          </cell>
          <cell r="E12140" t="str">
            <v>HACHETTE UK</v>
          </cell>
          <cell r="F12140" t="str">
            <v>HACHETTE UK E-BOOKS</v>
          </cell>
          <cell r="G12140" t="str">
            <v>HODDER &amp; STOUGHTON</v>
          </cell>
          <cell r="H12140" t="str">
            <v>9781444716900</v>
          </cell>
          <cell r="I12140" t="str">
            <v>RIVERS OF HEAR</v>
          </cell>
          <cell r="J12140" t="str">
            <v>HOWARD</v>
          </cell>
          <cell r="K12140" t="str">
            <v>SEP-18 Kobo CA</v>
          </cell>
          <cell r="L12140" t="str">
            <v>CA</v>
          </cell>
        </row>
        <row r="12141">
          <cell r="D12141" t="str">
            <v>59530409</v>
          </cell>
          <cell r="E12141" t="str">
            <v>HACHETTE UK</v>
          </cell>
          <cell r="F12141" t="str">
            <v>HACHETTE UK E-BOOKS</v>
          </cell>
          <cell r="G12141" t="str">
            <v>HODDER &amp; STOUGHTON</v>
          </cell>
          <cell r="H12141" t="str">
            <v>9781444755015</v>
          </cell>
          <cell r="I12141" t="str">
            <v>HELL FOR HERO</v>
          </cell>
          <cell r="J12141" t="str">
            <v>KNELL</v>
          </cell>
          <cell r="K12141" t="str">
            <v>SEP-18 Kobo CA</v>
          </cell>
          <cell r="L12141" t="str">
            <v>CA</v>
          </cell>
        </row>
        <row r="12142">
          <cell r="D12142" t="str">
            <v>59530409</v>
          </cell>
          <cell r="E12142" t="str">
            <v>HACHETTE UK</v>
          </cell>
          <cell r="F12142" t="str">
            <v>HACHETTE UK E-BOOKS</v>
          </cell>
          <cell r="G12142" t="str">
            <v>HODDER &amp; STOUGHTON</v>
          </cell>
          <cell r="H12142" t="str">
            <v>9781444734171</v>
          </cell>
          <cell r="I12142" t="str">
            <v>IS IT JUST ME</v>
          </cell>
          <cell r="J12142" t="str">
            <v>HART</v>
          </cell>
          <cell r="K12142" t="str">
            <v>SEP-18 Kobo CA</v>
          </cell>
          <cell r="L12142" t="str">
            <v>CA</v>
          </cell>
        </row>
        <row r="12143">
          <cell r="D12143" t="str">
            <v>59530409</v>
          </cell>
          <cell r="E12143" t="str">
            <v>HACHETTE UK</v>
          </cell>
          <cell r="F12143" t="str">
            <v>HACHETTE UK E-BOOKS</v>
          </cell>
          <cell r="G12143" t="str">
            <v>HODDER &amp; STOUGHTON</v>
          </cell>
          <cell r="H12143" t="str">
            <v>9781848943759</v>
          </cell>
          <cell r="I12143" t="str">
            <v>TEETH EVIDENCE</v>
          </cell>
          <cell r="J12143" t="str">
            <v>L SAYERS</v>
          </cell>
          <cell r="K12143" t="str">
            <v>SEP-18 Kobo CA</v>
          </cell>
          <cell r="L12143" t="str">
            <v>CA</v>
          </cell>
        </row>
        <row r="12144">
          <cell r="D12144" t="str">
            <v>59530409</v>
          </cell>
          <cell r="E12144" t="str">
            <v>HACHETTE UK</v>
          </cell>
          <cell r="F12144" t="str">
            <v>HACHETTE UK E-BOOKS</v>
          </cell>
          <cell r="G12144" t="str">
            <v>HODDER &amp; STOUGHTON</v>
          </cell>
          <cell r="H12144" t="str">
            <v>9781444719543</v>
          </cell>
          <cell r="I12144" t="str">
            <v>RAGE</v>
          </cell>
          <cell r="J12144" t="str">
            <v>CONWAY</v>
          </cell>
          <cell r="K12144" t="str">
            <v>SEP-18 Kobo CA</v>
          </cell>
          <cell r="L12144" t="str">
            <v>CA</v>
          </cell>
        </row>
        <row r="12145">
          <cell r="D12145" t="str">
            <v>59530409</v>
          </cell>
          <cell r="E12145" t="str">
            <v>HACHETTE UK</v>
          </cell>
          <cell r="F12145" t="str">
            <v>HACHETTE UK E-BOOKS</v>
          </cell>
          <cell r="G12145" t="str">
            <v>HODDER &amp; STOUGHTON</v>
          </cell>
          <cell r="H12145" t="str">
            <v>9781444717273</v>
          </cell>
          <cell r="I12145" t="str">
            <v>JOHN</v>
          </cell>
          <cell r="J12145" t="str">
            <v>LENNON</v>
          </cell>
          <cell r="K12145" t="str">
            <v>SEP-18 Kobo CA</v>
          </cell>
          <cell r="L12145" t="str">
            <v>CA</v>
          </cell>
        </row>
        <row r="12146">
          <cell r="D12146" t="str">
            <v>59530409</v>
          </cell>
          <cell r="E12146" t="str">
            <v>HACHETTE UK</v>
          </cell>
          <cell r="F12146" t="str">
            <v>HACHETTE UK E-BOOKS</v>
          </cell>
          <cell r="G12146" t="str">
            <v>HODDER &amp; STOUGHTON</v>
          </cell>
          <cell r="H12146" t="str">
            <v>9781444740738</v>
          </cell>
          <cell r="I12146" t="str">
            <v>LUCKY GIRL</v>
          </cell>
          <cell r="J12146" t="str">
            <v>GIBSON</v>
          </cell>
          <cell r="K12146" t="str">
            <v>SEP-18 Kobo CA</v>
          </cell>
          <cell r="L12146" t="str">
            <v>CA</v>
          </cell>
        </row>
        <row r="12147">
          <cell r="D12147" t="str">
            <v>59530409</v>
          </cell>
          <cell r="E12147" t="str">
            <v>HACHETTE UK</v>
          </cell>
          <cell r="F12147" t="str">
            <v>HACHETTE UK E-BOOKS</v>
          </cell>
          <cell r="G12147" t="str">
            <v>HODDER &amp; STOUGHTON</v>
          </cell>
          <cell r="H12147" t="str">
            <v>9781844569243</v>
          </cell>
          <cell r="I12147" t="str">
            <v>FOURTH BEAR</v>
          </cell>
          <cell r="J12147" t="str">
            <v>FFORDE</v>
          </cell>
          <cell r="K12147" t="str">
            <v>SEP-18 Kobo CA</v>
          </cell>
          <cell r="L12147" t="str">
            <v>CA</v>
          </cell>
        </row>
        <row r="12148">
          <cell r="D12148" t="str">
            <v>59530409</v>
          </cell>
          <cell r="E12148" t="str">
            <v>HACHETTE UK</v>
          </cell>
          <cell r="F12148" t="str">
            <v>HACHETTE UK E-BOOKS</v>
          </cell>
          <cell r="G12148" t="str">
            <v>HODDER &amp; STOUGHTON</v>
          </cell>
          <cell r="H12148" t="str">
            <v>9781844569205</v>
          </cell>
          <cell r="I12148" t="str">
            <v>LOST IN GD BK</v>
          </cell>
          <cell r="J12148" t="str">
            <v>FFORDE</v>
          </cell>
          <cell r="K12148" t="str">
            <v>SEP-18 Kobo CA</v>
          </cell>
          <cell r="L12148" t="str">
            <v>CA</v>
          </cell>
        </row>
        <row r="12149">
          <cell r="D12149" t="str">
            <v>59530409</v>
          </cell>
          <cell r="E12149" t="str">
            <v>HACHETTE UK</v>
          </cell>
          <cell r="F12149" t="str">
            <v>HACHETTE UK E-BOOKS</v>
          </cell>
          <cell r="G12149" t="str">
            <v>HODDER &amp; STOUGHTON</v>
          </cell>
          <cell r="H12149" t="str">
            <v>9781848948549</v>
          </cell>
          <cell r="I12149" t="str">
            <v>WOUNDS HONOUR</v>
          </cell>
          <cell r="J12149" t="str">
            <v>RICHES</v>
          </cell>
          <cell r="K12149" t="str">
            <v>SEP-18 Kobo CA</v>
          </cell>
          <cell r="L12149" t="str">
            <v>CA</v>
          </cell>
        </row>
        <row r="12150">
          <cell r="D12150" t="str">
            <v>59530409</v>
          </cell>
          <cell r="E12150" t="str">
            <v>HACHETTE UK</v>
          </cell>
          <cell r="F12150" t="str">
            <v>HACHETTE UK E-BOOKS</v>
          </cell>
          <cell r="G12150" t="str">
            <v>HODDER &amp; STOUGHTON</v>
          </cell>
          <cell r="H12150" t="str">
            <v>9781444739978</v>
          </cell>
          <cell r="I12150" t="str">
            <v>SPRING MADNESS</v>
          </cell>
          <cell r="J12150" t="str">
            <v>DELDERFIE</v>
          </cell>
          <cell r="K12150" t="str">
            <v>SEP-18 Kobo CA</v>
          </cell>
          <cell r="L12150" t="str">
            <v>CA</v>
          </cell>
        </row>
        <row r="12151">
          <cell r="D12151" t="str">
            <v>59530409</v>
          </cell>
          <cell r="E12151" t="str">
            <v>HACHETTE UK</v>
          </cell>
          <cell r="F12151" t="str">
            <v>HACHETTE UK E-BOOKS</v>
          </cell>
          <cell r="G12151" t="str">
            <v>HODDER &amp; STOUGHTON</v>
          </cell>
          <cell r="H12151" t="str">
            <v>9781444708080</v>
          </cell>
          <cell r="I12151" t="str">
            <v>VOTE MURDER</v>
          </cell>
          <cell r="J12151" t="str">
            <v>WISHART</v>
          </cell>
          <cell r="K12151" t="str">
            <v>SEP-18 Kobo CA</v>
          </cell>
          <cell r="L12151" t="str">
            <v>CA</v>
          </cell>
        </row>
        <row r="12152">
          <cell r="D12152" t="str">
            <v>59530409</v>
          </cell>
          <cell r="E12152" t="str">
            <v>HACHETTE UK</v>
          </cell>
          <cell r="F12152" t="str">
            <v>HACHETTE UK E-BOOKS</v>
          </cell>
          <cell r="G12152" t="str">
            <v>HODDER &amp; STOUGHTON</v>
          </cell>
          <cell r="H12152" t="str">
            <v>9781444760880</v>
          </cell>
          <cell r="I12152" t="str">
            <v>LATE SCHOLAR</v>
          </cell>
          <cell r="J12152" t="str">
            <v>PATON WAL</v>
          </cell>
          <cell r="K12152" t="str">
            <v>SEP-18 Kobo CA</v>
          </cell>
          <cell r="L12152" t="str">
            <v>CA</v>
          </cell>
        </row>
        <row r="12153">
          <cell r="D12153" t="str">
            <v>59530409</v>
          </cell>
          <cell r="E12153" t="str">
            <v>HACHETTE UK</v>
          </cell>
          <cell r="F12153" t="str">
            <v>HACHETTE UK E-BOOKS</v>
          </cell>
          <cell r="G12153" t="str">
            <v>HODDER &amp; STOUGHTON</v>
          </cell>
          <cell r="H12153" t="str">
            <v>9781444724271</v>
          </cell>
          <cell r="I12153" t="str">
            <v>PURE</v>
          </cell>
          <cell r="J12153" t="str">
            <v>MILLER</v>
          </cell>
          <cell r="K12153" t="str">
            <v>SEP-18 Kobo CA</v>
          </cell>
          <cell r="L12153" t="str">
            <v>CA</v>
          </cell>
        </row>
        <row r="12154">
          <cell r="D12154" t="str">
            <v>59530409</v>
          </cell>
          <cell r="E12154" t="str">
            <v>HACHETTE UK</v>
          </cell>
          <cell r="F12154" t="str">
            <v>HACHETTE UK E-BOOKS</v>
          </cell>
          <cell r="G12154" t="str">
            <v>HODDER &amp; STOUGHTON</v>
          </cell>
          <cell r="H12154" t="str">
            <v>9781444776485</v>
          </cell>
          <cell r="I12154" t="str">
            <v>PRINCE PRINCES</v>
          </cell>
          <cell r="J12154" t="str">
            <v>ROSE</v>
          </cell>
          <cell r="K12154" t="str">
            <v>SEP-18 Kobo CA</v>
          </cell>
          <cell r="L12154" t="str">
            <v>CA</v>
          </cell>
        </row>
        <row r="12155">
          <cell r="D12155" t="str">
            <v>59530409</v>
          </cell>
          <cell r="E12155" t="str">
            <v>HACHETTE UK</v>
          </cell>
          <cell r="F12155" t="str">
            <v>HACHETTE UK E-BOOKS</v>
          </cell>
          <cell r="G12155" t="str">
            <v>HODDER &amp; STOUGHTON</v>
          </cell>
          <cell r="H12155" t="str">
            <v>9781848949324</v>
          </cell>
          <cell r="I12155" t="str">
            <v>CUT AND RUN</v>
          </cell>
          <cell r="J12155" t="str">
            <v>HILTON</v>
          </cell>
          <cell r="K12155" t="str">
            <v>SEP-18 Kobo CA</v>
          </cell>
          <cell r="L12155" t="str">
            <v>CA</v>
          </cell>
        </row>
        <row r="12156">
          <cell r="D12156" t="str">
            <v>59530409</v>
          </cell>
          <cell r="E12156" t="str">
            <v>HACHETTE UK</v>
          </cell>
          <cell r="F12156" t="str">
            <v>HACHETTE UK E-BOOKS</v>
          </cell>
          <cell r="G12156" t="str">
            <v>HODDER &amp; STOUGHTON</v>
          </cell>
          <cell r="H12156" t="str">
            <v>9781444777598</v>
          </cell>
          <cell r="I12156" t="str">
            <v>WRLD ACC BOB</v>
          </cell>
          <cell r="J12156" t="str">
            <v>BOWEN</v>
          </cell>
          <cell r="K12156" t="str">
            <v>SEP-18 Kobo CA</v>
          </cell>
          <cell r="L12156" t="str">
            <v>CA</v>
          </cell>
        </row>
        <row r="12157">
          <cell r="D12157" t="str">
            <v>59530409</v>
          </cell>
          <cell r="E12157" t="str">
            <v>HACHETTE UK</v>
          </cell>
          <cell r="F12157" t="str">
            <v>HACHETTE UK E-BOOKS</v>
          </cell>
          <cell r="G12157" t="str">
            <v>HODDER &amp; STOUGHTON</v>
          </cell>
          <cell r="H12157" t="str">
            <v>9781444715644</v>
          </cell>
          <cell r="I12157" t="str">
            <v>MASS SILVER CM</v>
          </cell>
          <cell r="J12157" t="str">
            <v>WENTWORTH</v>
          </cell>
          <cell r="K12157" t="str">
            <v>SEP-18 Kobo CA</v>
          </cell>
          <cell r="L12157" t="str">
            <v>CA</v>
          </cell>
        </row>
        <row r="12158">
          <cell r="D12158" t="str">
            <v>59530409</v>
          </cell>
          <cell r="E12158" t="str">
            <v>HACHETTE UK</v>
          </cell>
          <cell r="F12158" t="str">
            <v>HACHETTE UK E-BOOKS</v>
          </cell>
          <cell r="G12158" t="str">
            <v>HODDER &amp; STOUGHTON</v>
          </cell>
          <cell r="H12158" t="str">
            <v>9781848944664</v>
          </cell>
          <cell r="I12158" t="str">
            <v>ATTENBURY EMER</v>
          </cell>
          <cell r="J12158" t="str">
            <v>PATON WAL</v>
          </cell>
          <cell r="K12158" t="str">
            <v>SEP-18 Kobo CA</v>
          </cell>
          <cell r="L12158" t="str">
            <v>CA</v>
          </cell>
        </row>
        <row r="12159">
          <cell r="D12159" t="str">
            <v>59530409</v>
          </cell>
          <cell r="E12159" t="str">
            <v>HACHETTE UK</v>
          </cell>
          <cell r="F12159" t="str">
            <v>HACHETTE UK E-BOOKS</v>
          </cell>
          <cell r="G12159" t="str">
            <v>HODDER &amp; STOUGHTON</v>
          </cell>
          <cell r="H12159" t="str">
            <v>9781444718140</v>
          </cell>
          <cell r="I12159" t="str">
            <v>BAD QUARTO</v>
          </cell>
          <cell r="J12159" t="str">
            <v>PATON WAL</v>
          </cell>
          <cell r="K12159" t="str">
            <v>SEP-18 Kobo CA</v>
          </cell>
          <cell r="L12159" t="str">
            <v>CA</v>
          </cell>
        </row>
        <row r="12160">
          <cell r="D12160" t="str">
            <v>59530409</v>
          </cell>
          <cell r="E12160" t="str">
            <v>HACHETTE UK</v>
          </cell>
          <cell r="F12160" t="str">
            <v>HACHETTE UK E-BOOKS</v>
          </cell>
          <cell r="G12160" t="str">
            <v>HODDER &amp; STOUGHTON</v>
          </cell>
          <cell r="H12160" t="str">
            <v>9781848948570</v>
          </cell>
          <cell r="I12160" t="str">
            <v>ARROWS OF FURY</v>
          </cell>
          <cell r="J12160" t="str">
            <v>RICHES</v>
          </cell>
          <cell r="K12160" t="str">
            <v>SEP-18 Kobo CA</v>
          </cell>
          <cell r="L12160" t="str">
            <v>CA</v>
          </cell>
        </row>
        <row r="12161">
          <cell r="D12161" t="str">
            <v>59530409</v>
          </cell>
          <cell r="E12161" t="str">
            <v>HACHETTE UK</v>
          </cell>
          <cell r="F12161" t="str">
            <v>HACHETTE UK E-BOOKS</v>
          </cell>
          <cell r="G12161" t="str">
            <v>HODDER &amp; STOUGHTON</v>
          </cell>
          <cell r="H12161" t="str">
            <v>9781848943902</v>
          </cell>
          <cell r="I12161" t="str">
            <v>CROSSCUT</v>
          </cell>
          <cell r="J12161" t="str">
            <v>GARDINER</v>
          </cell>
          <cell r="K12161" t="str">
            <v>SEP-18 Kobo CA</v>
          </cell>
          <cell r="L12161" t="str">
            <v>CA</v>
          </cell>
        </row>
        <row r="12162">
          <cell r="D12162" t="str">
            <v>59530409</v>
          </cell>
          <cell r="E12162" t="str">
            <v>HACHETTE UK</v>
          </cell>
          <cell r="F12162" t="str">
            <v>HACHETTE UK E-BOOKS</v>
          </cell>
          <cell r="G12162" t="str">
            <v>HODDER &amp; STOUGHTON</v>
          </cell>
          <cell r="H12162" t="str">
            <v>9781444726749</v>
          </cell>
          <cell r="I12162" t="str">
            <v>CHATTER MAIDEN</v>
          </cell>
          <cell r="J12162" t="str">
            <v>CLARE</v>
          </cell>
          <cell r="K12162" t="str">
            <v>SEP-18 Kobo CA</v>
          </cell>
          <cell r="L12162" t="str">
            <v>CA</v>
          </cell>
        </row>
        <row r="12163">
          <cell r="D12163" t="str">
            <v>59530409</v>
          </cell>
          <cell r="E12163" t="str">
            <v>HACHETTE UK</v>
          </cell>
          <cell r="F12163" t="str">
            <v>HACHETTE UK E-BOOKS</v>
          </cell>
          <cell r="G12163" t="str">
            <v>HODDER &amp; STOUGHTON</v>
          </cell>
          <cell r="H12163" t="str">
            <v>9781848945883</v>
          </cell>
          <cell r="I12163" t="str">
            <v>ELEPH HOLLYWD</v>
          </cell>
          <cell r="J12163" t="str">
            <v>CAINE</v>
          </cell>
          <cell r="K12163" t="str">
            <v>SEP-18 Kobo CA</v>
          </cell>
          <cell r="L12163" t="str">
            <v>CA</v>
          </cell>
        </row>
        <row r="12164">
          <cell r="D12164" t="str">
            <v>59530409</v>
          </cell>
          <cell r="E12164" t="str">
            <v>HACHETTE UK</v>
          </cell>
          <cell r="F12164" t="str">
            <v>HACHETTE UK E-BOOKS</v>
          </cell>
          <cell r="G12164" t="str">
            <v>HODDER &amp; STOUGHTON</v>
          </cell>
          <cell r="H12164" t="str">
            <v>9781848948631</v>
          </cell>
          <cell r="I12164" t="str">
            <v>FERGUSON AUTOB</v>
          </cell>
          <cell r="J12164" t="str">
            <v>FERGUSON</v>
          </cell>
          <cell r="K12164" t="str">
            <v>SEP-18 Kobo CA</v>
          </cell>
          <cell r="L12164" t="str">
            <v>CA</v>
          </cell>
        </row>
        <row r="12165">
          <cell r="D12165" t="str">
            <v>59530409</v>
          </cell>
          <cell r="E12165" t="str">
            <v>HACHETTE UK</v>
          </cell>
          <cell r="F12165" t="str">
            <v>HACHETTE UK E-BOOKS</v>
          </cell>
          <cell r="G12165" t="str">
            <v>HODDER &amp; STOUGHTON</v>
          </cell>
          <cell r="H12165" t="str">
            <v>9781848949430</v>
          </cell>
          <cell r="I12165" t="str">
            <v>DENIABLE DEATH</v>
          </cell>
          <cell r="J12165" t="str">
            <v>SEYMOUR</v>
          </cell>
          <cell r="K12165" t="str">
            <v>SEP-18 Kobo CA</v>
          </cell>
          <cell r="L12165" t="str">
            <v>CA</v>
          </cell>
        </row>
        <row r="12166">
          <cell r="D12166" t="str">
            <v>59530409</v>
          </cell>
          <cell r="E12166" t="str">
            <v>HACHETTE UK</v>
          </cell>
          <cell r="F12166" t="str">
            <v>HACHETTE UK E-BOOKS</v>
          </cell>
          <cell r="G12166" t="str">
            <v>HODDER &amp; STOUGHTON</v>
          </cell>
          <cell r="H12166" t="str">
            <v>9781444759952</v>
          </cell>
          <cell r="I12166" t="str">
            <v>OSAMA</v>
          </cell>
          <cell r="J12166" t="str">
            <v>RYAN</v>
          </cell>
          <cell r="K12166" t="str">
            <v>SEP-18 Kobo CA</v>
          </cell>
          <cell r="L12166" t="str">
            <v>CA</v>
          </cell>
        </row>
        <row r="12167">
          <cell r="D12167" t="str">
            <v>59530409</v>
          </cell>
          <cell r="E12167" t="str">
            <v>HACHETTE UK</v>
          </cell>
          <cell r="F12167" t="str">
            <v>HACHETTE UK E-BOOKS</v>
          </cell>
          <cell r="G12167" t="str">
            <v>HODDER &amp; STOUGHTON</v>
          </cell>
          <cell r="H12167" t="str">
            <v>9781444715682</v>
          </cell>
          <cell r="I12167" t="str">
            <v>ALINGTON INHER</v>
          </cell>
          <cell r="J12167" t="str">
            <v>WENTWORTH</v>
          </cell>
          <cell r="K12167" t="str">
            <v>SEP-18 Kobo CA</v>
          </cell>
          <cell r="L12167" t="str">
            <v>CA</v>
          </cell>
        </row>
        <row r="12168">
          <cell r="D12168" t="str">
            <v>59530409</v>
          </cell>
          <cell r="E12168" t="str">
            <v>HACHETTE UK</v>
          </cell>
          <cell r="F12168" t="str">
            <v>HACHETTE UK E-BOOKS</v>
          </cell>
          <cell r="G12168" t="str">
            <v>HODDER &amp; STOUGHTON</v>
          </cell>
          <cell r="H12168" t="str">
            <v>9781444776935</v>
          </cell>
          <cell r="I12168" t="str">
            <v>EXTR NGHT STRK</v>
          </cell>
          <cell r="J12168" t="str">
            <v>RYAN</v>
          </cell>
          <cell r="K12168" t="str">
            <v>SEP-18 Kobo CA</v>
          </cell>
          <cell r="L12168" t="str">
            <v>CA</v>
          </cell>
        </row>
        <row r="12169">
          <cell r="D12169" t="str">
            <v>59530409</v>
          </cell>
          <cell r="E12169" t="str">
            <v>HACHETTE UK</v>
          </cell>
          <cell r="F12169" t="str">
            <v>HACHETTE UK E-BOOKS</v>
          </cell>
          <cell r="G12169" t="str">
            <v>HODDER &amp; STOUGHTON</v>
          </cell>
          <cell r="H12169" t="str">
            <v>9781848948587</v>
          </cell>
          <cell r="I12169" t="str">
            <v>FORTRESS SPEAR</v>
          </cell>
          <cell r="J12169" t="str">
            <v>RICHES</v>
          </cell>
          <cell r="K12169" t="str">
            <v>SEP-18 Kobo CA</v>
          </cell>
          <cell r="L12169" t="str">
            <v>CA</v>
          </cell>
        </row>
        <row r="12170">
          <cell r="D12170" t="str">
            <v>59530409</v>
          </cell>
          <cell r="E12170" t="str">
            <v>HACHETTE UK</v>
          </cell>
          <cell r="F12170" t="str">
            <v>HACHETTE UK E-BOOKS</v>
          </cell>
          <cell r="G12170" t="str">
            <v>HODDER &amp; STOUGHTON</v>
          </cell>
          <cell r="H12170" t="str">
            <v>9781444716849</v>
          </cell>
          <cell r="I12170" t="str">
            <v>ONE TRUE LOVE</v>
          </cell>
          <cell r="J12170" t="str">
            <v>STIRLING</v>
          </cell>
          <cell r="K12170" t="str">
            <v>SEP-18 Kobo CA</v>
          </cell>
          <cell r="L12170" t="str">
            <v>CA</v>
          </cell>
        </row>
        <row r="12171">
          <cell r="D12171" t="str">
            <v>59530409</v>
          </cell>
          <cell r="E12171" t="str">
            <v>HACHETTE UK</v>
          </cell>
          <cell r="F12171" t="str">
            <v>HACHETTE UK E-BOOKS</v>
          </cell>
          <cell r="G12171" t="str">
            <v>HODDER &amp; STOUGHTON</v>
          </cell>
          <cell r="H12171" t="str">
            <v>9781444710274</v>
          </cell>
          <cell r="I12171" t="str">
            <v>KILL ZONE</v>
          </cell>
          <cell r="J12171" t="str">
            <v>RYAN</v>
          </cell>
          <cell r="K12171" t="str">
            <v>SEP-18 Kobo CA</v>
          </cell>
          <cell r="L12171" t="str">
            <v>CA</v>
          </cell>
        </row>
        <row r="12172">
          <cell r="D12172" t="str">
            <v>59530409</v>
          </cell>
          <cell r="E12172" t="str">
            <v>HACHETTE UK</v>
          </cell>
          <cell r="F12172" t="str">
            <v>HACHETTE UK E-BOOKS</v>
          </cell>
          <cell r="G12172" t="str">
            <v>HODDER &amp; STOUGHTON</v>
          </cell>
          <cell r="H12172" t="str">
            <v>9781444717723</v>
          </cell>
          <cell r="I12172" t="str">
            <v>WHITE GOLD</v>
          </cell>
          <cell r="J12172" t="str">
            <v>MILTON</v>
          </cell>
          <cell r="K12172" t="str">
            <v>SEP-18 Kobo CA</v>
          </cell>
          <cell r="L12172" t="str">
            <v>CA</v>
          </cell>
        </row>
        <row r="12173">
          <cell r="D12173" t="str">
            <v>59530409</v>
          </cell>
          <cell r="E12173" t="str">
            <v>HACHETTE UK</v>
          </cell>
          <cell r="F12173" t="str">
            <v>HACHETTE UK E-BOOKS</v>
          </cell>
          <cell r="G12173" t="str">
            <v>HODDER &amp; STOUGHTON</v>
          </cell>
          <cell r="H12173" t="str">
            <v>9781848940406</v>
          </cell>
          <cell r="I12173" t="str">
            <v>W/OUT CONSENT</v>
          </cell>
          <cell r="J12173" t="str">
            <v>FOX</v>
          </cell>
          <cell r="K12173" t="str">
            <v>SEP-18 Kobo CA</v>
          </cell>
          <cell r="L12173" t="str">
            <v>CA</v>
          </cell>
        </row>
        <row r="12174">
          <cell r="D12174" t="str">
            <v>59530409</v>
          </cell>
          <cell r="E12174" t="str">
            <v>HACHETTE UK</v>
          </cell>
          <cell r="F12174" t="str">
            <v>HACHETTE UK E-BOOKS</v>
          </cell>
          <cell r="G12174" t="str">
            <v>HODDER &amp; STOUGHTON</v>
          </cell>
          <cell r="H12174" t="str">
            <v>9781444720990</v>
          </cell>
          <cell r="I12174" t="str">
            <v>BROKEN HARBOUR</v>
          </cell>
          <cell r="J12174" t="str">
            <v>FRENCH</v>
          </cell>
          <cell r="K12174" t="str">
            <v>SEP-18 Kobo CA</v>
          </cell>
          <cell r="L12174" t="str">
            <v>CA</v>
          </cell>
        </row>
        <row r="12175">
          <cell r="D12175" t="str">
            <v>59530409</v>
          </cell>
          <cell r="E12175" t="str">
            <v>HACHETTE UK</v>
          </cell>
          <cell r="F12175" t="str">
            <v>HACHETTE UK E-BOOKS</v>
          </cell>
          <cell r="G12175" t="str">
            <v>HODDER &amp; STOUGHTON</v>
          </cell>
          <cell r="H12175" t="str">
            <v>9781444768183</v>
          </cell>
          <cell r="I12175" t="str">
            <v>LOVE BOTH SIDE</v>
          </cell>
          <cell r="J12175" t="str">
            <v>SPALDING</v>
          </cell>
          <cell r="K12175" t="str">
            <v>SEP-18 Kobo CA</v>
          </cell>
          <cell r="L12175" t="str">
            <v>CA</v>
          </cell>
        </row>
        <row r="12176">
          <cell r="D12176" t="str">
            <v>59530409</v>
          </cell>
          <cell r="E12176" t="str">
            <v>HACHETTE UK</v>
          </cell>
          <cell r="F12176" t="str">
            <v>HACHETTE UK E-BOOKS</v>
          </cell>
          <cell r="G12176" t="str">
            <v>HODDER &amp; STOUGHTON</v>
          </cell>
          <cell r="H12176" t="str">
            <v>9781444765496</v>
          </cell>
          <cell r="I12176" t="str">
            <v>FIRE AFT DARK</v>
          </cell>
          <cell r="J12176" t="str">
            <v>MATTHEWS</v>
          </cell>
          <cell r="K12176" t="str">
            <v>SEP-18 Kobo CA</v>
          </cell>
          <cell r="L12176" t="str">
            <v>CA</v>
          </cell>
        </row>
        <row r="12177">
          <cell r="D12177" t="str">
            <v>59530409</v>
          </cell>
          <cell r="E12177" t="str">
            <v>HACHETTE UK</v>
          </cell>
          <cell r="F12177" t="str">
            <v>HACHETTE UK E-BOOKS</v>
          </cell>
          <cell r="G12177" t="str">
            <v>HODDER &amp; STOUGHTON</v>
          </cell>
          <cell r="H12177" t="str">
            <v>9781444764932</v>
          </cell>
          <cell r="I12177" t="str">
            <v>MORTAL SICKNES</v>
          </cell>
          <cell r="J12177" t="str">
            <v>TAYLOR</v>
          </cell>
          <cell r="K12177" t="str">
            <v>SEP-18 Kobo CA</v>
          </cell>
          <cell r="L12177" t="str">
            <v>CA</v>
          </cell>
        </row>
        <row r="12178">
          <cell r="D12178" t="str">
            <v>59530409</v>
          </cell>
          <cell r="E12178" t="str">
            <v>HACHETTE UK</v>
          </cell>
          <cell r="F12178" t="str">
            <v>HACHETTE UK E-BOOKS</v>
          </cell>
          <cell r="G12178" t="str">
            <v>HODDER &amp; STOUGHTON</v>
          </cell>
          <cell r="H12178" t="str">
            <v>9781444768282</v>
          </cell>
          <cell r="I12178" t="str">
            <v>FATHER FRANK</v>
          </cell>
          <cell r="J12178" t="str">
            <v>BURKE</v>
          </cell>
          <cell r="K12178" t="str">
            <v>SEP-18 Kobo CA</v>
          </cell>
          <cell r="L12178" t="str">
            <v>CA</v>
          </cell>
        </row>
        <row r="12179">
          <cell r="D12179" t="str">
            <v>59530409</v>
          </cell>
          <cell r="E12179" t="str">
            <v>HACHETTE UK</v>
          </cell>
          <cell r="F12179" t="str">
            <v>HACHETTE UK E-BOOKS</v>
          </cell>
          <cell r="G12179" t="str">
            <v>HODDER &amp; STOUGHTON</v>
          </cell>
          <cell r="H12179" t="str">
            <v>9781848943858</v>
          </cell>
          <cell r="I12179" t="str">
            <v>WHOSE BODY</v>
          </cell>
          <cell r="J12179" t="str">
            <v>L SAYERS</v>
          </cell>
          <cell r="K12179" t="str">
            <v>SEP-18 Kobo CA</v>
          </cell>
          <cell r="L12179" t="str">
            <v>CA</v>
          </cell>
        </row>
        <row r="12180">
          <cell r="D12180" t="str">
            <v>59530409</v>
          </cell>
          <cell r="E12180" t="str">
            <v>HACHETTE UK</v>
          </cell>
          <cell r="F12180" t="str">
            <v>HACHETTE UK E-BOOKS</v>
          </cell>
          <cell r="G12180" t="str">
            <v>HODDER &amp; STOUGHTON</v>
          </cell>
          <cell r="H12180" t="str">
            <v>9781848948914</v>
          </cell>
          <cell r="I12180" t="str">
            <v>STAR OF NORTH</v>
          </cell>
          <cell r="J12180" t="str">
            <v>JACOBS</v>
          </cell>
          <cell r="K12180" t="str">
            <v>SEP-18 Kobo CA</v>
          </cell>
          <cell r="L12180" t="str">
            <v>CA</v>
          </cell>
        </row>
        <row r="12181">
          <cell r="D12181" t="str">
            <v>59530409</v>
          </cell>
          <cell r="E12181" t="str">
            <v>HACHETTE UK</v>
          </cell>
          <cell r="F12181" t="str">
            <v>HACHETTE UK E-BOOKS</v>
          </cell>
          <cell r="G12181" t="str">
            <v>HODDER &amp; STOUGHTON</v>
          </cell>
          <cell r="H12181" t="str">
            <v>9781444719802</v>
          </cell>
          <cell r="I12181" t="str">
            <v>CHANGE LIFE</v>
          </cell>
          <cell r="J12181" t="str">
            <v>LAURENCE</v>
          </cell>
          <cell r="K12181" t="str">
            <v>SEP-18 Kobo CA</v>
          </cell>
          <cell r="L12181" t="str">
            <v>CA</v>
          </cell>
        </row>
        <row r="12182">
          <cell r="D12182" t="str">
            <v>59530409</v>
          </cell>
          <cell r="E12182" t="str">
            <v>HACHETTE UK</v>
          </cell>
          <cell r="F12182" t="str">
            <v>HACHETTE UK E-BOOKS</v>
          </cell>
          <cell r="G12182" t="str">
            <v>HODDER &amp; STOUGHTON</v>
          </cell>
          <cell r="H12182" t="str">
            <v>9781444185997</v>
          </cell>
          <cell r="I12182" t="str">
            <v>ST OWN BUSINES</v>
          </cell>
          <cell r="J12182" t="str">
            <v>DUNCAN</v>
          </cell>
          <cell r="K12182" t="str">
            <v>SEP-18 Kobo CA</v>
          </cell>
          <cell r="L12182" t="str">
            <v>CA</v>
          </cell>
        </row>
        <row r="12183">
          <cell r="D12183" t="str">
            <v>59530409</v>
          </cell>
          <cell r="E12183" t="str">
            <v>HACHETTE UK</v>
          </cell>
          <cell r="F12183" t="str">
            <v>HACHETTE UK E-BOOKS</v>
          </cell>
          <cell r="G12183" t="str">
            <v>HODDER &amp; STOUGHTON</v>
          </cell>
          <cell r="H12183" t="str">
            <v>9781444764949</v>
          </cell>
          <cell r="I12183" t="str">
            <v>LOVER OF GRAVE</v>
          </cell>
          <cell r="J12183" t="str">
            <v>TAYLOR</v>
          </cell>
          <cell r="K12183" t="str">
            <v>SEP-18 Kobo CA</v>
          </cell>
          <cell r="L12183" t="str">
            <v>CA</v>
          </cell>
        </row>
        <row r="12184">
          <cell r="D12184" t="str">
            <v>59530409</v>
          </cell>
          <cell r="E12184" t="str">
            <v>HACHETTE UK</v>
          </cell>
          <cell r="F12184" t="str">
            <v>HACHETTE UK E-BOOKS</v>
          </cell>
          <cell r="G12184" t="str">
            <v>HODDER &amp; STOUGHTON</v>
          </cell>
          <cell r="H12184" t="str">
            <v>9781444754834</v>
          </cell>
          <cell r="I12184" t="str">
            <v>BLIND ALLEY</v>
          </cell>
          <cell r="J12184" t="str">
            <v>RAMSAY</v>
          </cell>
          <cell r="K12184" t="str">
            <v>SEP-18 Kobo CA</v>
          </cell>
          <cell r="L12184" t="str">
            <v>CA</v>
          </cell>
        </row>
        <row r="12185">
          <cell r="D12185" t="str">
            <v>59530409</v>
          </cell>
          <cell r="E12185" t="str">
            <v>HACHETTE UK</v>
          </cell>
          <cell r="F12185" t="str">
            <v>HACHETTE UK E-BOOKS</v>
          </cell>
          <cell r="G12185" t="str">
            <v>HODDER &amp; STOUGHTON</v>
          </cell>
          <cell r="H12185" t="str">
            <v>9781444755763</v>
          </cell>
          <cell r="I12185" t="str">
            <v>SANE NEW WORLD</v>
          </cell>
          <cell r="J12185" t="str">
            <v>WAX</v>
          </cell>
          <cell r="K12185" t="str">
            <v>SEP-18 Kobo CA</v>
          </cell>
          <cell r="L12185" t="str">
            <v>CA</v>
          </cell>
        </row>
        <row r="12186">
          <cell r="D12186" t="str">
            <v>59530409</v>
          </cell>
          <cell r="E12186" t="str">
            <v>HACHETTE UK</v>
          </cell>
          <cell r="F12186" t="str">
            <v>HACHETTE UK E-BOOKS</v>
          </cell>
          <cell r="G12186" t="str">
            <v>HODDER &amp; STOUGHTON</v>
          </cell>
          <cell r="H12186" t="str">
            <v>9781444737301</v>
          </cell>
          <cell r="I12186" t="str">
            <v>GIVE US DAY</v>
          </cell>
          <cell r="J12186" t="str">
            <v>DELDERFIE</v>
          </cell>
          <cell r="K12186" t="str">
            <v>SEP-18 Kobo CA</v>
          </cell>
          <cell r="L12186" t="str">
            <v>CA</v>
          </cell>
        </row>
        <row r="12187">
          <cell r="D12187" t="str">
            <v>59530409</v>
          </cell>
          <cell r="E12187" t="str">
            <v>HACHETTE UK</v>
          </cell>
          <cell r="F12187" t="str">
            <v>HACHETTE UK E-BOOKS</v>
          </cell>
          <cell r="G12187" t="str">
            <v>HODDER &amp; STOUGHTON</v>
          </cell>
          <cell r="H12187" t="str">
            <v>9781444754520</v>
          </cell>
          <cell r="I12187" t="str">
            <v>REAL MRS. BRWN</v>
          </cell>
          <cell r="J12187" t="str">
            <v>BEACOM</v>
          </cell>
          <cell r="K12187" t="str">
            <v>SEP-18 Kobo CA</v>
          </cell>
          <cell r="L12187" t="str">
            <v>CA</v>
          </cell>
        </row>
        <row r="12188">
          <cell r="D12188" t="str">
            <v>59530409</v>
          </cell>
          <cell r="E12188" t="str">
            <v>HACHETTE UK</v>
          </cell>
          <cell r="F12188" t="str">
            <v>HACHETTE UK E-BOOKS</v>
          </cell>
          <cell r="G12188" t="str">
            <v>HODDER &amp; STOUGHTON</v>
          </cell>
          <cell r="H12188" t="str">
            <v>9781444167580</v>
          </cell>
          <cell r="I12188" t="str">
            <v>CRAFT GREAT ST</v>
          </cell>
          <cell r="J12188" t="str">
            <v>SYKES</v>
          </cell>
          <cell r="K12188" t="str">
            <v>SEP-18 Kobo CA</v>
          </cell>
          <cell r="L12188" t="str">
            <v>CA</v>
          </cell>
        </row>
        <row r="12189">
          <cell r="D12189" t="str">
            <v>59530409</v>
          </cell>
          <cell r="E12189" t="str">
            <v>HACHETTE UK</v>
          </cell>
          <cell r="F12189" t="str">
            <v>HACHETTE UK E-BOOKS</v>
          </cell>
          <cell r="G12189" t="str">
            <v>HODDER &amp; STOUGHTON</v>
          </cell>
          <cell r="H12189" t="str">
            <v>9781444755831</v>
          </cell>
          <cell r="I12189" t="str">
            <v>IDES OF APRIL</v>
          </cell>
          <cell r="J12189" t="str">
            <v>DAVIS</v>
          </cell>
          <cell r="K12189" t="str">
            <v>SEP-18 Kobo CA</v>
          </cell>
          <cell r="L12189" t="str">
            <v>CA</v>
          </cell>
        </row>
        <row r="12190">
          <cell r="D12190" t="str">
            <v>59530409</v>
          </cell>
          <cell r="E12190" t="str">
            <v>HACHETTE UK</v>
          </cell>
          <cell r="F12190" t="str">
            <v>HACHETTE UK E-BOOKS</v>
          </cell>
          <cell r="G12190" t="str">
            <v>HODDER &amp; STOUGHTON</v>
          </cell>
          <cell r="H12190" t="str">
            <v>9781444719116</v>
          </cell>
          <cell r="I12190" t="str">
            <v>GREEN GAUNTLET</v>
          </cell>
          <cell r="J12190" t="str">
            <v>F. DELDER</v>
          </cell>
          <cell r="K12190" t="str">
            <v>SEP-18 Kobo CA</v>
          </cell>
          <cell r="L12190" t="str">
            <v>CA</v>
          </cell>
        </row>
        <row r="12191">
          <cell r="D12191" t="str">
            <v>59530409</v>
          </cell>
          <cell r="E12191" t="str">
            <v>HACHETTE UK</v>
          </cell>
          <cell r="F12191" t="str">
            <v>HACHETTE UK E-BOOKS</v>
          </cell>
          <cell r="G12191" t="str">
            <v>HODDER &amp; STOUGHTON</v>
          </cell>
          <cell r="H12191" t="str">
            <v>9781848947368</v>
          </cell>
          <cell r="I12191" t="str">
            <v>ADMIRAL DAUGHT</v>
          </cell>
          <cell r="J12191" t="str">
            <v>STOCKWIN</v>
          </cell>
          <cell r="K12191" t="str">
            <v>SEP-18 Kobo CA</v>
          </cell>
          <cell r="L12191" t="str">
            <v>CA</v>
          </cell>
        </row>
        <row r="12192">
          <cell r="D12192" t="str">
            <v>59530409</v>
          </cell>
          <cell r="E12192" t="str">
            <v>HACHETTE UK</v>
          </cell>
          <cell r="F12192" t="str">
            <v>HACHETTE UK E-BOOKS</v>
          </cell>
          <cell r="G12192" t="str">
            <v>HODDER &amp; STOUGHTON</v>
          </cell>
          <cell r="H12192" t="str">
            <v>9781444712254</v>
          </cell>
          <cell r="I12192" t="str">
            <v>DEATH OLIVE GR</v>
          </cell>
          <cell r="J12192" t="str">
            <v>VICHI</v>
          </cell>
          <cell r="K12192" t="str">
            <v>SEP-18 Kobo CA</v>
          </cell>
          <cell r="L12192" t="str">
            <v>CA</v>
          </cell>
        </row>
        <row r="12193">
          <cell r="D12193" t="str">
            <v>59530409</v>
          </cell>
          <cell r="E12193" t="str">
            <v>HACHETTE UK</v>
          </cell>
          <cell r="F12193" t="str">
            <v>HACHETTE UK E-BOOKS</v>
          </cell>
          <cell r="G12193" t="str">
            <v>HODDER &amp; STOUGHTON</v>
          </cell>
          <cell r="H12193" t="str">
            <v>9781848945159</v>
          </cell>
          <cell r="I12193" t="str">
            <v>GYPSY BOY</v>
          </cell>
          <cell r="J12193" t="str">
            <v>WALSH</v>
          </cell>
          <cell r="K12193" t="str">
            <v>SEP-18 Kobo CA</v>
          </cell>
          <cell r="L12193" t="str">
            <v>CA</v>
          </cell>
        </row>
        <row r="12194">
          <cell r="D12194" t="str">
            <v>59530409</v>
          </cell>
          <cell r="E12194" t="str">
            <v>HACHETTE UK</v>
          </cell>
          <cell r="F12194" t="str">
            <v>HACHETTE UK E-BOOKS</v>
          </cell>
          <cell r="G12194" t="str">
            <v>HODDER &amp; STOUGHTON</v>
          </cell>
          <cell r="H12194" t="str">
            <v>9781848948846</v>
          </cell>
          <cell r="I12194" t="str">
            <v>HEART OF TOWN</v>
          </cell>
          <cell r="J12194" t="str">
            <v>JACOBS</v>
          </cell>
          <cell r="K12194" t="str">
            <v>SEP-18 Kobo CA</v>
          </cell>
          <cell r="L12194" t="str">
            <v>CA</v>
          </cell>
        </row>
        <row r="12195">
          <cell r="D12195" t="str">
            <v>59530409</v>
          </cell>
          <cell r="E12195" t="str">
            <v>HACHETTE UK</v>
          </cell>
          <cell r="F12195" t="str">
            <v>HACHETTE UK E-BOOKS</v>
          </cell>
          <cell r="G12195" t="str">
            <v>HODDER &amp; STOUGHTON</v>
          </cell>
          <cell r="H12195" t="str">
            <v>9781473601574</v>
          </cell>
          <cell r="I12195" t="str">
            <v>GEOLOGY INTRO</v>
          </cell>
          <cell r="J12195" t="str">
            <v>ROTHERY</v>
          </cell>
          <cell r="K12195" t="str">
            <v>SEP-18 Kobo CA</v>
          </cell>
          <cell r="L12195" t="str">
            <v>CA</v>
          </cell>
        </row>
        <row r="12196">
          <cell r="D12196" t="str">
            <v>59530409</v>
          </cell>
          <cell r="E12196" t="str">
            <v>HACHETTE UK</v>
          </cell>
          <cell r="F12196" t="str">
            <v>HACHETTE UK E-BOOKS</v>
          </cell>
          <cell r="G12196" t="str">
            <v>HODDER &amp; STOUGHTON</v>
          </cell>
          <cell r="H12196" t="str">
            <v>9781444782707</v>
          </cell>
          <cell r="I12196" t="str">
            <v>CROSSING</v>
          </cell>
          <cell r="J12196" t="str">
            <v>ALLBEURY</v>
          </cell>
          <cell r="K12196" t="str">
            <v>SEP-18 Kobo CA</v>
          </cell>
          <cell r="L12196" t="str">
            <v>CA</v>
          </cell>
        </row>
        <row r="12197">
          <cell r="D12197" t="str">
            <v>59530409</v>
          </cell>
          <cell r="E12197" t="str">
            <v>HACHETTE UK</v>
          </cell>
          <cell r="F12197" t="str">
            <v>HACHETTE UK E-BOOKS</v>
          </cell>
          <cell r="G12197" t="str">
            <v>HODDER &amp; STOUGHTON</v>
          </cell>
          <cell r="H12197" t="str">
            <v>9781444758627</v>
          </cell>
          <cell r="I12197" t="str">
            <v>VAGABOND</v>
          </cell>
          <cell r="J12197" t="str">
            <v>SEYMOUR</v>
          </cell>
          <cell r="K12197" t="str">
            <v>SEP-18 Kobo CA</v>
          </cell>
          <cell r="L12197" t="str">
            <v>CA</v>
          </cell>
        </row>
        <row r="12198">
          <cell r="D12198" t="str">
            <v>59530409</v>
          </cell>
          <cell r="E12198" t="str">
            <v>HACHETTE UK</v>
          </cell>
          <cell r="F12198" t="str">
            <v>HACHETTE UK E-BOOKS</v>
          </cell>
          <cell r="G12198" t="str">
            <v>HODDER &amp; STOUGHTON</v>
          </cell>
          <cell r="H12198" t="str">
            <v>9781444775822</v>
          </cell>
          <cell r="I12198" t="str">
            <v>MAN CALLED ONE</v>
          </cell>
          <cell r="J12198" t="str">
            <v>BACKMAN</v>
          </cell>
          <cell r="K12198" t="str">
            <v>SEP-18 Kobo CA</v>
          </cell>
          <cell r="L12198" t="str">
            <v>CA</v>
          </cell>
        </row>
        <row r="12199">
          <cell r="D12199" t="str">
            <v>59530409</v>
          </cell>
          <cell r="E12199" t="str">
            <v>HACHETTE UK</v>
          </cell>
          <cell r="F12199" t="str">
            <v>HACHETTE UK E-BOOKS</v>
          </cell>
          <cell r="G12199" t="str">
            <v>HODDER &amp; STOUGHTON</v>
          </cell>
          <cell r="H12199" t="str">
            <v>9781444760088</v>
          </cell>
          <cell r="I12199" t="str">
            <v>RED FOX</v>
          </cell>
          <cell r="J12199" t="str">
            <v>SEYMOUR</v>
          </cell>
          <cell r="K12199" t="str">
            <v>SEP-18 Kobo CA</v>
          </cell>
          <cell r="L12199" t="str">
            <v>CA</v>
          </cell>
        </row>
        <row r="12200">
          <cell r="D12200" t="str">
            <v>59530409</v>
          </cell>
          <cell r="E12200" t="str">
            <v>HACHETTE UK</v>
          </cell>
          <cell r="F12200" t="str">
            <v>HACHETTE UK E-BOOKS</v>
          </cell>
          <cell r="G12200" t="str">
            <v>HODDER &amp; STOUGHTON</v>
          </cell>
          <cell r="H12200" t="str">
            <v>9781444760200</v>
          </cell>
          <cell r="I12200" t="str">
            <v>AT CLOSE QUART</v>
          </cell>
          <cell r="J12200" t="str">
            <v>SEYMOUR</v>
          </cell>
          <cell r="K12200" t="str">
            <v>SEP-18 Kobo CA</v>
          </cell>
          <cell r="L12200" t="str">
            <v>CA</v>
          </cell>
        </row>
        <row r="12201">
          <cell r="D12201" t="str">
            <v>59530409</v>
          </cell>
          <cell r="E12201" t="str">
            <v>HACHETTE UK</v>
          </cell>
          <cell r="F12201" t="str">
            <v>HACHETTE UK E-BOOKS</v>
          </cell>
          <cell r="G12201" t="str">
            <v>HODDER &amp; STOUGHTON</v>
          </cell>
          <cell r="H12201" t="str">
            <v>9781444795318</v>
          </cell>
          <cell r="I12201" t="str">
            <v>KYDD COLL 1</v>
          </cell>
          <cell r="J12201" t="str">
            <v>STOCKWIN</v>
          </cell>
          <cell r="K12201" t="str">
            <v>SEP-18 Kobo CA</v>
          </cell>
          <cell r="L12201" t="str">
            <v>CA</v>
          </cell>
        </row>
        <row r="12202">
          <cell r="D12202" t="str">
            <v>59530409</v>
          </cell>
          <cell r="E12202" t="str">
            <v>HACHETTE UK</v>
          </cell>
          <cell r="F12202" t="str">
            <v>HACHETTE UK E-BOOKS</v>
          </cell>
          <cell r="G12202" t="str">
            <v>HODDER &amp; STOUGHTON</v>
          </cell>
          <cell r="H12202" t="str">
            <v>9781444783049</v>
          </cell>
          <cell r="I12202" t="str">
            <v>CHRUCHILL FCTR</v>
          </cell>
          <cell r="J12202" t="str">
            <v>JOHNSON</v>
          </cell>
          <cell r="K12202" t="str">
            <v>SEP-18 Kobo CA</v>
          </cell>
          <cell r="L12202" t="str">
            <v>CA</v>
          </cell>
        </row>
        <row r="12203">
          <cell r="D12203" t="str">
            <v>59530409</v>
          </cell>
          <cell r="E12203" t="str">
            <v>HACHETTE UK</v>
          </cell>
          <cell r="F12203" t="str">
            <v>HACHETTE UK E-BOOKS</v>
          </cell>
          <cell r="G12203" t="str">
            <v>HODDER &amp; STOUGHTON</v>
          </cell>
          <cell r="H12203" t="str">
            <v>9781444795332</v>
          </cell>
          <cell r="I12203" t="str">
            <v>KYDD COLL 4</v>
          </cell>
          <cell r="J12203" t="str">
            <v>STOCKWIN</v>
          </cell>
          <cell r="K12203" t="str">
            <v>SEP-18 Kobo CA</v>
          </cell>
          <cell r="L12203" t="str">
            <v>CA</v>
          </cell>
        </row>
        <row r="12204">
          <cell r="D12204" t="str">
            <v>59530409</v>
          </cell>
          <cell r="E12204" t="str">
            <v>HACHETTE UK</v>
          </cell>
          <cell r="F12204" t="str">
            <v>HACHETTE UK E-BOOKS</v>
          </cell>
          <cell r="G12204" t="str">
            <v>HODDER &amp; STOUGHTON</v>
          </cell>
          <cell r="H12204" t="str">
            <v>9781444760309</v>
          </cell>
          <cell r="I12204" t="str">
            <v>HEART OF DANGR</v>
          </cell>
          <cell r="J12204" t="str">
            <v>SEYMOUR</v>
          </cell>
          <cell r="K12204" t="str">
            <v>SEP-18 Kobo CA</v>
          </cell>
          <cell r="L12204" t="str">
            <v>CA</v>
          </cell>
        </row>
        <row r="12205">
          <cell r="D12205" t="str">
            <v>59530409</v>
          </cell>
          <cell r="E12205" t="str">
            <v>HACHETTE UK</v>
          </cell>
          <cell r="F12205" t="str">
            <v>HACHETTE UK E-BOOKS</v>
          </cell>
          <cell r="G12205" t="str">
            <v>HODDER &amp; STOUGHTON</v>
          </cell>
          <cell r="H12205" t="str">
            <v>9781444734393</v>
          </cell>
          <cell r="I12205" t="str">
            <v>WAR GOD</v>
          </cell>
          <cell r="J12205" t="str">
            <v>HANCOCK</v>
          </cell>
          <cell r="K12205" t="str">
            <v>SEP-18 Kobo CA</v>
          </cell>
          <cell r="L12205" t="str">
            <v>CA</v>
          </cell>
        </row>
        <row r="12206">
          <cell r="D12206" t="str">
            <v>59530409</v>
          </cell>
          <cell r="E12206" t="str">
            <v>HACHETTE UK</v>
          </cell>
          <cell r="F12206" t="str">
            <v>HACHETTE UK E-BOOKS</v>
          </cell>
          <cell r="G12206" t="str">
            <v>HODDER &amp; STOUGHTON</v>
          </cell>
          <cell r="H12206" t="str">
            <v>9781444776942</v>
          </cell>
          <cell r="I12206" t="str">
            <v>MOST WANTED</v>
          </cell>
          <cell r="J12206" t="str">
            <v>RYAN</v>
          </cell>
          <cell r="K12206" t="str">
            <v>SEP-18 Kobo CA</v>
          </cell>
          <cell r="L12206" t="str">
            <v>CA</v>
          </cell>
        </row>
        <row r="12207">
          <cell r="D12207" t="str">
            <v>59530409</v>
          </cell>
          <cell r="E12207" t="str">
            <v>HACHETTE UK</v>
          </cell>
          <cell r="F12207" t="str">
            <v>HACHETTE UK E-BOOKS</v>
          </cell>
          <cell r="G12207" t="str">
            <v>HODDER &amp; STOUGHTON</v>
          </cell>
          <cell r="H12207" t="str">
            <v>9781444790276</v>
          </cell>
          <cell r="I12207" t="str">
            <v>LIFE OF HE DEV</v>
          </cell>
          <cell r="J12207" t="str">
            <v>NORTON</v>
          </cell>
          <cell r="K12207" t="str">
            <v>SEP-18 Kobo CA</v>
          </cell>
          <cell r="L12207" t="str">
            <v>CA</v>
          </cell>
        </row>
        <row r="12208">
          <cell r="D12208" t="str">
            <v>59530409</v>
          </cell>
          <cell r="E12208" t="str">
            <v>HACHETTE UK</v>
          </cell>
          <cell r="F12208" t="str">
            <v>HACHETTE UK E-BOOKS</v>
          </cell>
          <cell r="G12208" t="str">
            <v>HODDER &amp; STOUGHTON</v>
          </cell>
          <cell r="H12208" t="str">
            <v>9781444718430</v>
          </cell>
          <cell r="I12208" t="str">
            <v>DO IT TOMORROW</v>
          </cell>
          <cell r="J12208" t="str">
            <v>FORSTER</v>
          </cell>
          <cell r="K12208" t="str">
            <v>SEP-18 Kobo CA</v>
          </cell>
          <cell r="L12208" t="str">
            <v>CA</v>
          </cell>
        </row>
        <row r="12209">
          <cell r="D12209" t="str">
            <v>59530409</v>
          </cell>
          <cell r="E12209" t="str">
            <v>HACHETTE UK</v>
          </cell>
          <cell r="F12209" t="str">
            <v>HACHETTE UK E-BOOKS</v>
          </cell>
          <cell r="G12209" t="str">
            <v>HODDER &amp; STOUGHTON</v>
          </cell>
          <cell r="H12209" t="str">
            <v>9781444718447</v>
          </cell>
          <cell r="I12209" t="str">
            <v>GET EVRYT DONE</v>
          </cell>
          <cell r="J12209" t="str">
            <v>FORSTER</v>
          </cell>
          <cell r="K12209" t="str">
            <v>SEP-18 Kobo CA</v>
          </cell>
          <cell r="L12209" t="str">
            <v>CA</v>
          </cell>
        </row>
        <row r="12210">
          <cell r="D12210" t="str">
            <v>59530409</v>
          </cell>
          <cell r="E12210" t="str">
            <v>HACHETTE UK</v>
          </cell>
          <cell r="F12210" t="str">
            <v>HACHETTE UK E-BOOKS</v>
          </cell>
          <cell r="G12210" t="str">
            <v>HODDER &amp; STOUGHTON</v>
          </cell>
          <cell r="H12210" t="str">
            <v>9781444754858</v>
          </cell>
          <cell r="I12210" t="str">
            <v>BLOOD RECKON</v>
          </cell>
          <cell r="J12210" t="str">
            <v>RAMSAY</v>
          </cell>
          <cell r="K12210" t="str">
            <v>SEP-18 Kobo CA</v>
          </cell>
          <cell r="L12210" t="str">
            <v>CA</v>
          </cell>
        </row>
        <row r="12211">
          <cell r="D12211" t="str">
            <v>59530409</v>
          </cell>
          <cell r="E12211" t="str">
            <v>HACHETTE UK</v>
          </cell>
          <cell r="F12211" t="str">
            <v>HACHETTE UK E-BOOKS</v>
          </cell>
          <cell r="G12211" t="str">
            <v>HODDER &amp; STOUGHTON</v>
          </cell>
          <cell r="H12211" t="str">
            <v>9781473605190</v>
          </cell>
          <cell r="I12211" t="str">
            <v>PLAY IT MY WAY</v>
          </cell>
          <cell r="J12211" t="str">
            <v>TENDULKAR</v>
          </cell>
          <cell r="K12211" t="str">
            <v>SEP-18 Kobo CA</v>
          </cell>
          <cell r="L12211" t="str">
            <v>CA</v>
          </cell>
        </row>
        <row r="12212">
          <cell r="D12212" t="str">
            <v>59530409</v>
          </cell>
          <cell r="E12212" t="str">
            <v>HACHETTE UK</v>
          </cell>
          <cell r="F12212" t="str">
            <v>HACHETTE UK E-BOOKS</v>
          </cell>
          <cell r="G12212" t="str">
            <v>HODDER &amp; STOUGHTON</v>
          </cell>
          <cell r="H12212" t="str">
            <v>9781444795738</v>
          </cell>
          <cell r="I12212" t="str">
            <v>BLETCHLEY GIRL</v>
          </cell>
          <cell r="J12212" t="str">
            <v>DUNLOP</v>
          </cell>
          <cell r="K12212" t="str">
            <v>SEP-18 Kobo CA</v>
          </cell>
          <cell r="L12212" t="str">
            <v>CA</v>
          </cell>
        </row>
        <row r="12213">
          <cell r="D12213" t="str">
            <v>59530409</v>
          </cell>
          <cell r="E12213" t="str">
            <v>HACHETTE UK</v>
          </cell>
          <cell r="F12213" t="str">
            <v>HACHETTE UK E-BOOKS</v>
          </cell>
          <cell r="G12213" t="str">
            <v>HODDER &amp; STOUGHTON</v>
          </cell>
          <cell r="H12213" t="str">
            <v>9781444753462</v>
          </cell>
          <cell r="I12213" t="str">
            <v>CALMER BOYS</v>
          </cell>
          <cell r="J12213" t="str">
            <v>JANIS-NOR</v>
          </cell>
          <cell r="K12213" t="str">
            <v>SEP-18 Kobo CA</v>
          </cell>
          <cell r="L12213" t="str">
            <v>CA</v>
          </cell>
        </row>
        <row r="12214">
          <cell r="D12214" t="str">
            <v>59530409</v>
          </cell>
          <cell r="E12214" t="str">
            <v>HACHETTE UK</v>
          </cell>
          <cell r="F12214" t="str">
            <v>HACHETTE UK E-BOOKS</v>
          </cell>
          <cell r="G12214" t="str">
            <v>HODDER &amp; STOUGHTON</v>
          </cell>
          <cell r="H12214" t="str">
            <v>9781444717785</v>
          </cell>
          <cell r="I12214" t="str">
            <v>CALL OF WILD</v>
          </cell>
          <cell r="J12214" t="str">
            <v>GRIEVE</v>
          </cell>
          <cell r="K12214" t="str">
            <v>SEP-18 Kobo CA</v>
          </cell>
          <cell r="L12214" t="str">
            <v>CA</v>
          </cell>
        </row>
        <row r="12215">
          <cell r="D12215" t="str">
            <v>59530409</v>
          </cell>
          <cell r="E12215" t="str">
            <v>HACHETTE UK</v>
          </cell>
          <cell r="F12215" t="str">
            <v>HACHETTE UK E-BOOKS</v>
          </cell>
          <cell r="G12215" t="str">
            <v>HODDER &amp; STOUGHTON</v>
          </cell>
          <cell r="H12215" t="str">
            <v>9781848548466</v>
          </cell>
          <cell r="I12215" t="str">
            <v>QUEENS MAN</v>
          </cell>
          <cell r="J12215" t="str">
            <v>CLEMENTS</v>
          </cell>
          <cell r="K12215" t="str">
            <v>SEP-18 Kobo CA</v>
          </cell>
          <cell r="L12215" t="str">
            <v>CA</v>
          </cell>
        </row>
        <row r="12216">
          <cell r="D12216" t="str">
            <v>59530409</v>
          </cell>
          <cell r="E12216" t="str">
            <v>HACHETTE UK</v>
          </cell>
          <cell r="F12216" t="str">
            <v>HACHETTE UK E-BOOKS</v>
          </cell>
          <cell r="G12216" t="str">
            <v>HODDER &amp; STOUGHTON</v>
          </cell>
          <cell r="H12216" t="str">
            <v>9781848949041</v>
          </cell>
          <cell r="I12216" t="str">
            <v>BEFORE POISON</v>
          </cell>
          <cell r="J12216" t="str">
            <v>ROBINSON</v>
          </cell>
          <cell r="K12216" t="str">
            <v>SEP-18 Kobo CA</v>
          </cell>
          <cell r="L12216" t="str">
            <v>CA</v>
          </cell>
        </row>
        <row r="12217">
          <cell r="D12217" t="str">
            <v>59530409</v>
          </cell>
          <cell r="E12217" t="str">
            <v>HACHETTE UK</v>
          </cell>
          <cell r="F12217" t="str">
            <v>HACHETTE UK E-BOOKS</v>
          </cell>
          <cell r="G12217" t="str">
            <v>HODDER &amp; STOUGHTON</v>
          </cell>
          <cell r="H12217" t="str">
            <v>9781444792300</v>
          </cell>
          <cell r="I12217" t="str">
            <v>FARM EDGE WRLD</v>
          </cell>
          <cell r="J12217" t="str">
            <v>VAUGHAN</v>
          </cell>
          <cell r="K12217" t="str">
            <v>SEP-18 Kobo CA</v>
          </cell>
          <cell r="L12217" t="str">
            <v>CA</v>
          </cell>
        </row>
        <row r="12218">
          <cell r="D12218" t="str">
            <v>59530409</v>
          </cell>
          <cell r="E12218" t="str">
            <v>HACHETTE UK</v>
          </cell>
          <cell r="F12218" t="str">
            <v>HACHETTE UK E-BOOKS</v>
          </cell>
          <cell r="G12218" t="str">
            <v>HODDER &amp; STOUGHTON</v>
          </cell>
          <cell r="H12218" t="str">
            <v>9781444731484</v>
          </cell>
          <cell r="I12218" t="str">
            <v>BLACK RIVER</v>
          </cell>
          <cell r="J12218" t="str">
            <v>HARPER</v>
          </cell>
          <cell r="K12218" t="str">
            <v>SEP-18 Kobo CA</v>
          </cell>
          <cell r="L12218" t="str">
            <v>CA</v>
          </cell>
        </row>
        <row r="12219">
          <cell r="D12219" t="str">
            <v>59530409</v>
          </cell>
          <cell r="E12219" t="str">
            <v>HACHETTE UK</v>
          </cell>
          <cell r="F12219" t="str">
            <v>HACHETTE UK E-BOOKS</v>
          </cell>
          <cell r="G12219" t="str">
            <v>HODDER &amp; STOUGHTON</v>
          </cell>
          <cell r="H12219" t="str">
            <v>9781444798470</v>
          </cell>
          <cell r="I12219" t="str">
            <v>INVENT UNIVERS</v>
          </cell>
          <cell r="J12219" t="str">
            <v>MCGRATH</v>
          </cell>
          <cell r="K12219" t="str">
            <v>SEP-18 Kobo CA</v>
          </cell>
          <cell r="L12219" t="str">
            <v>CA</v>
          </cell>
        </row>
        <row r="12220">
          <cell r="D12220" t="str">
            <v>59530409</v>
          </cell>
          <cell r="E12220" t="str">
            <v>HACHETTE UK</v>
          </cell>
          <cell r="F12220" t="str">
            <v>HACHETTE UK E-BOOKS</v>
          </cell>
          <cell r="G12220" t="str">
            <v>HODDER &amp; STOUGHTON</v>
          </cell>
          <cell r="H12220" t="str">
            <v>9781444758665</v>
          </cell>
          <cell r="I12220" t="str">
            <v>NO MORTAL THNG</v>
          </cell>
          <cell r="J12220" t="str">
            <v>SEYMOUR</v>
          </cell>
          <cell r="K12220" t="str">
            <v>SEP-18 Kobo CA</v>
          </cell>
          <cell r="L12220" t="str">
            <v>CA</v>
          </cell>
        </row>
        <row r="12221">
          <cell r="D12221" t="str">
            <v>59530409</v>
          </cell>
          <cell r="E12221" t="str">
            <v>HACHETTE UK</v>
          </cell>
          <cell r="F12221" t="str">
            <v>HACHETTE UK E-BOOKS</v>
          </cell>
          <cell r="G12221" t="str">
            <v>HODDER &amp; STOUGHTON</v>
          </cell>
          <cell r="H12221" t="str">
            <v>9781473601727</v>
          </cell>
          <cell r="I12221" t="str">
            <v>VOLCANOES</v>
          </cell>
          <cell r="J12221" t="str">
            <v>ROTHERY</v>
          </cell>
          <cell r="K12221" t="str">
            <v>SEP-18 Kobo CA</v>
          </cell>
          <cell r="L12221" t="str">
            <v>CA</v>
          </cell>
        </row>
        <row r="12222">
          <cell r="D12222" t="str">
            <v>59530409</v>
          </cell>
          <cell r="E12222" t="str">
            <v>HACHETTE UK</v>
          </cell>
          <cell r="F12222" t="str">
            <v>HACHETTE UK E-BOOKS</v>
          </cell>
          <cell r="G12222" t="str">
            <v>HODDER &amp; STOUGHTON</v>
          </cell>
          <cell r="H12222" t="str">
            <v>9781473619845</v>
          </cell>
          <cell r="I12222" t="str">
            <v>LONEY</v>
          </cell>
          <cell r="J12222" t="str">
            <v>HURLEY</v>
          </cell>
          <cell r="K12222" t="str">
            <v>SEP-18 Kobo CA</v>
          </cell>
          <cell r="L12222" t="str">
            <v>CA</v>
          </cell>
        </row>
        <row r="12223">
          <cell r="D12223" t="str">
            <v>59530409</v>
          </cell>
          <cell r="E12223" t="str">
            <v>HACHETTE UK</v>
          </cell>
          <cell r="F12223" t="str">
            <v>HACHETTE UK E-BOOKS</v>
          </cell>
          <cell r="G12223" t="str">
            <v>HODDER &amp; STOUGHTON</v>
          </cell>
          <cell r="H12223" t="str">
            <v>9781473607934</v>
          </cell>
          <cell r="I12223" t="str">
            <v>CBT TEACH YRSL</v>
          </cell>
          <cell r="J12223" t="str">
            <v>WILDING</v>
          </cell>
          <cell r="K12223" t="str">
            <v>SEP-18 Kobo CA</v>
          </cell>
          <cell r="L12223" t="str">
            <v>CA</v>
          </cell>
        </row>
        <row r="12224">
          <cell r="D12224" t="str">
            <v>59530409</v>
          </cell>
          <cell r="E12224" t="str">
            <v>HACHETTE UK</v>
          </cell>
          <cell r="F12224" t="str">
            <v>HACHETTE UK E-BOOKS</v>
          </cell>
          <cell r="G12224" t="str">
            <v>HODDER &amp; STOUGHTON</v>
          </cell>
          <cell r="H12224" t="str">
            <v>9781473615359</v>
          </cell>
          <cell r="I12224" t="str">
            <v>FAMILY ADVENT</v>
          </cell>
          <cell r="J12224" t="str">
            <v>MANBY</v>
          </cell>
          <cell r="K12224" t="str">
            <v>SEP-18 Kobo CA</v>
          </cell>
          <cell r="L12224" t="str">
            <v>CA</v>
          </cell>
        </row>
        <row r="12225">
          <cell r="D12225" t="str">
            <v>59530409</v>
          </cell>
          <cell r="E12225" t="str">
            <v>HACHETTE UK</v>
          </cell>
          <cell r="F12225" t="str">
            <v>HACHETTE UK E-BOOKS</v>
          </cell>
          <cell r="G12225" t="str">
            <v>HODDER &amp; STOUGHTON</v>
          </cell>
          <cell r="H12225" t="str">
            <v>9781473615373</v>
          </cell>
          <cell r="I12225" t="str">
            <v>WEDDNG AT XMAS</v>
          </cell>
          <cell r="J12225" t="str">
            <v>MANBY</v>
          </cell>
          <cell r="K12225" t="str">
            <v>SEP-18 Kobo CA</v>
          </cell>
          <cell r="L12225" t="str">
            <v>CA</v>
          </cell>
        </row>
        <row r="12226">
          <cell r="D12226" t="str">
            <v>59530409</v>
          </cell>
          <cell r="E12226" t="str">
            <v>HACHETTE UK</v>
          </cell>
          <cell r="F12226" t="str">
            <v>HACHETTE UK E-BOOKS</v>
          </cell>
          <cell r="G12226" t="str">
            <v>HODDER &amp; STOUGHTON</v>
          </cell>
          <cell r="H12226" t="str">
            <v>9781473616356</v>
          </cell>
          <cell r="I12226" t="str">
            <v>MURDER TEAM</v>
          </cell>
          <cell r="J12226" t="str">
            <v>RYAN</v>
          </cell>
          <cell r="K12226" t="str">
            <v>SEP-18 Kobo CA</v>
          </cell>
          <cell r="L12226" t="str">
            <v>CA</v>
          </cell>
        </row>
        <row r="12227">
          <cell r="D12227" t="str">
            <v>59530409</v>
          </cell>
          <cell r="E12227" t="str">
            <v>HACHETTE UK</v>
          </cell>
          <cell r="F12227" t="str">
            <v>HACHETTE UK E-BOOKS</v>
          </cell>
          <cell r="G12227" t="str">
            <v>HODDER &amp; STOUGHTON</v>
          </cell>
          <cell r="H12227" t="str">
            <v>9781473611481</v>
          </cell>
          <cell r="I12227" t="str">
            <v>DOLL COLLECTOR</v>
          </cell>
          <cell r="J12227" t="str">
            <v>RAMSAY</v>
          </cell>
          <cell r="K12227" t="str">
            <v>SEP-18 Kobo CA</v>
          </cell>
          <cell r="L12227" t="str">
            <v>CA</v>
          </cell>
        </row>
        <row r="12228">
          <cell r="D12228" t="str">
            <v>59530409</v>
          </cell>
          <cell r="E12228" t="str">
            <v>HACHETTE UK</v>
          </cell>
          <cell r="F12228" t="str">
            <v>HACHETTE UK E-BOOKS</v>
          </cell>
          <cell r="G12228" t="str">
            <v>HODDER &amp; STOUGHTON</v>
          </cell>
          <cell r="H12228" t="str">
            <v>9781444783551</v>
          </cell>
          <cell r="I12228" t="str">
            <v>DEATHLIST</v>
          </cell>
          <cell r="J12228" t="str">
            <v>RYAN</v>
          </cell>
          <cell r="K12228" t="str">
            <v>SEP-18 Kobo CA</v>
          </cell>
          <cell r="L12228" t="str">
            <v>CA</v>
          </cell>
        </row>
        <row r="12229">
          <cell r="D12229" t="str">
            <v>59530409</v>
          </cell>
          <cell r="E12229" t="str">
            <v>HACHETTE UK</v>
          </cell>
          <cell r="F12229" t="str">
            <v>HACHETTE UK E-BOOKS</v>
          </cell>
          <cell r="G12229" t="str">
            <v>HODDER &amp; STOUGHTON</v>
          </cell>
          <cell r="H12229" t="str">
            <v>9781473619777</v>
          </cell>
          <cell r="I12229" t="str">
            <v>LONG WAY SMALL</v>
          </cell>
          <cell r="J12229" t="str">
            <v>CHAMBERS</v>
          </cell>
          <cell r="K12229" t="str">
            <v>SEP-18 Kobo CA</v>
          </cell>
          <cell r="L12229" t="str">
            <v>CA</v>
          </cell>
        </row>
        <row r="12230">
          <cell r="D12230" t="str">
            <v>59530409</v>
          </cell>
          <cell r="E12230" t="str">
            <v>HACHETTE UK</v>
          </cell>
          <cell r="F12230" t="str">
            <v>HACHETTE UK E-BOOKS</v>
          </cell>
          <cell r="G12230" t="str">
            <v>HODDER &amp; STOUGHTON</v>
          </cell>
          <cell r="H12230" t="str">
            <v>9781473623552</v>
          </cell>
          <cell r="I12230" t="str">
            <v>1666</v>
          </cell>
          <cell r="J12230" t="str">
            <v>RIDEAL</v>
          </cell>
          <cell r="K12230" t="str">
            <v>SEP-18 Kobo CA</v>
          </cell>
          <cell r="L12230" t="str">
            <v>CA</v>
          </cell>
        </row>
        <row r="12231">
          <cell r="D12231" t="str">
            <v>59530409</v>
          </cell>
          <cell r="E12231" t="str">
            <v>HACHETTE UK</v>
          </cell>
          <cell r="F12231" t="str">
            <v>HACHETTE UK E-BOOKS</v>
          </cell>
          <cell r="G12231" t="str">
            <v>HODDER &amp; STOUGHTON</v>
          </cell>
          <cell r="H12231" t="str">
            <v>9781444779974</v>
          </cell>
          <cell r="I12231" t="str">
            <v>THOSE BELOW</v>
          </cell>
          <cell r="J12231" t="str">
            <v>POLANSKY</v>
          </cell>
          <cell r="K12231" t="str">
            <v>SEP-18 Kobo CA</v>
          </cell>
          <cell r="L12231" t="str">
            <v>CA</v>
          </cell>
        </row>
        <row r="12232">
          <cell r="D12232" t="str">
            <v>59530409</v>
          </cell>
          <cell r="E12232" t="str">
            <v>HACHETTE UK</v>
          </cell>
          <cell r="F12232" t="str">
            <v>HACHETTE UK E-BOOKS</v>
          </cell>
          <cell r="G12232" t="str">
            <v>HODDER &amp; STOUGHTON</v>
          </cell>
          <cell r="H12232" t="str">
            <v>9781473627284</v>
          </cell>
          <cell r="I12232" t="str">
            <v>THE SPIDER SHE</v>
          </cell>
          <cell r="J12232" t="str">
            <v>LEATHER</v>
          </cell>
          <cell r="K12232" t="str">
            <v>SEP-18 Kobo CA</v>
          </cell>
          <cell r="L12232" t="str">
            <v>CA</v>
          </cell>
        </row>
        <row r="12233">
          <cell r="D12233" t="str">
            <v>59530409</v>
          </cell>
          <cell r="E12233" t="str">
            <v>HACHETTE UK</v>
          </cell>
          <cell r="F12233" t="str">
            <v>HACHETTE UK E-BOOKS</v>
          </cell>
          <cell r="G12233" t="str">
            <v>HODDER &amp; STOUGHTON</v>
          </cell>
          <cell r="H12233" t="str">
            <v>9781473627390</v>
          </cell>
          <cell r="I12233" t="str">
            <v>STALN ENGLSHMN</v>
          </cell>
          <cell r="J12233" t="str">
            <v>LOWNIE</v>
          </cell>
          <cell r="K12233" t="str">
            <v>SEP-18 Kobo CA</v>
          </cell>
          <cell r="L12233" t="str">
            <v>CA</v>
          </cell>
        </row>
        <row r="12234">
          <cell r="D12234" t="str">
            <v>59530409</v>
          </cell>
          <cell r="E12234" t="str">
            <v>HACHETTE UK</v>
          </cell>
          <cell r="F12234" t="str">
            <v>HACHETTE UK E-BOOKS</v>
          </cell>
          <cell r="G12234" t="str">
            <v>HODDER &amp; STOUGHTON</v>
          </cell>
          <cell r="H12234" t="str">
            <v>9781444785456</v>
          </cell>
          <cell r="I12234" t="str">
            <v>TYGER: THOMAS</v>
          </cell>
          <cell r="J12234" t="str">
            <v>STOCKWIN</v>
          </cell>
          <cell r="K12234" t="str">
            <v>SEP-18 Kobo CA</v>
          </cell>
          <cell r="L12234" t="str">
            <v>CA</v>
          </cell>
        </row>
        <row r="12235">
          <cell r="D12235" t="str">
            <v>59530409</v>
          </cell>
          <cell r="E12235" t="str">
            <v>HACHETTE UK</v>
          </cell>
          <cell r="F12235" t="str">
            <v>HACHETTE UK E-BOOKS</v>
          </cell>
          <cell r="G12235" t="str">
            <v>HODDER &amp; STOUGHTON</v>
          </cell>
          <cell r="H12235" t="str">
            <v>9781473617773</v>
          </cell>
          <cell r="I12235" t="str">
            <v>JERICHOS WAR</v>
          </cell>
          <cell r="J12235" t="str">
            <v>SEYMOUR</v>
          </cell>
          <cell r="K12235" t="str">
            <v>SEP-18 Kobo CA</v>
          </cell>
          <cell r="L12235" t="str">
            <v>CA</v>
          </cell>
        </row>
        <row r="12236">
          <cell r="D12236" t="str">
            <v>59530409</v>
          </cell>
          <cell r="E12236" t="str">
            <v>HACHETTE UK</v>
          </cell>
          <cell r="F12236" t="str">
            <v>HACHETTE UK E-BOOKS</v>
          </cell>
          <cell r="G12236" t="str">
            <v>HODDER &amp; STOUGHTON</v>
          </cell>
          <cell r="H12236" t="str">
            <v>9781444783353</v>
          </cell>
          <cell r="I12236" t="str">
            <v>BAD SOLDIER</v>
          </cell>
          <cell r="J12236" t="str">
            <v>RYAN</v>
          </cell>
          <cell r="K12236" t="str">
            <v>SEP-18 Kobo CA</v>
          </cell>
          <cell r="L12236" t="str">
            <v>CA</v>
          </cell>
        </row>
        <row r="12237">
          <cell r="D12237" t="str">
            <v>59530409</v>
          </cell>
          <cell r="E12237" t="str">
            <v>HACHETTE UK</v>
          </cell>
          <cell r="F12237" t="str">
            <v>HACHETTE UK E-BOOKS</v>
          </cell>
          <cell r="G12237" t="str">
            <v>HODDER &amp; STOUGHTON</v>
          </cell>
          <cell r="H12237" t="str">
            <v>9781473604087</v>
          </cell>
          <cell r="I12237" t="str">
            <v>DARK FORCES</v>
          </cell>
          <cell r="J12237" t="str">
            <v>LEATHER</v>
          </cell>
          <cell r="K12237" t="str">
            <v>SEP-18 Kobo CA</v>
          </cell>
          <cell r="L12237" t="str">
            <v>CA</v>
          </cell>
        </row>
        <row r="12238">
          <cell r="D12238" t="str">
            <v>59530409</v>
          </cell>
          <cell r="E12238" t="str">
            <v>HACHETTE UK</v>
          </cell>
          <cell r="F12238" t="str">
            <v>HACHETTE UK E-BOOKS</v>
          </cell>
          <cell r="G12238" t="str">
            <v>HODDER &amp; STOUGHTON</v>
          </cell>
          <cell r="H12238" t="str">
            <v>9781473617223</v>
          </cell>
          <cell r="I12238" t="str">
            <v>B MARIE HERE</v>
          </cell>
          <cell r="J12238" t="str">
            <v>BACKMAN</v>
          </cell>
          <cell r="K12238" t="str">
            <v>SEP-18 Kobo CA</v>
          </cell>
          <cell r="L12238" t="str">
            <v>CA</v>
          </cell>
        </row>
        <row r="12239">
          <cell r="D12239" t="str">
            <v>59530409</v>
          </cell>
          <cell r="E12239" t="str">
            <v>HACHETTE UK</v>
          </cell>
          <cell r="F12239" t="str">
            <v>HACHETTE UK E-BOOKS</v>
          </cell>
          <cell r="G12239" t="str">
            <v>HODDER &amp; STOUGHTON</v>
          </cell>
          <cell r="H12239" t="str">
            <v>9781473613645</v>
          </cell>
          <cell r="I12239" t="str">
            <v>LFE WITHOU YOU</v>
          </cell>
          <cell r="J12239" t="str">
            <v>MARSH</v>
          </cell>
          <cell r="K12239" t="str">
            <v>SEP-18 Kobo CA</v>
          </cell>
          <cell r="L12239" t="str">
            <v>CA</v>
          </cell>
        </row>
        <row r="12240">
          <cell r="D12240" t="str">
            <v>59530409</v>
          </cell>
          <cell r="E12240" t="str">
            <v>HACHETTE UK</v>
          </cell>
          <cell r="F12240" t="str">
            <v>HACHETTE UK E-BOOKS</v>
          </cell>
          <cell r="G12240" t="str">
            <v>HODDER &amp; STOUGHTON</v>
          </cell>
          <cell r="H12240" t="str">
            <v>9781444745450</v>
          </cell>
          <cell r="I12240" t="str">
            <v>DIARY A PLASS</v>
          </cell>
          <cell r="J12240" t="str">
            <v>PLASS</v>
          </cell>
          <cell r="K12240" t="str">
            <v>SEP-18 Kobo CA</v>
          </cell>
          <cell r="L12240" t="str">
            <v>CA</v>
          </cell>
        </row>
        <row r="12241">
          <cell r="D12241" t="str">
            <v>59530409</v>
          </cell>
          <cell r="E12241" t="str">
            <v>HACHETTE UK</v>
          </cell>
          <cell r="F12241" t="str">
            <v>HACHETTE UK E-BOOKS</v>
          </cell>
          <cell r="G12241" t="str">
            <v>HODDER &amp; STOUGHTON</v>
          </cell>
          <cell r="H12241" t="str">
            <v>9781848947450</v>
          </cell>
          <cell r="I12241" t="str">
            <v>HORSE DANCER</v>
          </cell>
          <cell r="J12241" t="str">
            <v>MOYES</v>
          </cell>
          <cell r="K12241" t="str">
            <v>SEP-18 Kobo CA</v>
          </cell>
          <cell r="L12241" t="str">
            <v>CA</v>
          </cell>
        </row>
        <row r="12242">
          <cell r="D12242" t="str">
            <v>59530409</v>
          </cell>
          <cell r="E12242" t="str">
            <v>HACHETTE UK</v>
          </cell>
          <cell r="F12242" t="str">
            <v>HACHETTE UK E-BOOKS</v>
          </cell>
          <cell r="G12242" t="str">
            <v>HODDER &amp; STOUGHTON</v>
          </cell>
          <cell r="H12242" t="str">
            <v>9781444783759</v>
          </cell>
          <cell r="I12242" t="str">
            <v>SHADOW KILL</v>
          </cell>
          <cell r="J12242" t="str">
            <v>RYAN</v>
          </cell>
          <cell r="K12242" t="str">
            <v>SEP-18 Kobo CA</v>
          </cell>
          <cell r="L12242" t="str">
            <v>CA</v>
          </cell>
        </row>
        <row r="12243">
          <cell r="D12243" t="str">
            <v>59530409</v>
          </cell>
          <cell r="E12243" t="str">
            <v>HACHETTE UK</v>
          </cell>
          <cell r="F12243" t="str">
            <v>HACHETTE UK E-BOOKS</v>
          </cell>
          <cell r="G12243" t="str">
            <v>HODDER &amp; STOUGHTON</v>
          </cell>
          <cell r="H12243" t="str">
            <v>9781473638884</v>
          </cell>
          <cell r="I12243" t="str">
            <v>KYDD COLLCTN 5</v>
          </cell>
          <cell r="J12243" t="str">
            <v>STOCKWIN</v>
          </cell>
          <cell r="K12243" t="str">
            <v>SEP-18 Kobo CA</v>
          </cell>
          <cell r="L12243" t="str">
            <v>CA</v>
          </cell>
        </row>
        <row r="12244">
          <cell r="D12244" t="str">
            <v>59530409</v>
          </cell>
          <cell r="E12244" t="str">
            <v>HACHETTE UK</v>
          </cell>
          <cell r="F12244" t="str">
            <v>HACHETTE UK E-BOOKS</v>
          </cell>
          <cell r="G12244" t="str">
            <v>HODDER &amp; STOUGHTON</v>
          </cell>
          <cell r="H12244" t="str">
            <v>9781473635494</v>
          </cell>
          <cell r="I12244" t="str">
            <v>KEEPR LST THNG</v>
          </cell>
          <cell r="J12244" t="str">
            <v>HOGAN</v>
          </cell>
          <cell r="K12244" t="str">
            <v>SEP-18 Kobo CA</v>
          </cell>
          <cell r="L12244" t="str">
            <v>CA</v>
          </cell>
        </row>
        <row r="12245">
          <cell r="D12245" t="str">
            <v>59530409</v>
          </cell>
          <cell r="E12245" t="str">
            <v>HACHETTE UK</v>
          </cell>
          <cell r="F12245" t="str">
            <v>HACHETTE UK E-BOOKS</v>
          </cell>
          <cell r="G12245" t="str">
            <v>HODDER &amp; STOUGHTON</v>
          </cell>
          <cell r="H12245" t="str">
            <v>9781473639751</v>
          </cell>
          <cell r="I12245" t="str">
            <v>FAIRYTALE XMAS</v>
          </cell>
          <cell r="J12245" t="str">
            <v>MANBY</v>
          </cell>
          <cell r="K12245" t="str">
            <v>SEP-18 Kobo CA</v>
          </cell>
          <cell r="L12245" t="str">
            <v>CA</v>
          </cell>
        </row>
        <row r="12246">
          <cell r="D12246" t="str">
            <v>59530409</v>
          </cell>
          <cell r="E12246" t="str">
            <v>HACHETTE UK</v>
          </cell>
          <cell r="F12246" t="str">
            <v>HACHETTE UK E-BOOKS</v>
          </cell>
          <cell r="G12246" t="str">
            <v>HODDER &amp; STOUGHTON</v>
          </cell>
          <cell r="H12246" t="str">
            <v>9781473640986</v>
          </cell>
          <cell r="I12246" t="str">
            <v>BALTIC PRIZE</v>
          </cell>
          <cell r="J12246" t="str">
            <v>STOCKWIN</v>
          </cell>
          <cell r="K12246" t="str">
            <v>SEP-18 Kobo CA</v>
          </cell>
          <cell r="L12246" t="str">
            <v>CA</v>
          </cell>
        </row>
        <row r="12247">
          <cell r="D12247" t="str">
            <v>59530409</v>
          </cell>
          <cell r="E12247" t="str">
            <v>HACHETTE UK</v>
          </cell>
          <cell r="F12247" t="str">
            <v>HACHETTE UK E-BOOKS</v>
          </cell>
          <cell r="G12247" t="str">
            <v>HODDER &amp; STOUGHTON</v>
          </cell>
          <cell r="H12247" t="str">
            <v>9781473641020</v>
          </cell>
          <cell r="I12247" t="str">
            <v>IBERIAN FLAME</v>
          </cell>
          <cell r="J12247" t="str">
            <v>STOCKWIN</v>
          </cell>
          <cell r="K12247" t="str">
            <v>SEP-18 Kobo CA</v>
          </cell>
          <cell r="L12247" t="str">
            <v>CA</v>
          </cell>
        </row>
        <row r="12248">
          <cell r="D12248" t="str">
            <v>59530409</v>
          </cell>
          <cell r="E12248" t="str">
            <v>HACHETTE UK</v>
          </cell>
          <cell r="F12248" t="str">
            <v>HACHETTE UK E-BOOKS</v>
          </cell>
          <cell r="G12248" t="str">
            <v>HODDER &amp; STOUGHTON</v>
          </cell>
          <cell r="H12248" t="str">
            <v>9781473608979</v>
          </cell>
          <cell r="I12248" t="str">
            <v>MAN I THNK KNW</v>
          </cell>
          <cell r="J12248" t="str">
            <v>GAYLE</v>
          </cell>
          <cell r="K12248" t="str">
            <v>SEP-18 Kobo CA</v>
          </cell>
          <cell r="L12248" t="str">
            <v>CA</v>
          </cell>
        </row>
        <row r="12249">
          <cell r="D12249" t="str">
            <v>59530409</v>
          </cell>
          <cell r="E12249" t="str">
            <v>HACHETTE UK</v>
          </cell>
          <cell r="F12249" t="str">
            <v>HACHETTE UK E-BOOKS</v>
          </cell>
          <cell r="G12249" t="str">
            <v>HODDER &amp; STOUGHTON</v>
          </cell>
          <cell r="H12249" t="str">
            <v>9781473628731</v>
          </cell>
          <cell r="I12249" t="str">
            <v>BETRAYAL</v>
          </cell>
          <cell r="J12249" t="str">
            <v>RICHES</v>
          </cell>
          <cell r="K12249" t="str">
            <v>SEP-18 Kobo CA</v>
          </cell>
          <cell r="L12249" t="str">
            <v>CA</v>
          </cell>
        </row>
        <row r="12250">
          <cell r="D12250" t="str">
            <v>59530409</v>
          </cell>
          <cell r="E12250" t="str">
            <v>HACHETTE UK</v>
          </cell>
          <cell r="F12250" t="str">
            <v>HACHETTE UK E-BOOKS</v>
          </cell>
          <cell r="G12250" t="str">
            <v>HODDER &amp; STOUGHTON</v>
          </cell>
          <cell r="H12250" t="str">
            <v>9781473621541</v>
          </cell>
          <cell r="I12250" t="str">
            <v>LEGACY</v>
          </cell>
          <cell r="J12250" t="str">
            <v>SIGURDARD</v>
          </cell>
          <cell r="K12250" t="str">
            <v>SEP-18 Kobo CA</v>
          </cell>
          <cell r="L12250" t="str">
            <v>CA</v>
          </cell>
        </row>
        <row r="12251">
          <cell r="D12251" t="str">
            <v>59530409</v>
          </cell>
          <cell r="E12251" t="str">
            <v>HACHETTE UK</v>
          </cell>
          <cell r="F12251" t="str">
            <v>HACHETTE UK E-BOOKS</v>
          </cell>
          <cell r="G12251" t="str">
            <v>HODDER &amp; STOUGHTON</v>
          </cell>
          <cell r="H12251" t="str">
            <v>9781473630796</v>
          </cell>
          <cell r="I12251" t="str">
            <v>1 QUIET WOMAN</v>
          </cell>
          <cell r="J12251" t="str">
            <v>JACOBS</v>
          </cell>
          <cell r="K12251" t="str">
            <v>SEP-18 Kobo CA</v>
          </cell>
          <cell r="L12251" t="str">
            <v>CA</v>
          </cell>
        </row>
        <row r="12252">
          <cell r="D12252" t="str">
            <v>59530409</v>
          </cell>
          <cell r="E12252" t="str">
            <v>HACHETTE UK</v>
          </cell>
          <cell r="F12252" t="str">
            <v>HACHETTE UK E-BOOKS</v>
          </cell>
          <cell r="G12252" t="str">
            <v>HODDER &amp; STOUGHTON</v>
          </cell>
          <cell r="H12252" t="str">
            <v>9781473608443</v>
          </cell>
          <cell r="I12252" t="str">
            <v>LOGIC</v>
          </cell>
          <cell r="J12252" t="str">
            <v>LEE</v>
          </cell>
          <cell r="K12252" t="str">
            <v>SEP-18 Kobo CA</v>
          </cell>
          <cell r="L12252" t="str">
            <v>CA</v>
          </cell>
        </row>
        <row r="12253">
          <cell r="D12253" t="str">
            <v>59530409</v>
          </cell>
          <cell r="E12253" t="str">
            <v>HACHETTE UK</v>
          </cell>
          <cell r="F12253" t="str">
            <v>HACHETTE UK E-BOOKS</v>
          </cell>
          <cell r="G12253" t="str">
            <v>HODDER &amp; STOUGHTON</v>
          </cell>
          <cell r="H12253" t="str">
            <v>9781473611498</v>
          </cell>
          <cell r="I12253" t="str">
            <v>LAST CUT</v>
          </cell>
          <cell r="J12253" t="str">
            <v>RAMSAY</v>
          </cell>
          <cell r="K12253" t="str">
            <v>SEP-18 Kobo CA</v>
          </cell>
          <cell r="L12253" t="str">
            <v>CA</v>
          </cell>
        </row>
        <row r="12254">
          <cell r="D12254" t="str">
            <v>59530409</v>
          </cell>
          <cell r="E12254" t="str">
            <v>HACHETTE UK</v>
          </cell>
          <cell r="F12254" t="str">
            <v>HACHETTE UK E-BOOKS</v>
          </cell>
          <cell r="G12254" t="str">
            <v>HODDER &amp; STOUGHTON</v>
          </cell>
          <cell r="H12254" t="str">
            <v>9781473619890</v>
          </cell>
          <cell r="I12254" t="str">
            <v>DEVILS DAY</v>
          </cell>
          <cell r="J12254" t="str">
            <v>HURLEY</v>
          </cell>
          <cell r="K12254" t="str">
            <v>SEP-18 Kobo CA</v>
          </cell>
          <cell r="L12254" t="str">
            <v>CA</v>
          </cell>
        </row>
        <row r="12255">
          <cell r="D12255" t="str">
            <v>59530409</v>
          </cell>
          <cell r="E12255" t="str">
            <v>HACHETTE UK</v>
          </cell>
          <cell r="F12255" t="str">
            <v>HACHETTE UK E-BOOKS</v>
          </cell>
          <cell r="G12255" t="str">
            <v>HODDER &amp; STOUGHTON</v>
          </cell>
          <cell r="H12255" t="str">
            <v>9781473650510</v>
          </cell>
          <cell r="I12255" t="str">
            <v>AFTR DARK TRIL</v>
          </cell>
          <cell r="J12255" t="str">
            <v>MATTHEWS</v>
          </cell>
          <cell r="K12255" t="str">
            <v>SEP-18 Kobo CA</v>
          </cell>
          <cell r="L12255" t="str">
            <v>CA</v>
          </cell>
        </row>
        <row r="12256">
          <cell r="D12256" t="str">
            <v>59530409</v>
          </cell>
          <cell r="E12256" t="str">
            <v>HACHETTE UK</v>
          </cell>
          <cell r="F12256" t="str">
            <v>HACHETTE UK E-BOOKS</v>
          </cell>
          <cell r="G12256" t="str">
            <v>HODDER &amp; STOUGHTON</v>
          </cell>
          <cell r="H12256" t="str">
            <v>9781473651326</v>
          </cell>
          <cell r="I12256" t="str">
            <v>ANYT EAT WASPS</v>
          </cell>
          <cell r="J12256" t="str">
            <v>NEW SCIEN</v>
          </cell>
          <cell r="K12256" t="str">
            <v>SEP-18 Kobo CA</v>
          </cell>
          <cell r="L12256" t="str">
            <v>CA</v>
          </cell>
        </row>
        <row r="12257">
          <cell r="D12257" t="str">
            <v>59530409</v>
          </cell>
          <cell r="E12257" t="str">
            <v>HACHETTE UK</v>
          </cell>
          <cell r="F12257" t="str">
            <v>HACHETTE UK E-BOOKS</v>
          </cell>
          <cell r="G12257" t="str">
            <v>HODDER &amp; STOUGHTON</v>
          </cell>
          <cell r="H12257" t="str">
            <v>9781473621572</v>
          </cell>
          <cell r="I12257" t="str">
            <v>RECKONING</v>
          </cell>
          <cell r="J12257" t="str">
            <v>SIGURDARD</v>
          </cell>
          <cell r="K12257" t="str">
            <v>SEP-18 Kobo CA</v>
          </cell>
          <cell r="L12257" t="str">
            <v>CA</v>
          </cell>
        </row>
        <row r="12258">
          <cell r="D12258" t="str">
            <v>59530409</v>
          </cell>
          <cell r="E12258" t="str">
            <v>HACHETTE UK</v>
          </cell>
          <cell r="F12258" t="str">
            <v>HACHETTE UK E-BOOKS</v>
          </cell>
          <cell r="G12258" t="str">
            <v>HODDER &amp; STOUGHTON</v>
          </cell>
          <cell r="H12258" t="str">
            <v>9781473653887</v>
          </cell>
          <cell r="I12258" t="str">
            <v>SMR HOPE MEADW</v>
          </cell>
          <cell r="J12258" t="str">
            <v>DANIELS</v>
          </cell>
          <cell r="K12258" t="str">
            <v>SEP-18 Kobo CA</v>
          </cell>
          <cell r="L12258" t="str">
            <v>CA</v>
          </cell>
        </row>
        <row r="12259">
          <cell r="D12259" t="str">
            <v>59530409</v>
          </cell>
          <cell r="E12259" t="str">
            <v>HACHETTE UK</v>
          </cell>
          <cell r="F12259" t="str">
            <v>HACHETTE UK E-BOOKS</v>
          </cell>
          <cell r="G12259" t="str">
            <v>HODDER &amp; STOUGHTON</v>
          </cell>
          <cell r="H12259" t="str">
            <v>9781473651258</v>
          </cell>
          <cell r="I12259" t="str">
            <v>HAPPY MUM HPPY</v>
          </cell>
          <cell r="J12259" t="str">
            <v>FLETCHER</v>
          </cell>
          <cell r="K12259" t="str">
            <v>SEP-18 Kobo CA</v>
          </cell>
          <cell r="L12259" t="str">
            <v>CA</v>
          </cell>
        </row>
        <row r="12260">
          <cell r="D12260" t="str">
            <v>59530409</v>
          </cell>
          <cell r="E12260" t="str">
            <v>HACHETTE UK</v>
          </cell>
          <cell r="F12260" t="str">
            <v>HACHETTE UK E-BOOKS</v>
          </cell>
          <cell r="G12260" t="str">
            <v>HODDER &amp; STOUGHTON</v>
          </cell>
          <cell r="H12260" t="str">
            <v>9781473640641</v>
          </cell>
          <cell r="I12260" t="str">
            <v>ONE FALSE MOVE</v>
          </cell>
          <cell r="J12260" t="str">
            <v>SAY MITCH</v>
          </cell>
          <cell r="K12260" t="str">
            <v>SEP-18 Kobo CA</v>
          </cell>
          <cell r="L12260" t="str">
            <v>CA</v>
          </cell>
        </row>
        <row r="12261">
          <cell r="D12261" t="str">
            <v>59530409</v>
          </cell>
          <cell r="E12261" t="str">
            <v>HACHETTE UK</v>
          </cell>
          <cell r="F12261" t="str">
            <v>HACHETTE UK E-BOOKS</v>
          </cell>
          <cell r="G12261" t="str">
            <v>HODDER &amp; STOUGHTON</v>
          </cell>
          <cell r="H12261" t="str">
            <v>9781473654198</v>
          </cell>
          <cell r="I12261" t="str">
            <v>EMP CO VII/DGO</v>
          </cell>
          <cell r="J12261" t="str">
            <v>RICHES</v>
          </cell>
          <cell r="K12261" t="str">
            <v>SEP-18 Kobo CA</v>
          </cell>
          <cell r="L12261" t="str">
            <v>CA</v>
          </cell>
        </row>
        <row r="12262">
          <cell r="D12262" t="str">
            <v>59530409</v>
          </cell>
          <cell r="E12262" t="str">
            <v>HACHETTE UK</v>
          </cell>
          <cell r="F12262" t="str">
            <v>HACHETTE UK E-BOOKS</v>
          </cell>
          <cell r="G12262" t="str">
            <v>HODDER &amp; STOUGHTON</v>
          </cell>
          <cell r="H12262" t="str">
            <v>9781473653894</v>
          </cell>
          <cell r="I12262" t="str">
            <v>XMAS MSTLETOE</v>
          </cell>
          <cell r="J12262" t="str">
            <v>DANIELS</v>
          </cell>
          <cell r="K12262" t="str">
            <v>SEP-18 Kobo CA</v>
          </cell>
          <cell r="L12262" t="str">
            <v>CA</v>
          </cell>
        </row>
        <row r="12263">
          <cell r="D12263" t="str">
            <v>59530409</v>
          </cell>
          <cell r="E12263" t="str">
            <v>HACHETTE UK</v>
          </cell>
          <cell r="F12263" t="str">
            <v>HACHETTE UK E-BOOKS</v>
          </cell>
          <cell r="G12263" t="str">
            <v>HODDER &amp; STOUGHTON</v>
          </cell>
          <cell r="H12263" t="str">
            <v>9781473658851</v>
          </cell>
          <cell r="I12263" t="str">
            <v>VESUVIUS NIGHT</v>
          </cell>
          <cell r="J12263" t="str">
            <v>DAVIS</v>
          </cell>
          <cell r="K12263" t="str">
            <v>SEP-18 Kobo CA</v>
          </cell>
          <cell r="L12263" t="str">
            <v>CA</v>
          </cell>
        </row>
        <row r="12264">
          <cell r="D12264" t="str">
            <v>59530409</v>
          </cell>
          <cell r="E12264" t="str">
            <v>HACHETTE UK</v>
          </cell>
          <cell r="F12264" t="str">
            <v>HACHETTE UK E-BOOKS</v>
          </cell>
          <cell r="G12264" t="str">
            <v>HODDER &amp; STOUGHTON</v>
          </cell>
          <cell r="H12264" t="str">
            <v>9781473661882</v>
          </cell>
          <cell r="I12264" t="str">
            <v>SOBER DIARIES</v>
          </cell>
          <cell r="J12264" t="str">
            <v>POOLEY</v>
          </cell>
          <cell r="K12264" t="str">
            <v>SEP-18 Kobo CA</v>
          </cell>
          <cell r="L12264" t="str">
            <v>CA</v>
          </cell>
        </row>
        <row r="12265">
          <cell r="D12265" t="str">
            <v>59530409</v>
          </cell>
          <cell r="E12265" t="str">
            <v>HACHETTE UK</v>
          </cell>
          <cell r="F12265" t="str">
            <v>HACHETTE UK E-BOOKS</v>
          </cell>
          <cell r="G12265" t="str">
            <v>HODDER &amp; STOUGHTON</v>
          </cell>
          <cell r="H12265" t="str">
            <v>9781473663503</v>
          </cell>
          <cell r="I12265" t="str">
            <v>DAMN SRS BSNSS</v>
          </cell>
          <cell r="J12265" t="str">
            <v>SEYMOUR</v>
          </cell>
          <cell r="K12265" t="str">
            <v>SEP-18 Kobo CA</v>
          </cell>
          <cell r="L12265" t="str">
            <v>CA</v>
          </cell>
        </row>
        <row r="12266">
          <cell r="D12266" t="str">
            <v>59530409</v>
          </cell>
          <cell r="E12266" t="str">
            <v>HACHETTE UK</v>
          </cell>
          <cell r="F12266" t="str">
            <v>HACHETTE UK E-BOOKS</v>
          </cell>
          <cell r="G12266" t="str">
            <v>HODDER &amp; STOUGHTON</v>
          </cell>
          <cell r="H12266" t="str">
            <v>9781473628823</v>
          </cell>
          <cell r="I12266" t="str">
            <v>RETRIBUTION</v>
          </cell>
          <cell r="J12266" t="str">
            <v>RICHES</v>
          </cell>
          <cell r="K12266" t="str">
            <v>SEP-18 Kobo CA</v>
          </cell>
          <cell r="L12266" t="str">
            <v>CA</v>
          </cell>
        </row>
        <row r="12267">
          <cell r="D12267" t="str">
            <v>59530409</v>
          </cell>
          <cell r="E12267" t="str">
            <v>HACHETTE UK</v>
          </cell>
          <cell r="F12267" t="str">
            <v>HACHETTE UK E-BOOKS</v>
          </cell>
          <cell r="G12267" t="str">
            <v>HODDER &amp; STOUGHTON</v>
          </cell>
          <cell r="H12267" t="str">
            <v>9781473653917</v>
          </cell>
          <cell r="I12267" t="str">
            <v>SPRNGTM WLDCRE</v>
          </cell>
          <cell r="J12267" t="str">
            <v>DANIELS</v>
          </cell>
          <cell r="K12267" t="str">
            <v>SEP-18 Kobo CA</v>
          </cell>
          <cell r="L12267" t="str">
            <v>CA</v>
          </cell>
        </row>
        <row r="12268">
          <cell r="D12268" t="str">
            <v>59530409</v>
          </cell>
          <cell r="E12268" t="str">
            <v>HACHETTE UK</v>
          </cell>
          <cell r="F12268" t="str">
            <v>HACHETTE UK E-BOOKS</v>
          </cell>
          <cell r="G12268" t="str">
            <v>HODDER &amp; STOUGHTON</v>
          </cell>
          <cell r="H12268" t="str">
            <v>9781473640443</v>
          </cell>
          <cell r="I12268" t="str">
            <v>PRSNPS BUTTERD</v>
          </cell>
          <cell r="J12268" t="str">
            <v>LYCETT</v>
          </cell>
          <cell r="K12268" t="str">
            <v>SEP-18 Kobo CA</v>
          </cell>
          <cell r="L12268" t="str">
            <v>CA</v>
          </cell>
        </row>
        <row r="12269">
          <cell r="D12269" t="str">
            <v>59530409</v>
          </cell>
          <cell r="E12269" t="str">
            <v>HACHETTE UK</v>
          </cell>
          <cell r="F12269" t="str">
            <v>HACHETTE UK E-BOOKS</v>
          </cell>
          <cell r="G12269" t="str">
            <v>HODDER &amp; STOUGHTON</v>
          </cell>
          <cell r="H12269" t="str">
            <v>9781473671829</v>
          </cell>
          <cell r="I12269" t="str">
            <v>SHOUT</v>
          </cell>
          <cell r="J12269" t="str">
            <v>LEATHER</v>
          </cell>
          <cell r="K12269" t="str">
            <v>SEP-18 Kobo CA</v>
          </cell>
          <cell r="L12269" t="str">
            <v>CA</v>
          </cell>
        </row>
        <row r="12270">
          <cell r="D12270" t="str">
            <v>59530409</v>
          </cell>
          <cell r="E12270" t="str">
            <v>HACHETTE UK</v>
          </cell>
          <cell r="F12270" t="str">
            <v>HACHETTE UK E-BOOKS</v>
          </cell>
          <cell r="G12270" t="str">
            <v>HODDER &amp; STOUGHTON</v>
          </cell>
          <cell r="H12270" t="str">
            <v>9781473635371</v>
          </cell>
          <cell r="I12270" t="str">
            <v>SLV D CROWHRST</v>
          </cell>
          <cell r="J12270" t="str">
            <v>TOMALIN</v>
          </cell>
          <cell r="K12270" t="str">
            <v>SEP-18 Kobo CA</v>
          </cell>
          <cell r="L12270" t="str">
            <v>CA</v>
          </cell>
        </row>
        <row r="12271">
          <cell r="D12271" t="str">
            <v>59530409</v>
          </cell>
          <cell r="E12271" t="str">
            <v>HACHETTE UK</v>
          </cell>
          <cell r="F12271" t="str">
            <v>HACHETTE UK E-BOOKS</v>
          </cell>
          <cell r="G12271" t="str">
            <v>HODDER &amp; STOUGHTON</v>
          </cell>
          <cell r="H12271" t="str">
            <v>9781473604162</v>
          </cell>
          <cell r="I12271" t="str">
            <v>TALL ORDER</v>
          </cell>
          <cell r="J12271" t="str">
            <v>LEATHER</v>
          </cell>
          <cell r="K12271" t="str">
            <v>SEP-18 Kobo CA</v>
          </cell>
          <cell r="L12271" t="str">
            <v>CA</v>
          </cell>
        </row>
        <row r="12272">
          <cell r="D12272" t="str">
            <v>59530409</v>
          </cell>
          <cell r="E12272" t="str">
            <v>HACHETTE UK</v>
          </cell>
          <cell r="F12272" t="str">
            <v>HACHETTE UK E-BOOKS</v>
          </cell>
          <cell r="G12272" t="str">
            <v>HODDER &amp; STOUGHTON</v>
          </cell>
          <cell r="H12272" t="str">
            <v>9781473667747</v>
          </cell>
          <cell r="I12272" t="str">
            <v>HW U LK ME NOW</v>
          </cell>
          <cell r="J12272" t="str">
            <v>BOURNE</v>
          </cell>
          <cell r="K12272" t="str">
            <v>SEP-18 Kobo CA</v>
          </cell>
          <cell r="L12272" t="str">
            <v>CA</v>
          </cell>
        </row>
        <row r="12273">
          <cell r="D12273" t="str">
            <v>59530409</v>
          </cell>
          <cell r="E12273" t="str">
            <v>HACHETTE UK</v>
          </cell>
          <cell r="F12273" t="str">
            <v>HACHETTE UK E-BOOKS</v>
          </cell>
          <cell r="G12273" t="str">
            <v>HODDER &amp; STOUGHTON</v>
          </cell>
          <cell r="H12273" t="str">
            <v>9781473630901</v>
          </cell>
          <cell r="I12273" t="str">
            <v>1 SPCL VILLAGE</v>
          </cell>
          <cell r="J12273" t="str">
            <v>JACOBS</v>
          </cell>
          <cell r="K12273" t="str">
            <v>SEP-18 Kobo CA</v>
          </cell>
          <cell r="L12273" t="str">
            <v>CA</v>
          </cell>
        </row>
        <row r="12274">
          <cell r="D12274" t="str">
            <v>59530409</v>
          </cell>
          <cell r="E12274" t="str">
            <v>HACHETTE UK</v>
          </cell>
          <cell r="F12274" t="str">
            <v>HACHETTE UK E-BOOKS</v>
          </cell>
          <cell r="G12274" t="str">
            <v>HODDER &amp; STOUGHTON</v>
          </cell>
          <cell r="H12274" t="str">
            <v>9781473659377</v>
          </cell>
          <cell r="I12274" t="str">
            <v>DEATHS DECEMBR</v>
          </cell>
          <cell r="J12274" t="str">
            <v>HOLLIDAY</v>
          </cell>
          <cell r="K12274" t="str">
            <v>SEP-18 Kobo CA</v>
          </cell>
          <cell r="L12274" t="str">
            <v>CA</v>
          </cell>
        </row>
        <row r="12275">
          <cell r="D12275" t="str">
            <v>59530409</v>
          </cell>
          <cell r="E12275" t="str">
            <v>HACHETTE UK</v>
          </cell>
          <cell r="F12275" t="str">
            <v>HACHETTE UK E-BOOKS</v>
          </cell>
          <cell r="G12275" t="str">
            <v>HODDER &amp; STOUGHTON</v>
          </cell>
          <cell r="H12275" t="str">
            <v>9781473661936</v>
          </cell>
          <cell r="I12275" t="str">
            <v>AP FRTS OF LRD</v>
          </cell>
          <cell r="J12275" t="str">
            <v>GIORDANO</v>
          </cell>
          <cell r="K12275" t="str">
            <v>SEP-18 Kobo CA</v>
          </cell>
          <cell r="L12275" t="str">
            <v>CA</v>
          </cell>
        </row>
        <row r="12276">
          <cell r="D12276" t="str">
            <v>59530409</v>
          </cell>
          <cell r="E12276" t="str">
            <v>HACHETTE UK</v>
          </cell>
          <cell r="F12276" t="str">
            <v>HACHETTE UK E-BOOKS</v>
          </cell>
          <cell r="G12276" t="str">
            <v>HODDER &amp; STOUGHTON</v>
          </cell>
          <cell r="H12276" t="str">
            <v>9781473634992</v>
          </cell>
          <cell r="I12276" t="str">
            <v>LEAP YEAR</v>
          </cell>
          <cell r="J12276" t="str">
            <v>RUSSELL</v>
          </cell>
          <cell r="K12276" t="str">
            <v>SEP-18 Kobo CA</v>
          </cell>
          <cell r="L12276" t="str">
            <v>CA</v>
          </cell>
        </row>
        <row r="12277">
          <cell r="D12277" t="str">
            <v>59530409</v>
          </cell>
          <cell r="E12277" t="str">
            <v>HACHETTE UK</v>
          </cell>
          <cell r="F12277" t="str">
            <v>HACHETTE UK E-BOOKS</v>
          </cell>
          <cell r="G12277" t="str">
            <v>HODDER &amp; STOUGHTON</v>
          </cell>
          <cell r="H12277" t="str">
            <v>9781473663473</v>
          </cell>
          <cell r="I12277" t="str">
            <v>GHST CHRISTMAS</v>
          </cell>
          <cell r="J12277" t="str">
            <v>GAIMAN</v>
          </cell>
          <cell r="K12277" t="str">
            <v>SEP-18 Kobo CA</v>
          </cell>
          <cell r="L12277" t="str">
            <v>CA</v>
          </cell>
        </row>
        <row r="12278">
          <cell r="D12278" t="str">
            <v>59530409</v>
          </cell>
          <cell r="E12278" t="str">
            <v>HACHETTE UK</v>
          </cell>
          <cell r="F12278" t="str">
            <v>HACHETTE UK E-BOOKS</v>
          </cell>
          <cell r="G12278" t="str">
            <v>HODDER &amp; STOUGHTON</v>
          </cell>
          <cell r="H12278" t="str">
            <v>9781848548268</v>
          </cell>
          <cell r="I12278" t="str">
            <v>BALLD WHSKY RB</v>
          </cell>
          <cell r="J12278" t="str">
            <v>RUBINSTEI</v>
          </cell>
          <cell r="K12278" t="str">
            <v>SEP-18 Kobo CA</v>
          </cell>
          <cell r="L12278" t="str">
            <v>CA</v>
          </cell>
        </row>
        <row r="12279">
          <cell r="D12279" t="str">
            <v>59530409</v>
          </cell>
          <cell r="E12279" t="str">
            <v>HACHETTE UK</v>
          </cell>
          <cell r="F12279" t="str">
            <v>HACHETTE UK E-BOOKS</v>
          </cell>
          <cell r="G12279" t="str">
            <v>HODDER &amp; STOUGHTON</v>
          </cell>
          <cell r="H12279" t="str">
            <v>9781529330632</v>
          </cell>
          <cell r="I12279" t="str">
            <v>QUEST QN MARY</v>
          </cell>
          <cell r="J12279" t="str">
            <v>POPE-HENN</v>
          </cell>
          <cell r="K12279" t="str">
            <v>SEP-18 Kobo CA</v>
          </cell>
          <cell r="L12279" t="str">
            <v>CA</v>
          </cell>
        </row>
        <row r="12280">
          <cell r="D12280" t="str">
            <v>59530409</v>
          </cell>
          <cell r="E12280" t="str">
            <v>HACHETTE UK</v>
          </cell>
          <cell r="F12280" t="str">
            <v>HACHETTE UK E-BOOKS</v>
          </cell>
          <cell r="G12280" t="str">
            <v>HODDER EDUCATION</v>
          </cell>
          <cell r="H12280" t="str">
            <v>9781471899560</v>
          </cell>
          <cell r="I12280" t="str">
            <v>ENVRMT SYS SCT</v>
          </cell>
          <cell r="J12280" t="str">
            <v>DAVIS</v>
          </cell>
          <cell r="K12280" t="str">
            <v>SEP-18 Kobo CA</v>
          </cell>
          <cell r="L12280" t="str">
            <v>CA</v>
          </cell>
        </row>
        <row r="12281">
          <cell r="D12281" t="str">
            <v>59530409</v>
          </cell>
          <cell r="E12281" t="str">
            <v>HACHETTE UK</v>
          </cell>
          <cell r="F12281" t="str">
            <v>HACHETTE UK E-BOOKS</v>
          </cell>
          <cell r="G12281" t="str">
            <v>LITTLE, BROWN BOOK GROUP</v>
          </cell>
          <cell r="H12281" t="str">
            <v>9780748126262</v>
          </cell>
          <cell r="I12281" t="str">
            <v>MARSH KING DGH</v>
          </cell>
          <cell r="J12281" t="str">
            <v>CHADWICK</v>
          </cell>
          <cell r="K12281" t="str">
            <v>SEP-18 Kobo CA</v>
          </cell>
          <cell r="L12281" t="str">
            <v>CA</v>
          </cell>
        </row>
        <row r="12282">
          <cell r="D12282" t="str">
            <v>59530409</v>
          </cell>
          <cell r="E12282" t="str">
            <v>HACHETTE UK</v>
          </cell>
          <cell r="F12282" t="str">
            <v>HACHETTE UK E-BOOKS</v>
          </cell>
          <cell r="G12282" t="str">
            <v>LITTLE, BROWN BOOK GROUP</v>
          </cell>
          <cell r="H12282" t="str">
            <v>9780748113972</v>
          </cell>
          <cell r="I12282" t="str">
            <v>DROWNING MAN</v>
          </cell>
          <cell r="J12282" t="str">
            <v>ROBOTHAM</v>
          </cell>
          <cell r="K12282" t="str">
            <v>SEP-18 Kobo CA</v>
          </cell>
          <cell r="L12282" t="str">
            <v>CA</v>
          </cell>
        </row>
        <row r="12283">
          <cell r="D12283" t="str">
            <v>59530409</v>
          </cell>
          <cell r="E12283" t="str">
            <v>HACHETTE UK</v>
          </cell>
          <cell r="F12283" t="str">
            <v>HACHETTE UK E-BOOKS</v>
          </cell>
          <cell r="G12283" t="str">
            <v>LITTLE, BROWN BOOK GROUP</v>
          </cell>
          <cell r="H12283" t="str">
            <v>9780748124862</v>
          </cell>
          <cell r="I12283" t="str">
            <v>DEAD BURIED</v>
          </cell>
          <cell r="J12283" t="str">
            <v>BOOTH</v>
          </cell>
          <cell r="K12283" t="str">
            <v>SEP-18 Kobo CA</v>
          </cell>
          <cell r="L12283" t="str">
            <v>CA</v>
          </cell>
        </row>
        <row r="12284">
          <cell r="D12284" t="str">
            <v>59530409</v>
          </cell>
          <cell r="E12284" t="str">
            <v>HACHETTE UK</v>
          </cell>
          <cell r="F12284" t="str">
            <v>HACHETTE UK E-BOOKS</v>
          </cell>
          <cell r="G12284" t="str">
            <v>LITTLE, BROWN BOOK GROUP</v>
          </cell>
          <cell r="H12284" t="str">
            <v>9780748130047</v>
          </cell>
          <cell r="I12284" t="str">
            <v>WATCHING YOU</v>
          </cell>
          <cell r="J12284" t="str">
            <v>ROBOTHAM</v>
          </cell>
          <cell r="K12284" t="str">
            <v>SEP-18 Kobo CA</v>
          </cell>
          <cell r="L12284" t="str">
            <v>CA</v>
          </cell>
        </row>
        <row r="12285">
          <cell r="D12285" t="str">
            <v>59530409</v>
          </cell>
          <cell r="E12285" t="str">
            <v>HACHETTE UK</v>
          </cell>
          <cell r="F12285" t="str">
            <v>HACHETTE UK E-BOOKS</v>
          </cell>
          <cell r="G12285" t="str">
            <v>LITTLE, BROWN BOOK GROUP</v>
          </cell>
          <cell r="H12285" t="str">
            <v>9780748126255</v>
          </cell>
          <cell r="I12285" t="str">
            <v>THE LOVE KNOT</v>
          </cell>
          <cell r="J12285" t="str">
            <v>CHADWICK</v>
          </cell>
          <cell r="K12285" t="str">
            <v>SEP-18 Kobo CA</v>
          </cell>
          <cell r="L12285" t="str">
            <v>CA</v>
          </cell>
        </row>
        <row r="12286">
          <cell r="D12286" t="str">
            <v>59530409</v>
          </cell>
          <cell r="E12286" t="str">
            <v>HACHETTE UK</v>
          </cell>
          <cell r="F12286" t="str">
            <v>HACHETTE UK E-BOOKS</v>
          </cell>
          <cell r="G12286" t="str">
            <v>LITTLE, BROWN BOOK GROUP</v>
          </cell>
          <cell r="H12286" t="str">
            <v>9781405529099</v>
          </cell>
          <cell r="I12286" t="str">
            <v>LONG WAY ROUND</v>
          </cell>
          <cell r="J12286" t="str">
            <v>MCGREGOR</v>
          </cell>
          <cell r="K12286" t="str">
            <v>SEP-18 Kobo CA</v>
          </cell>
          <cell r="L12286" t="str">
            <v>CA</v>
          </cell>
        </row>
        <row r="12287">
          <cell r="D12287" t="str">
            <v>59530409</v>
          </cell>
          <cell r="E12287" t="str">
            <v>HACHETTE UK</v>
          </cell>
          <cell r="F12287" t="str">
            <v>HACHETTE UK E-BOOKS</v>
          </cell>
          <cell r="G12287" t="str">
            <v>LITTLE, BROWN BOOK GROUP</v>
          </cell>
          <cell r="H12287" t="str">
            <v>9780748126712</v>
          </cell>
          <cell r="I12287" t="str">
            <v>PAINTED DOOM</v>
          </cell>
          <cell r="J12287" t="str">
            <v>ELLIS</v>
          </cell>
          <cell r="K12287" t="str">
            <v>SEP-18 Kobo CA</v>
          </cell>
          <cell r="L12287" t="str">
            <v>CA</v>
          </cell>
        </row>
        <row r="12288">
          <cell r="D12288" t="str">
            <v>59530409</v>
          </cell>
          <cell r="E12288" t="str">
            <v>HACHETTE UK</v>
          </cell>
          <cell r="F12288" t="str">
            <v>HACHETTE UK E-BOOKS</v>
          </cell>
          <cell r="G12288" t="str">
            <v>LITTLE, BROWN BOOK GROUP</v>
          </cell>
          <cell r="H12288" t="str">
            <v>9780748110001</v>
          </cell>
          <cell r="I12288" t="str">
            <v>EXCESSION</v>
          </cell>
          <cell r="J12288" t="str">
            <v>BANKS</v>
          </cell>
          <cell r="K12288" t="str">
            <v>SEP-18 Kobo CA</v>
          </cell>
          <cell r="L12288" t="str">
            <v>CA</v>
          </cell>
        </row>
        <row r="12289">
          <cell r="D12289" t="str">
            <v>59530409</v>
          </cell>
          <cell r="E12289" t="str">
            <v>HACHETTE UK</v>
          </cell>
          <cell r="F12289" t="str">
            <v>HACHETTE UK E-BOOKS</v>
          </cell>
          <cell r="G12289" t="str">
            <v>LITTLE, BROWN BOOK GROUP</v>
          </cell>
          <cell r="H12289" t="str">
            <v>9780748133550</v>
          </cell>
          <cell r="I12289" t="str">
            <v>PITCH BLACK</v>
          </cell>
          <cell r="J12289" t="str">
            <v>GRAY</v>
          </cell>
          <cell r="K12289" t="str">
            <v>SEP-18 Kobo CA</v>
          </cell>
          <cell r="L12289" t="str">
            <v>CA</v>
          </cell>
        </row>
        <row r="12290">
          <cell r="D12290" t="str">
            <v>59530409</v>
          </cell>
          <cell r="E12290" t="str">
            <v>HACHETTE UK</v>
          </cell>
          <cell r="F12290" t="str">
            <v>HACHETTE UK E-BOOKS</v>
          </cell>
          <cell r="G12290" t="str">
            <v>LITTLE, BROWN BOOK GROUP</v>
          </cell>
          <cell r="H12290" t="str">
            <v>9781405512077</v>
          </cell>
          <cell r="I12290" t="str">
            <v>GHOST KING</v>
          </cell>
          <cell r="J12290" t="str">
            <v>GEMMELL</v>
          </cell>
          <cell r="K12290" t="str">
            <v>SEP-18 Kobo CA</v>
          </cell>
          <cell r="L12290" t="str">
            <v>CA</v>
          </cell>
        </row>
        <row r="12291">
          <cell r="D12291" t="str">
            <v>59530409</v>
          </cell>
          <cell r="E12291" t="str">
            <v>HACHETTE UK</v>
          </cell>
          <cell r="F12291" t="str">
            <v>HACHETTE UK E-BOOKS</v>
          </cell>
          <cell r="G12291" t="str">
            <v>LITTLE, BROWN BOOK GROUP</v>
          </cell>
          <cell r="H12291" t="str">
            <v>9780748126644</v>
          </cell>
          <cell r="I12291" t="str">
            <v>FLESH TRAILOR</v>
          </cell>
          <cell r="J12291" t="str">
            <v>ELLIS</v>
          </cell>
          <cell r="K12291" t="str">
            <v>SEP-18 Kobo CA</v>
          </cell>
          <cell r="L12291" t="str">
            <v>CA</v>
          </cell>
        </row>
        <row r="12292">
          <cell r="D12292" t="str">
            <v>59530409</v>
          </cell>
          <cell r="E12292" t="str">
            <v>HACHETTE UK</v>
          </cell>
          <cell r="F12292" t="str">
            <v>HACHETTE UK E-BOOKS</v>
          </cell>
          <cell r="G12292" t="str">
            <v>LITTLE, BROWN BOOK GROUP</v>
          </cell>
          <cell r="H12292" t="str">
            <v>9781405523820</v>
          </cell>
          <cell r="I12292" t="str">
            <v>D DUM OMNIBUS4</v>
          </cell>
          <cell r="J12292" t="str">
            <v>DU MAURIE</v>
          </cell>
          <cell r="K12292" t="str">
            <v>SEP-18 Kobo CA</v>
          </cell>
          <cell r="L12292" t="str">
            <v>CA</v>
          </cell>
        </row>
        <row r="12293">
          <cell r="D12293" t="str">
            <v>59530409</v>
          </cell>
          <cell r="E12293" t="str">
            <v>HACHETTE UK</v>
          </cell>
          <cell r="F12293" t="str">
            <v>HACHETTE UK E-BOOKS</v>
          </cell>
          <cell r="G12293" t="str">
            <v>LITTLE, BROWN BOOK GROUP</v>
          </cell>
          <cell r="H12293" t="str">
            <v>9780748129621</v>
          </cell>
          <cell r="I12293" t="str">
            <v>BRUTAL TELLING</v>
          </cell>
          <cell r="J12293" t="str">
            <v>PENNY</v>
          </cell>
          <cell r="K12293" t="str">
            <v>SEP-18 Kobo CA</v>
          </cell>
          <cell r="L12293" t="str">
            <v>CA</v>
          </cell>
        </row>
        <row r="12294">
          <cell r="D12294" t="str">
            <v>59530409</v>
          </cell>
          <cell r="E12294" t="str">
            <v>HACHETTE UK</v>
          </cell>
          <cell r="F12294" t="str">
            <v>HACHETTE UK E-BOOKS</v>
          </cell>
          <cell r="G12294" t="str">
            <v>LITTLE, BROWN BOOK GROUP</v>
          </cell>
          <cell r="H12294" t="str">
            <v>9781405514927</v>
          </cell>
          <cell r="I12294" t="str">
            <v xml:space="preserve"> DUD AVOCADO</v>
          </cell>
          <cell r="J12294" t="str">
            <v>DUNDY</v>
          </cell>
          <cell r="K12294" t="str">
            <v>SEP-18 Kobo CA</v>
          </cell>
          <cell r="L12294" t="str">
            <v>CA</v>
          </cell>
        </row>
        <row r="12295">
          <cell r="D12295" t="str">
            <v>59530409</v>
          </cell>
          <cell r="E12295" t="str">
            <v>HACHETTE UK</v>
          </cell>
          <cell r="F12295" t="str">
            <v>HACHETTE UK E-BOOKS</v>
          </cell>
          <cell r="G12295" t="str">
            <v>LITTLE, BROWN BOOK GROUP</v>
          </cell>
          <cell r="H12295" t="str">
            <v>9780748126286</v>
          </cell>
          <cell r="I12295" t="str">
            <v>WINTER MANTLE</v>
          </cell>
          <cell r="J12295" t="str">
            <v>CHADWICK</v>
          </cell>
          <cell r="K12295" t="str">
            <v>SEP-18 Kobo CA</v>
          </cell>
          <cell r="L12295" t="str">
            <v>CA</v>
          </cell>
        </row>
        <row r="12296">
          <cell r="D12296" t="str">
            <v>59530409</v>
          </cell>
          <cell r="E12296" t="str">
            <v>HACHETTE UK</v>
          </cell>
          <cell r="F12296" t="str">
            <v>HACHETTE UK E-BOOKS</v>
          </cell>
          <cell r="G12296" t="str">
            <v>LITTLE, BROWN BOOK GROUP</v>
          </cell>
          <cell r="H12296" t="str">
            <v>9780748122110</v>
          </cell>
          <cell r="I12296" t="str">
            <v>SLAVE</v>
          </cell>
          <cell r="J12296" t="str">
            <v>NAZER</v>
          </cell>
          <cell r="K12296" t="str">
            <v>SEP-18 Kobo CA</v>
          </cell>
          <cell r="L12296" t="str">
            <v>CA</v>
          </cell>
        </row>
        <row r="12297">
          <cell r="D12297" t="str">
            <v>59530409</v>
          </cell>
          <cell r="E12297" t="str">
            <v>HACHETTE UK</v>
          </cell>
          <cell r="F12297" t="str">
            <v>HACHETTE UK E-BOOKS</v>
          </cell>
          <cell r="G12297" t="str">
            <v>LITTLE, BROWN BOOK GROUP</v>
          </cell>
          <cell r="H12297" t="str">
            <v>9781405530491</v>
          </cell>
          <cell r="I12297" t="str">
            <v>FR CRY KENSING</v>
          </cell>
          <cell r="J12297" t="str">
            <v>SPARK</v>
          </cell>
          <cell r="K12297" t="str">
            <v>SEP-18 Kobo CA</v>
          </cell>
          <cell r="L12297" t="str">
            <v>CA</v>
          </cell>
        </row>
        <row r="12298">
          <cell r="D12298" t="str">
            <v>59530409</v>
          </cell>
          <cell r="E12298" t="str">
            <v>HACHETTE UK</v>
          </cell>
          <cell r="F12298" t="str">
            <v>HACHETTE UK E-BOOKS</v>
          </cell>
          <cell r="G12298" t="str">
            <v>LITTLE, BROWN BOOK GROUP</v>
          </cell>
          <cell r="H12298" t="str">
            <v>9780748126279</v>
          </cell>
          <cell r="I12298" t="str">
            <v>LRDS WHT CSTLE</v>
          </cell>
          <cell r="J12298" t="str">
            <v>CHADWICK</v>
          </cell>
          <cell r="K12298" t="str">
            <v>SEP-18 Kobo CA</v>
          </cell>
          <cell r="L12298" t="str">
            <v>CA</v>
          </cell>
        </row>
        <row r="12299">
          <cell r="D12299" t="str">
            <v>59530409</v>
          </cell>
          <cell r="E12299" t="str">
            <v>HACHETTE UK</v>
          </cell>
          <cell r="F12299" t="str">
            <v>HACHETTE UK E-BOOKS</v>
          </cell>
          <cell r="G12299" t="str">
            <v>LITTLE, BROWN BOOK GROUP</v>
          </cell>
          <cell r="H12299" t="str">
            <v>9780748126699</v>
          </cell>
          <cell r="I12299" t="str">
            <v>PLAGUE MAIDEN</v>
          </cell>
          <cell r="J12299" t="str">
            <v>ELLIS</v>
          </cell>
          <cell r="K12299" t="str">
            <v>SEP-18 Kobo CA</v>
          </cell>
          <cell r="L12299" t="str">
            <v>CA</v>
          </cell>
        </row>
        <row r="12300">
          <cell r="D12300" t="str">
            <v>59530409</v>
          </cell>
          <cell r="E12300" t="str">
            <v>HACHETTE UK</v>
          </cell>
          <cell r="F12300" t="str">
            <v>HACHETTE UK E-BOOKS</v>
          </cell>
          <cell r="G12300" t="str">
            <v>LITTLE, BROWN BOOK GROUP</v>
          </cell>
          <cell r="H12300" t="str">
            <v>9781405529105</v>
          </cell>
          <cell r="I12300" t="str">
            <v>POOR COW</v>
          </cell>
          <cell r="J12300" t="str">
            <v>DUNN</v>
          </cell>
          <cell r="K12300" t="str">
            <v>SEP-18 Kobo CA</v>
          </cell>
          <cell r="L12300" t="str">
            <v>CA</v>
          </cell>
        </row>
        <row r="12301">
          <cell r="D12301" t="str">
            <v>59530409</v>
          </cell>
          <cell r="E12301" t="str">
            <v>HACHETTE UK</v>
          </cell>
          <cell r="F12301" t="str">
            <v>HACHETTE UK E-BOOKS</v>
          </cell>
          <cell r="G12301" t="str">
            <v>LITTLE, BROWN BOOK GROUP</v>
          </cell>
          <cell r="H12301" t="str">
            <v>9780748120499</v>
          </cell>
          <cell r="I12301" t="str">
            <v>RUSH OF BLOOD</v>
          </cell>
          <cell r="J12301" t="str">
            <v>BILLINGHA</v>
          </cell>
          <cell r="K12301" t="str">
            <v>SEP-18 Kobo CA</v>
          </cell>
          <cell r="L12301" t="str">
            <v>CA</v>
          </cell>
        </row>
        <row r="12302">
          <cell r="D12302" t="str">
            <v>59530409</v>
          </cell>
          <cell r="E12302" t="str">
            <v>HACHETTE UK</v>
          </cell>
          <cell r="F12302" t="str">
            <v>HACHETTE UK E-BOOKS</v>
          </cell>
          <cell r="G12302" t="str">
            <v>LITTLE, BROWN BOOK GROUP</v>
          </cell>
          <cell r="H12302" t="str">
            <v>9780748133185</v>
          </cell>
          <cell r="I12302" t="str">
            <v>ORCHES DEATH</v>
          </cell>
          <cell r="J12302" t="str">
            <v>HARROD-EA</v>
          </cell>
          <cell r="K12302" t="str">
            <v>SEP-18 Kobo CA</v>
          </cell>
          <cell r="L12302" t="str">
            <v>CA</v>
          </cell>
        </row>
        <row r="12303">
          <cell r="D12303" t="str">
            <v>59530409</v>
          </cell>
          <cell r="E12303" t="str">
            <v>HACHETTE UK</v>
          </cell>
          <cell r="F12303" t="str">
            <v>HACHETTE UK E-BOOKS</v>
          </cell>
          <cell r="G12303" t="str">
            <v>LITTLE, BROWN BOOK GROUP</v>
          </cell>
          <cell r="H12303" t="str">
            <v>9780748126651</v>
          </cell>
          <cell r="I12303" t="str">
            <v>BLOOD PIT</v>
          </cell>
          <cell r="J12303" t="str">
            <v>ELLIS</v>
          </cell>
          <cell r="K12303" t="str">
            <v>SEP-18 Kobo CA</v>
          </cell>
          <cell r="L12303" t="str">
            <v>CA</v>
          </cell>
        </row>
        <row r="12304">
          <cell r="D12304" t="str">
            <v>59530409</v>
          </cell>
          <cell r="E12304" t="str">
            <v>HACHETTE UK</v>
          </cell>
          <cell r="F12304" t="str">
            <v>HACHETTE UK E-BOOKS</v>
          </cell>
          <cell r="G12304" t="str">
            <v>LITTLE, BROWN BOOK GROUP</v>
          </cell>
          <cell r="H12304" t="str">
            <v>9781405525480</v>
          </cell>
          <cell r="I12304" t="str">
            <v>OLD FILTH</v>
          </cell>
          <cell r="J12304" t="str">
            <v>GARDAM</v>
          </cell>
          <cell r="K12304" t="str">
            <v>SEP-18 Kobo CA</v>
          </cell>
          <cell r="L12304" t="str">
            <v>CA</v>
          </cell>
        </row>
        <row r="12305">
          <cell r="D12305" t="str">
            <v>59530409</v>
          </cell>
          <cell r="E12305" t="str">
            <v>HACHETTE UK</v>
          </cell>
          <cell r="F12305" t="str">
            <v>HACHETTE UK E-BOOKS</v>
          </cell>
          <cell r="G12305" t="str">
            <v>LITTLE, BROWN BOOK GROUP</v>
          </cell>
          <cell r="H12305" t="str">
            <v>9780748110063</v>
          </cell>
          <cell r="I12305" t="str">
            <v>PLAYER OF GAME</v>
          </cell>
          <cell r="J12305" t="str">
            <v>BANKS</v>
          </cell>
          <cell r="K12305" t="str">
            <v>SEP-18 Kobo CA</v>
          </cell>
          <cell r="L12305" t="str">
            <v>CA</v>
          </cell>
        </row>
        <row r="12306">
          <cell r="D12306" t="str">
            <v>59530409</v>
          </cell>
          <cell r="E12306" t="str">
            <v>HACHETTE UK</v>
          </cell>
          <cell r="F12306" t="str">
            <v>HACHETTE UK E-BOOKS</v>
          </cell>
          <cell r="G12306" t="str">
            <v>LITTLE, BROWN BOOK GROUP</v>
          </cell>
          <cell r="H12306" t="str">
            <v>9781405523721</v>
          </cell>
          <cell r="I12306" t="str">
            <v>FR BTTR FR WRS</v>
          </cell>
          <cell r="J12306" t="str">
            <v>MATTHEWS</v>
          </cell>
          <cell r="K12306" t="str">
            <v>SEP-18 Kobo CA</v>
          </cell>
          <cell r="L12306" t="str">
            <v>CA</v>
          </cell>
        </row>
        <row r="12307">
          <cell r="D12307" t="str">
            <v>59530409</v>
          </cell>
          <cell r="E12307" t="str">
            <v>HACHETTE UK</v>
          </cell>
          <cell r="F12307" t="str">
            <v>HACHETTE UK E-BOOKS</v>
          </cell>
          <cell r="G12307" t="str">
            <v>LITTLE, BROWN BOOK GROUP</v>
          </cell>
          <cell r="H12307" t="str">
            <v>9780748120284</v>
          </cell>
          <cell r="I12307" t="str">
            <v>DANCING W DEVI</v>
          </cell>
          <cell r="J12307" t="str">
            <v>ARTHUR</v>
          </cell>
          <cell r="K12307" t="str">
            <v>SEP-18 Kobo CA</v>
          </cell>
          <cell r="L12307" t="str">
            <v>CA</v>
          </cell>
        </row>
        <row r="12308">
          <cell r="D12308" t="str">
            <v>59530409</v>
          </cell>
          <cell r="E12308" t="str">
            <v>HACHETTE UK</v>
          </cell>
          <cell r="F12308" t="str">
            <v>HACHETTE UK E-BOOKS</v>
          </cell>
          <cell r="G12308" t="str">
            <v>LITTLE, BROWN BOOK GROUP</v>
          </cell>
          <cell r="H12308" t="str">
            <v>9781405526135</v>
          </cell>
          <cell r="I12308" t="str">
            <v>THE CHARIOTEER</v>
          </cell>
          <cell r="J12308" t="str">
            <v>RENAULT</v>
          </cell>
          <cell r="K12308" t="str">
            <v>SEP-18 Kobo CA</v>
          </cell>
          <cell r="L12308" t="str">
            <v>CA</v>
          </cell>
        </row>
        <row r="12309">
          <cell r="D12309" t="str">
            <v>59530409</v>
          </cell>
          <cell r="E12309" t="str">
            <v>HACHETTE UK</v>
          </cell>
          <cell r="F12309" t="str">
            <v>HACHETTE UK E-BOOKS</v>
          </cell>
          <cell r="G12309" t="str">
            <v>LITTLE, BROWN BOOK GROUP</v>
          </cell>
          <cell r="H12309" t="str">
            <v>9780748132850</v>
          </cell>
          <cell r="I12309" t="str">
            <v>GOOD BEHAVIOUR</v>
          </cell>
          <cell r="J12309" t="str">
            <v>KEANE</v>
          </cell>
          <cell r="K12309" t="str">
            <v>SEP-18 Kobo CA</v>
          </cell>
          <cell r="L12309" t="str">
            <v>CA</v>
          </cell>
        </row>
        <row r="12310">
          <cell r="D12310" t="str">
            <v>59530409</v>
          </cell>
          <cell r="E12310" t="str">
            <v>HACHETTE UK</v>
          </cell>
          <cell r="F12310" t="str">
            <v>HACHETTE UK E-BOOKS</v>
          </cell>
          <cell r="G12310" t="str">
            <v>LITTLE, BROWN BOOK GROUP</v>
          </cell>
          <cell r="H12310" t="str">
            <v>9780748117376</v>
          </cell>
          <cell r="I12310" t="str">
            <v>SLEEP LIKE DEA</v>
          </cell>
          <cell r="J12310" t="str">
            <v>GRAY</v>
          </cell>
          <cell r="K12310" t="str">
            <v>SEP-18 Kobo CA</v>
          </cell>
          <cell r="L12310" t="str">
            <v>CA</v>
          </cell>
        </row>
        <row r="12311">
          <cell r="D12311" t="str">
            <v>59530409</v>
          </cell>
          <cell r="E12311" t="str">
            <v>HACHETTE UK</v>
          </cell>
          <cell r="F12311" t="str">
            <v>HACHETTE UK E-BOOKS</v>
          </cell>
          <cell r="G12311" t="str">
            <v>LITTLE, BROWN BOOK GROUP</v>
          </cell>
          <cell r="H12311" t="str">
            <v>9780748129638</v>
          </cell>
          <cell r="I12311" t="str">
            <v>FATAL GRACE</v>
          </cell>
          <cell r="J12311" t="str">
            <v>PENNY</v>
          </cell>
          <cell r="K12311" t="str">
            <v>SEP-18 Kobo CA</v>
          </cell>
          <cell r="L12311" t="str">
            <v>CA</v>
          </cell>
        </row>
        <row r="12312">
          <cell r="D12312" t="str">
            <v>59530409</v>
          </cell>
          <cell r="E12312" t="str">
            <v>HACHETTE UK</v>
          </cell>
          <cell r="F12312" t="str">
            <v>HACHETTE UK E-BOOKS</v>
          </cell>
          <cell r="G12312" t="str">
            <v>LITTLE, BROWN BOOK GROUP</v>
          </cell>
          <cell r="H12312" t="str">
            <v>9780748115174</v>
          </cell>
          <cell r="I12312" t="str">
            <v>LADY OF ENGLIS</v>
          </cell>
          <cell r="J12312" t="str">
            <v>CHADWICK</v>
          </cell>
          <cell r="K12312" t="str">
            <v>SEP-18 Kobo CA</v>
          </cell>
          <cell r="L12312" t="str">
            <v>CA</v>
          </cell>
        </row>
        <row r="12313">
          <cell r="D12313" t="str">
            <v>59530409</v>
          </cell>
          <cell r="E12313" t="str">
            <v>HACHETTE UK</v>
          </cell>
          <cell r="F12313" t="str">
            <v>HACHETTE UK E-BOOKS</v>
          </cell>
          <cell r="G12313" t="str">
            <v>LITTLE, BROWN BOOK GROUP</v>
          </cell>
          <cell r="H12313" t="str">
            <v>9780748133208</v>
          </cell>
          <cell r="I12313" t="str">
            <v>NECROCHIP</v>
          </cell>
          <cell r="J12313" t="str">
            <v>HARROD-EA</v>
          </cell>
          <cell r="K12313" t="str">
            <v>SEP-18 Kobo CA</v>
          </cell>
          <cell r="L12313" t="str">
            <v>CA</v>
          </cell>
        </row>
        <row r="12314">
          <cell r="D12314" t="str">
            <v>59530409</v>
          </cell>
          <cell r="E12314" t="str">
            <v>HACHETTE UK</v>
          </cell>
          <cell r="F12314" t="str">
            <v>HACHETTE UK E-BOOKS</v>
          </cell>
          <cell r="G12314" t="str">
            <v>LITTLE, BROWN BOOK GROUP</v>
          </cell>
          <cell r="H12314" t="str">
            <v>9780748114023</v>
          </cell>
          <cell r="I12314" t="str">
            <v>THE WRECKAGE</v>
          </cell>
          <cell r="J12314" t="str">
            <v>ROBOTHAM</v>
          </cell>
          <cell r="K12314" t="str">
            <v>SEP-18 Kobo CA</v>
          </cell>
          <cell r="L12314" t="str">
            <v>CA</v>
          </cell>
        </row>
        <row r="12315">
          <cell r="D12315" t="str">
            <v>59530409</v>
          </cell>
          <cell r="E12315" t="str">
            <v>HACHETTE UK</v>
          </cell>
          <cell r="F12315" t="str">
            <v>HACHETTE UK E-BOOKS</v>
          </cell>
          <cell r="G12315" t="str">
            <v>LITTLE, BROWN BOOK GROUP</v>
          </cell>
          <cell r="H12315" t="str">
            <v>9780748126620</v>
          </cell>
          <cell r="I12315" t="str">
            <v>SEEKING DEAD</v>
          </cell>
          <cell r="J12315" t="str">
            <v>ELLIS</v>
          </cell>
          <cell r="K12315" t="str">
            <v>SEP-18 Kobo CA</v>
          </cell>
          <cell r="L12315" t="str">
            <v>CA</v>
          </cell>
        </row>
        <row r="12316">
          <cell r="D12316" t="str">
            <v>59530409</v>
          </cell>
          <cell r="E12316" t="str">
            <v>HACHETTE UK</v>
          </cell>
          <cell r="F12316" t="str">
            <v>HACHETTE UK E-BOOKS</v>
          </cell>
          <cell r="G12316" t="str">
            <v>LITTLE, BROWN BOOK GROUP</v>
          </cell>
          <cell r="H12316" t="str">
            <v>9780748123322</v>
          </cell>
          <cell r="I12316" t="str">
            <v>MNCHSTR UNITED</v>
          </cell>
          <cell r="J12316" t="str">
            <v>WHITE</v>
          </cell>
          <cell r="K12316" t="str">
            <v>SEP-18 Kobo CA</v>
          </cell>
          <cell r="L12316" t="str">
            <v>CA</v>
          </cell>
        </row>
        <row r="12317">
          <cell r="D12317" t="str">
            <v>59530409</v>
          </cell>
          <cell r="E12317" t="str">
            <v>HACHETTE UK</v>
          </cell>
          <cell r="F12317" t="str">
            <v>HACHETTE UK E-BOOKS</v>
          </cell>
          <cell r="G12317" t="str">
            <v>LITTLE, BROWN BOOK GROUP</v>
          </cell>
          <cell r="H12317" t="str">
            <v>9780748121076</v>
          </cell>
          <cell r="I12317" t="str">
            <v>MURDER HGH HOL</v>
          </cell>
          <cell r="J12317" t="str">
            <v>GREGORY</v>
          </cell>
          <cell r="K12317" t="str">
            <v>SEP-18 Kobo CA</v>
          </cell>
          <cell r="L12317" t="str">
            <v>CA</v>
          </cell>
        </row>
        <row r="12318">
          <cell r="D12318" t="str">
            <v>59530409</v>
          </cell>
          <cell r="E12318" t="str">
            <v>HACHETTE UK</v>
          </cell>
          <cell r="F12318" t="str">
            <v>HACHETTE UK E-BOOKS</v>
          </cell>
          <cell r="G12318" t="str">
            <v>LITTLE, BROWN BOOK GROUP</v>
          </cell>
          <cell r="H12318" t="str">
            <v>9780748133260</v>
          </cell>
          <cell r="I12318" t="str">
            <v>GONE TOMORROW</v>
          </cell>
          <cell r="J12318" t="str">
            <v>HARROD-EA</v>
          </cell>
          <cell r="K12318" t="str">
            <v>SEP-18 Kobo CA</v>
          </cell>
          <cell r="L12318" t="str">
            <v>CA</v>
          </cell>
        </row>
        <row r="12319">
          <cell r="D12319" t="str">
            <v>59530409</v>
          </cell>
          <cell r="E12319" t="str">
            <v>HACHETTE UK</v>
          </cell>
          <cell r="F12319" t="str">
            <v>HACHETTE UK E-BOOKS</v>
          </cell>
          <cell r="G12319" t="str">
            <v>LITTLE, BROWN BOOK GROUP</v>
          </cell>
          <cell r="H12319" t="str">
            <v>9780748109432</v>
          </cell>
          <cell r="I12319" t="str">
            <v>LAZYBONES</v>
          </cell>
          <cell r="J12319" t="str">
            <v>BILLINGHA</v>
          </cell>
          <cell r="K12319" t="str">
            <v>SEP-18 Kobo CA</v>
          </cell>
          <cell r="L12319" t="str">
            <v>CA</v>
          </cell>
        </row>
        <row r="12320">
          <cell r="D12320" t="str">
            <v>59530409</v>
          </cell>
          <cell r="E12320" t="str">
            <v>HACHETTE UK</v>
          </cell>
          <cell r="F12320" t="str">
            <v>HACHETTE UK E-BOOKS</v>
          </cell>
          <cell r="G12320" t="str">
            <v>LITTLE, BROWN BOOK GROUP</v>
          </cell>
          <cell r="H12320" t="str">
            <v>9780748133161</v>
          </cell>
          <cell r="I12320" t="str">
            <v>BURNING ROSES</v>
          </cell>
          <cell r="J12320" t="str">
            <v>HARROD-EA</v>
          </cell>
          <cell r="K12320" t="str">
            <v>SEP-18 Kobo CA</v>
          </cell>
          <cell r="L12320" t="str">
            <v>CA</v>
          </cell>
        </row>
        <row r="12321">
          <cell r="D12321" t="str">
            <v>59530409</v>
          </cell>
          <cell r="E12321" t="str">
            <v>HACHETTE UK</v>
          </cell>
          <cell r="F12321" t="str">
            <v>HACHETTE UK E-BOOKS</v>
          </cell>
          <cell r="G12321" t="str">
            <v>LITTLE, BROWN BOOK GROUP</v>
          </cell>
          <cell r="H12321" t="str">
            <v>9780748133154</v>
          </cell>
          <cell r="I12321" t="str">
            <v>WHITE ROAD</v>
          </cell>
          <cell r="J12321" t="str">
            <v>HARROD-EA</v>
          </cell>
          <cell r="K12321" t="str">
            <v>SEP-18 Kobo CA</v>
          </cell>
          <cell r="L12321" t="str">
            <v>CA</v>
          </cell>
        </row>
        <row r="12322">
          <cell r="D12322" t="str">
            <v>59530409</v>
          </cell>
          <cell r="E12322" t="str">
            <v>HACHETTE UK</v>
          </cell>
          <cell r="F12322" t="str">
            <v>HACHETTE UK E-BOOKS</v>
          </cell>
          <cell r="G12322" t="str">
            <v>LITTLE, BROWN BOOK GROUP</v>
          </cell>
          <cell r="H12322" t="str">
            <v>9780748114016</v>
          </cell>
          <cell r="I12322" t="str">
            <v>BLEED FOR ME</v>
          </cell>
          <cell r="J12322" t="str">
            <v>ROBOTHAM</v>
          </cell>
          <cell r="K12322" t="str">
            <v>SEP-18 Kobo CA</v>
          </cell>
          <cell r="L12322" t="str">
            <v>CA</v>
          </cell>
        </row>
        <row r="12323">
          <cell r="D12323" t="str">
            <v>59530409</v>
          </cell>
          <cell r="E12323" t="str">
            <v>HACHETTE UK</v>
          </cell>
          <cell r="F12323" t="str">
            <v>HACHETTE UK E-BOOKS</v>
          </cell>
          <cell r="G12323" t="str">
            <v>LITTLE, BROWN BOOK GROUP</v>
          </cell>
          <cell r="H12323" t="str">
            <v>9780748129072</v>
          </cell>
          <cell r="I12323" t="str">
            <v>FREDDIE MERCUR</v>
          </cell>
          <cell r="J12323" t="str">
            <v>JACKSON</v>
          </cell>
          <cell r="K12323" t="str">
            <v>SEP-18 Kobo CA</v>
          </cell>
          <cell r="L12323" t="str">
            <v>CA</v>
          </cell>
        </row>
        <row r="12324">
          <cell r="D12324" t="str">
            <v>59530409</v>
          </cell>
          <cell r="E12324" t="str">
            <v>HACHETTE UK</v>
          </cell>
          <cell r="F12324" t="str">
            <v>HACHETTE UK E-BOOKS</v>
          </cell>
          <cell r="G12324" t="str">
            <v>LITTLE, BROWN BOOK GROUP</v>
          </cell>
          <cell r="H12324" t="str">
            <v>9780748129645</v>
          </cell>
          <cell r="I12324" t="str">
            <v>CRUELLEST MNTH</v>
          </cell>
          <cell r="J12324" t="str">
            <v>PENNY</v>
          </cell>
          <cell r="K12324" t="str">
            <v>SEP-18 Kobo CA</v>
          </cell>
          <cell r="L12324" t="str">
            <v>CA</v>
          </cell>
        </row>
        <row r="12325">
          <cell r="D12325" t="str">
            <v>59530409</v>
          </cell>
          <cell r="E12325" t="str">
            <v>HACHETTE UK</v>
          </cell>
          <cell r="F12325" t="str">
            <v>HACHETTE UK E-BOOKS</v>
          </cell>
          <cell r="G12325" t="str">
            <v>LITTLE, BROWN BOOK GROUP</v>
          </cell>
          <cell r="H12325" t="str">
            <v>9781405523608</v>
          </cell>
          <cell r="I12325" t="str">
            <v>WHIFF SCANDAL</v>
          </cell>
          <cell r="J12325" t="str">
            <v>MATTHEWS</v>
          </cell>
          <cell r="K12325" t="str">
            <v>SEP-18 Kobo CA</v>
          </cell>
          <cell r="L12325" t="str">
            <v>CA</v>
          </cell>
        </row>
        <row r="12326">
          <cell r="D12326" t="str">
            <v>59530409</v>
          </cell>
          <cell r="E12326" t="str">
            <v>HACHETTE UK</v>
          </cell>
          <cell r="F12326" t="str">
            <v>HACHETTE UK E-BOOKS</v>
          </cell>
          <cell r="G12326" t="str">
            <v>LITTLE, BROWN BOOK GROUP</v>
          </cell>
          <cell r="H12326" t="str">
            <v>9780748130184</v>
          </cell>
          <cell r="I12326" t="str">
            <v>LAST FRIENDS</v>
          </cell>
          <cell r="J12326" t="str">
            <v>GARDAM</v>
          </cell>
          <cell r="K12326" t="str">
            <v>SEP-18 Kobo CA</v>
          </cell>
          <cell r="L12326" t="str">
            <v>CA</v>
          </cell>
        </row>
        <row r="12327">
          <cell r="D12327" t="str">
            <v>59530409</v>
          </cell>
          <cell r="E12327" t="str">
            <v>HACHETTE UK</v>
          </cell>
          <cell r="F12327" t="str">
            <v>HACHETTE UK E-BOOKS</v>
          </cell>
          <cell r="G12327" t="str">
            <v>LITTLE, BROWN BOOK GROUP</v>
          </cell>
          <cell r="H12327" t="str">
            <v>9780748128204</v>
          </cell>
          <cell r="I12327" t="str">
            <v>BODY THAMES</v>
          </cell>
          <cell r="J12327" t="str">
            <v>GREGORY</v>
          </cell>
          <cell r="K12327" t="str">
            <v>SEP-18 Kobo CA</v>
          </cell>
          <cell r="L12327" t="str">
            <v>CA</v>
          </cell>
        </row>
        <row r="12328">
          <cell r="D12328" t="str">
            <v>59530409</v>
          </cell>
          <cell r="E12328" t="str">
            <v>HACHETTE UK</v>
          </cell>
          <cell r="F12328" t="str">
            <v>HACHETTE UK E-BOOKS</v>
          </cell>
          <cell r="G12328" t="str">
            <v>LITTLE, BROWN BOOK GROUP</v>
          </cell>
          <cell r="H12328" t="str">
            <v>9780748113606</v>
          </cell>
          <cell r="I12328" t="str">
            <v>YE GODS!</v>
          </cell>
          <cell r="J12328" t="str">
            <v>HOLT</v>
          </cell>
          <cell r="K12328" t="str">
            <v>SEP-18 Kobo CA</v>
          </cell>
          <cell r="L12328" t="str">
            <v>CA</v>
          </cell>
        </row>
        <row r="12329">
          <cell r="D12329" t="str">
            <v>59530409</v>
          </cell>
          <cell r="E12329" t="str">
            <v>HACHETTE UK</v>
          </cell>
          <cell r="F12329" t="str">
            <v>HACHETTE UK E-BOOKS</v>
          </cell>
          <cell r="G12329" t="str">
            <v>LITTLE, BROWN BOOK GROUP</v>
          </cell>
          <cell r="H12329" t="str">
            <v>9780748130054</v>
          </cell>
          <cell r="I12329" t="str">
            <v>SECOND HUSBAND</v>
          </cell>
          <cell r="J12329" t="str">
            <v>CANDLISH</v>
          </cell>
          <cell r="K12329" t="str">
            <v>SEP-18 Kobo CA</v>
          </cell>
          <cell r="L12329" t="str">
            <v>CA</v>
          </cell>
        </row>
        <row r="12330">
          <cell r="D12330" t="str">
            <v>59530409</v>
          </cell>
          <cell r="E12330" t="str">
            <v>HACHETTE UK</v>
          </cell>
          <cell r="F12330" t="str">
            <v>HACHETTE UK E-BOOKS</v>
          </cell>
          <cell r="G12330" t="str">
            <v>LITTLE, BROWN BOOK GROUP</v>
          </cell>
          <cell r="H12330" t="str">
            <v>9780748126309</v>
          </cell>
          <cell r="I12330" t="str">
            <v>SHADWS STRNGHD</v>
          </cell>
          <cell r="J12330" t="str">
            <v>CHADWICK</v>
          </cell>
          <cell r="K12330" t="str">
            <v>SEP-18 Kobo CA</v>
          </cell>
          <cell r="L12330" t="str">
            <v>CA</v>
          </cell>
        </row>
        <row r="12331">
          <cell r="D12331" t="str">
            <v>59530409</v>
          </cell>
          <cell r="E12331" t="str">
            <v>HACHETTE UK</v>
          </cell>
          <cell r="F12331" t="str">
            <v>HACHETTE UK E-BOOKS</v>
          </cell>
          <cell r="G12331" t="str">
            <v>LITTLE, BROWN BOOK GROUP</v>
          </cell>
          <cell r="H12331" t="str">
            <v>9780748132881</v>
          </cell>
          <cell r="I12331" t="str">
            <v>FOUNDING</v>
          </cell>
          <cell r="J12331" t="str">
            <v>HARROD-EA</v>
          </cell>
          <cell r="K12331" t="str">
            <v>SEP-18 Kobo CA</v>
          </cell>
          <cell r="L12331" t="str">
            <v>CA</v>
          </cell>
        </row>
        <row r="12332">
          <cell r="D12332" t="str">
            <v>59530409</v>
          </cell>
          <cell r="E12332" t="str">
            <v>HACHETTE UK</v>
          </cell>
          <cell r="F12332" t="str">
            <v>HACHETTE UK E-BOOKS</v>
          </cell>
          <cell r="G12332" t="str">
            <v>LITTLE, BROWN BOOK GROUP</v>
          </cell>
          <cell r="H12332" t="str">
            <v>9780748113965</v>
          </cell>
          <cell r="I12332" t="str">
            <v>THE SUSPECT</v>
          </cell>
          <cell r="J12332" t="str">
            <v>ROBOTHAM</v>
          </cell>
          <cell r="K12332" t="str">
            <v>SEP-18 Kobo CA</v>
          </cell>
          <cell r="L12332" t="str">
            <v>CA</v>
          </cell>
        </row>
        <row r="12333">
          <cell r="D12333" t="str">
            <v>59530409</v>
          </cell>
          <cell r="E12333" t="str">
            <v>HACHETTE UK</v>
          </cell>
          <cell r="F12333" t="str">
            <v>HACHETTE UK E-BOOKS</v>
          </cell>
          <cell r="G12333" t="str">
            <v>LITTLE, BROWN BOOK GROUP</v>
          </cell>
          <cell r="H12333" t="str">
            <v>9780748126675</v>
          </cell>
          <cell r="I12333" t="str">
            <v>MARRIAGE HEARS</v>
          </cell>
          <cell r="J12333" t="str">
            <v>ELLIS</v>
          </cell>
          <cell r="K12333" t="str">
            <v>SEP-18 Kobo CA</v>
          </cell>
          <cell r="L12333" t="str">
            <v>CA</v>
          </cell>
        </row>
        <row r="12334">
          <cell r="D12334" t="str">
            <v>59530409</v>
          </cell>
          <cell r="E12334" t="str">
            <v>HACHETTE UK</v>
          </cell>
          <cell r="F12334" t="str">
            <v>HACHETTE UK E-BOOKS</v>
          </cell>
          <cell r="G12334" t="str">
            <v>LITTLE, BROWN BOOK GROUP</v>
          </cell>
          <cell r="H12334" t="str">
            <v>9780748109449</v>
          </cell>
          <cell r="I12334" t="str">
            <v>LIFELESS</v>
          </cell>
          <cell r="J12334" t="str">
            <v>BILLINGHA</v>
          </cell>
          <cell r="K12334" t="str">
            <v>SEP-18 Kobo CA</v>
          </cell>
          <cell r="L12334" t="str">
            <v>CA</v>
          </cell>
        </row>
        <row r="12335">
          <cell r="D12335" t="str">
            <v>59530409</v>
          </cell>
          <cell r="E12335" t="str">
            <v>HACHETTE UK</v>
          </cell>
          <cell r="F12335" t="str">
            <v>HACHETTE UK E-BOOKS</v>
          </cell>
          <cell r="G12335" t="str">
            <v>LITTLE, BROWN BOOK GROUP</v>
          </cell>
          <cell r="H12335" t="str">
            <v>9781405513463</v>
          </cell>
          <cell r="I12335" t="str">
            <v>REBECCA</v>
          </cell>
          <cell r="J12335" t="str">
            <v>DU MAURIE</v>
          </cell>
          <cell r="K12335" t="str">
            <v>SEP-18 Kobo CA</v>
          </cell>
          <cell r="L12335" t="str">
            <v>CA</v>
          </cell>
        </row>
        <row r="12336">
          <cell r="D12336" t="str">
            <v>59530409</v>
          </cell>
          <cell r="E12336" t="str">
            <v>HACHETTE UK</v>
          </cell>
          <cell r="F12336" t="str">
            <v>HACHETTE UK E-BOOKS</v>
          </cell>
          <cell r="G12336" t="str">
            <v>LITTLE, BROWN BOOK GROUP</v>
          </cell>
          <cell r="H12336" t="str">
            <v>9781405513463</v>
          </cell>
          <cell r="I12336" t="str">
            <v>REBECCA</v>
          </cell>
          <cell r="J12336" t="str">
            <v>DU MAURIE</v>
          </cell>
          <cell r="K12336" t="str">
            <v>SEP-18 Kobo CA</v>
          </cell>
          <cell r="L12336" t="str">
            <v>CA</v>
          </cell>
        </row>
        <row r="12337">
          <cell r="D12337" t="str">
            <v>59530409</v>
          </cell>
          <cell r="E12337" t="str">
            <v>HACHETTE UK</v>
          </cell>
          <cell r="F12337" t="str">
            <v>HACHETTE UK E-BOOKS</v>
          </cell>
          <cell r="G12337" t="str">
            <v>LITTLE, BROWN BOOK GROUP</v>
          </cell>
          <cell r="H12337" t="str">
            <v>9781405512053</v>
          </cell>
          <cell r="I12337" t="str">
            <v>LAST GUARDIAN</v>
          </cell>
          <cell r="J12337" t="str">
            <v>GEMMELL</v>
          </cell>
          <cell r="K12337" t="str">
            <v>SEP-18 Kobo CA</v>
          </cell>
          <cell r="L12337" t="str">
            <v>CA</v>
          </cell>
        </row>
        <row r="12338">
          <cell r="D12338" t="str">
            <v>59530409</v>
          </cell>
          <cell r="E12338" t="str">
            <v>HACHETTE UK</v>
          </cell>
          <cell r="F12338" t="str">
            <v>HACHETTE UK E-BOOKS</v>
          </cell>
          <cell r="G12338" t="str">
            <v>LITTLE, BROWN BOOK GROUP</v>
          </cell>
          <cell r="H12338" t="str">
            <v>9781405523790</v>
          </cell>
          <cell r="I12338" t="str">
            <v>DAPH DU OMNI 1</v>
          </cell>
          <cell r="J12338" t="str">
            <v>DU MAURIE</v>
          </cell>
          <cell r="K12338" t="str">
            <v>SEP-18 Kobo CA</v>
          </cell>
          <cell r="L12338" t="str">
            <v>CA</v>
          </cell>
        </row>
        <row r="12339">
          <cell r="D12339" t="str">
            <v>59530409</v>
          </cell>
          <cell r="E12339" t="str">
            <v>HACHETTE UK</v>
          </cell>
          <cell r="F12339" t="str">
            <v>HACHETTE UK E-BOOKS</v>
          </cell>
          <cell r="G12339" t="str">
            <v>LITTLE, BROWN BOOK GROUP</v>
          </cell>
          <cell r="H12339" t="str">
            <v>9780748112944</v>
          </cell>
          <cell r="I12339" t="str">
            <v>IN COMP COURTE</v>
          </cell>
          <cell r="J12339" t="str">
            <v>DUNANT</v>
          </cell>
          <cell r="K12339" t="str">
            <v>SEP-18 Kobo CA</v>
          </cell>
          <cell r="L12339" t="str">
            <v>CA</v>
          </cell>
        </row>
        <row r="12340">
          <cell r="D12340" t="str">
            <v>59530409</v>
          </cell>
          <cell r="E12340" t="str">
            <v>HACHETTE UK</v>
          </cell>
          <cell r="F12340" t="str">
            <v>HACHETTE UK E-BOOKS</v>
          </cell>
          <cell r="G12340" t="str">
            <v>LITTLE, BROWN BOOK GROUP</v>
          </cell>
          <cell r="H12340" t="str">
            <v>9780748126705</v>
          </cell>
          <cell r="I12340" t="str">
            <v>BONE GARDEN</v>
          </cell>
          <cell r="J12340" t="str">
            <v>ELLIS</v>
          </cell>
          <cell r="K12340" t="str">
            <v>SEP-18 Kobo CA</v>
          </cell>
          <cell r="L12340" t="str">
            <v>CA</v>
          </cell>
        </row>
        <row r="12341">
          <cell r="D12341" t="str">
            <v>59530409</v>
          </cell>
          <cell r="E12341" t="str">
            <v>HACHETTE UK</v>
          </cell>
          <cell r="F12341" t="str">
            <v>HACHETTE UK E-BOOKS</v>
          </cell>
          <cell r="G12341" t="str">
            <v>LITTLE, BROWN BOOK GROUP</v>
          </cell>
          <cell r="H12341" t="str">
            <v>9780748129614</v>
          </cell>
          <cell r="I12341" t="str">
            <v>STILL LIFE</v>
          </cell>
          <cell r="J12341" t="str">
            <v>PENNY</v>
          </cell>
          <cell r="K12341" t="str">
            <v>SEP-18 Kobo CA</v>
          </cell>
          <cell r="L12341" t="str">
            <v>CA</v>
          </cell>
        </row>
        <row r="12342">
          <cell r="D12342" t="str">
            <v>59530409</v>
          </cell>
          <cell r="E12342" t="str">
            <v>HACHETTE UK</v>
          </cell>
          <cell r="F12342" t="str">
            <v>HACHETTE UK E-BOOKS</v>
          </cell>
          <cell r="G12342" t="str">
            <v>LITTLE, BROWN BOOK GROUP</v>
          </cell>
          <cell r="H12342" t="str">
            <v>9780748126729</v>
          </cell>
          <cell r="I12342" t="str">
            <v>UNHALLWD GRAVE</v>
          </cell>
          <cell r="J12342" t="str">
            <v>ELLIS</v>
          </cell>
          <cell r="K12342" t="str">
            <v>SEP-18 Kobo CA</v>
          </cell>
          <cell r="L12342" t="str">
            <v>CA</v>
          </cell>
        </row>
        <row r="12343">
          <cell r="D12343" t="str">
            <v>59530409</v>
          </cell>
          <cell r="E12343" t="str">
            <v>HACHETTE UK</v>
          </cell>
          <cell r="F12343" t="str">
            <v>HACHETTE UK E-BOOKS</v>
          </cell>
          <cell r="G12343" t="str">
            <v>LITTLE, BROWN BOOK GROUP</v>
          </cell>
          <cell r="H12343" t="str">
            <v>9780748126569</v>
          </cell>
          <cell r="I12343" t="str">
            <v>SHINING SKULL</v>
          </cell>
          <cell r="J12343" t="str">
            <v>ELLIS</v>
          </cell>
          <cell r="K12343" t="str">
            <v>SEP-18 Kobo CA</v>
          </cell>
          <cell r="L12343" t="str">
            <v>CA</v>
          </cell>
        </row>
        <row r="12344">
          <cell r="D12344" t="str">
            <v>59530409</v>
          </cell>
          <cell r="E12344" t="str">
            <v>HACHETTE UK</v>
          </cell>
          <cell r="F12344" t="str">
            <v>HACHETTE UK E-BOOKS</v>
          </cell>
          <cell r="G12344" t="str">
            <v>LITTLE, BROWN BOOK GROUP</v>
          </cell>
          <cell r="H12344" t="str">
            <v>9780748112975</v>
          </cell>
          <cell r="I12344" t="str">
            <v>SACRED HEARTS</v>
          </cell>
          <cell r="J12344" t="str">
            <v>DUNANT</v>
          </cell>
          <cell r="K12344" t="str">
            <v>SEP-18 Kobo CA</v>
          </cell>
          <cell r="L12344" t="str">
            <v>CA</v>
          </cell>
        </row>
        <row r="12345">
          <cell r="D12345" t="str">
            <v>59530409</v>
          </cell>
          <cell r="E12345" t="str">
            <v>HACHETTE UK</v>
          </cell>
          <cell r="F12345" t="str">
            <v>HACHETTE UK E-BOOKS</v>
          </cell>
          <cell r="G12345" t="str">
            <v>LITTLE, BROWN BOOK GROUP</v>
          </cell>
          <cell r="H12345" t="str">
            <v>9780748110070</v>
          </cell>
          <cell r="I12345" t="str">
            <v>STATE OF ART</v>
          </cell>
          <cell r="J12345" t="str">
            <v>BANKS</v>
          </cell>
          <cell r="K12345" t="str">
            <v>SEP-18 Kobo CA</v>
          </cell>
          <cell r="L12345" t="str">
            <v>CA</v>
          </cell>
        </row>
        <row r="12346">
          <cell r="D12346" t="str">
            <v>59530409</v>
          </cell>
          <cell r="E12346" t="str">
            <v>HACHETTE UK</v>
          </cell>
          <cell r="F12346" t="str">
            <v>HACHETTE UK E-BOOKS</v>
          </cell>
          <cell r="G12346" t="str">
            <v>LITTLE, BROWN BOOK GROUP</v>
          </cell>
          <cell r="H12346" t="str">
            <v>9780748109883</v>
          </cell>
          <cell r="I12346" t="str">
            <v>COMPLICITY</v>
          </cell>
          <cell r="J12346" t="str">
            <v>BANKS</v>
          </cell>
          <cell r="K12346" t="str">
            <v>SEP-18 Kobo CA</v>
          </cell>
          <cell r="L12346" t="str">
            <v>CA</v>
          </cell>
        </row>
        <row r="12347">
          <cell r="D12347" t="str">
            <v>59530409</v>
          </cell>
          <cell r="E12347" t="str">
            <v>HACHETTE UK</v>
          </cell>
          <cell r="F12347" t="str">
            <v>HACHETTE UK E-BOOKS</v>
          </cell>
          <cell r="G12347" t="str">
            <v>LITTLE, BROWN BOOK GROUP</v>
          </cell>
          <cell r="H12347" t="str">
            <v>9780748110087</v>
          </cell>
          <cell r="I12347" t="str">
            <v>USE WEAPONS</v>
          </cell>
          <cell r="J12347" t="str">
            <v>BANKS</v>
          </cell>
          <cell r="K12347" t="str">
            <v>SEP-18 Kobo CA</v>
          </cell>
          <cell r="L12347" t="str">
            <v>CA</v>
          </cell>
        </row>
        <row r="12348">
          <cell r="D12348" t="str">
            <v>59530409</v>
          </cell>
          <cell r="E12348" t="str">
            <v>HACHETTE UK</v>
          </cell>
          <cell r="F12348" t="str">
            <v>HACHETTE UK E-BOOKS</v>
          </cell>
          <cell r="G12348" t="str">
            <v>LITTLE, BROWN BOOK GROUP</v>
          </cell>
          <cell r="H12348" t="str">
            <v>9780748109593</v>
          </cell>
          <cell r="I12348" t="str">
            <v>BURNING GIRL</v>
          </cell>
          <cell r="J12348" t="str">
            <v>BILLINGHA</v>
          </cell>
          <cell r="K12348" t="str">
            <v>SEP-18 Kobo CA</v>
          </cell>
          <cell r="L12348" t="str">
            <v>CA</v>
          </cell>
        </row>
        <row r="12349">
          <cell r="D12349" t="str">
            <v>59530409</v>
          </cell>
          <cell r="E12349" t="str">
            <v>HACHETTE UK</v>
          </cell>
          <cell r="F12349" t="str">
            <v>HACHETTE UK E-BOOKS</v>
          </cell>
          <cell r="G12349" t="str">
            <v>LITTLE, BROWN BOOK GROUP</v>
          </cell>
          <cell r="H12349" t="str">
            <v>9780748120482</v>
          </cell>
          <cell r="I12349" t="str">
            <v>GOOD AS DEAD</v>
          </cell>
          <cell r="J12349" t="str">
            <v>BILLINGHA</v>
          </cell>
          <cell r="K12349" t="str">
            <v>SEP-18 Kobo CA</v>
          </cell>
          <cell r="L12349" t="str">
            <v>CA</v>
          </cell>
        </row>
        <row r="12350">
          <cell r="D12350" t="str">
            <v>59530409</v>
          </cell>
          <cell r="E12350" t="str">
            <v>HACHETTE UK</v>
          </cell>
          <cell r="F12350" t="str">
            <v>HACHETTE UK E-BOOKS</v>
          </cell>
          <cell r="G12350" t="str">
            <v>LITTLE, BROWN BOOK GROUP</v>
          </cell>
          <cell r="H12350" t="str">
            <v>9780748120321</v>
          </cell>
          <cell r="I12350" t="str">
            <v>MEMORY ZERO</v>
          </cell>
          <cell r="J12350" t="str">
            <v>ARTHUR</v>
          </cell>
          <cell r="K12350" t="str">
            <v>SEP-18 Kobo CA</v>
          </cell>
          <cell r="L12350" t="str">
            <v>CA</v>
          </cell>
        </row>
        <row r="12351">
          <cell r="D12351" t="str">
            <v>59530409</v>
          </cell>
          <cell r="E12351" t="str">
            <v>HACHETTE UK</v>
          </cell>
          <cell r="F12351" t="str">
            <v>HACHETTE UK E-BOOKS</v>
          </cell>
          <cell r="G12351" t="str">
            <v>LITTLE, BROWN BOOK GROUP</v>
          </cell>
          <cell r="H12351" t="str">
            <v>9780748110018</v>
          </cell>
          <cell r="I12351" t="str">
            <v>FEERSUM ENDJIN</v>
          </cell>
          <cell r="J12351" t="str">
            <v>BANKS</v>
          </cell>
          <cell r="K12351" t="str">
            <v>SEP-18 Kobo CA</v>
          </cell>
          <cell r="L12351" t="str">
            <v>CA</v>
          </cell>
        </row>
        <row r="12352">
          <cell r="D12352" t="str">
            <v>59530409</v>
          </cell>
          <cell r="E12352" t="str">
            <v>HACHETTE UK</v>
          </cell>
          <cell r="F12352" t="str">
            <v>HACHETTE UK E-BOOKS</v>
          </cell>
          <cell r="G12352" t="str">
            <v>LITTLE, BROWN BOOK GROUP</v>
          </cell>
          <cell r="H12352" t="str">
            <v>9780748113989</v>
          </cell>
          <cell r="I12352" t="str">
            <v>NIGHT FERRY</v>
          </cell>
          <cell r="J12352" t="str">
            <v>ROBOTHAM</v>
          </cell>
          <cell r="K12352" t="str">
            <v>SEP-18 Kobo CA</v>
          </cell>
          <cell r="L12352" t="str">
            <v>CA</v>
          </cell>
        </row>
        <row r="12353">
          <cell r="D12353" t="str">
            <v>59530409</v>
          </cell>
          <cell r="E12353" t="str">
            <v>HACHETTE UK</v>
          </cell>
          <cell r="F12353" t="str">
            <v>HACHETTE UK E-BOOKS</v>
          </cell>
          <cell r="G12353" t="str">
            <v>LITTLE, BROWN BOOK GROUP</v>
          </cell>
          <cell r="H12353" t="str">
            <v>9781405523622</v>
          </cell>
          <cell r="I12353" t="str">
            <v>ONLY WAY IS UP</v>
          </cell>
          <cell r="J12353" t="str">
            <v>MATTHEWS</v>
          </cell>
          <cell r="K12353" t="str">
            <v>SEP-18 Kobo CA</v>
          </cell>
          <cell r="L12353" t="str">
            <v>CA</v>
          </cell>
        </row>
        <row r="12354">
          <cell r="D12354" t="str">
            <v>59530409</v>
          </cell>
          <cell r="E12354" t="str">
            <v>HACHETTE UK</v>
          </cell>
          <cell r="F12354" t="str">
            <v>HACHETTE UK E-BOOKS</v>
          </cell>
          <cell r="G12354" t="str">
            <v>LITTLE, BROWN BOOK GROUP</v>
          </cell>
          <cell r="H12354" t="str">
            <v>9780748127726</v>
          </cell>
          <cell r="I12354" t="str">
            <v>LIFE DEATH VAN</v>
          </cell>
          <cell r="J12354" t="str">
            <v>ECLAIR</v>
          </cell>
          <cell r="K12354" t="str">
            <v>SEP-18 Kobo CA</v>
          </cell>
          <cell r="L12354" t="str">
            <v>CA</v>
          </cell>
        </row>
        <row r="12355">
          <cell r="D12355" t="str">
            <v>59530409</v>
          </cell>
          <cell r="E12355" t="str">
            <v>HACHETTE UK</v>
          </cell>
          <cell r="F12355" t="str">
            <v>HACHETTE UK E-BOOKS</v>
          </cell>
          <cell r="G12355" t="str">
            <v>LITTLE, BROWN BOOK GROUP</v>
          </cell>
          <cell r="H12355" t="str">
            <v>9780748126682</v>
          </cell>
          <cell r="I12355" t="str">
            <v>SKELETON ROOM</v>
          </cell>
          <cell r="J12355" t="str">
            <v>ELLIS</v>
          </cell>
          <cell r="K12355" t="str">
            <v>SEP-18 Kobo CA</v>
          </cell>
          <cell r="L12355" t="str">
            <v>CA</v>
          </cell>
        </row>
        <row r="12356">
          <cell r="D12356" t="str">
            <v>59530409</v>
          </cell>
          <cell r="E12356" t="str">
            <v>HACHETTE UK</v>
          </cell>
          <cell r="F12356" t="str">
            <v>HACHETTE UK E-BOOKS</v>
          </cell>
          <cell r="G12356" t="str">
            <v>LITTLE, BROWN BOOK GROUP</v>
          </cell>
          <cell r="H12356" t="str">
            <v>9780748121052</v>
          </cell>
          <cell r="I12356" t="str">
            <v>PICCADIL PLOT</v>
          </cell>
          <cell r="J12356" t="str">
            <v>GREGORY</v>
          </cell>
          <cell r="K12356" t="str">
            <v>SEP-18 Kobo CA</v>
          </cell>
          <cell r="L12356" t="str">
            <v>CA</v>
          </cell>
        </row>
        <row r="12357">
          <cell r="D12357" t="str">
            <v>59530409</v>
          </cell>
          <cell r="E12357" t="str">
            <v>HACHETTE UK</v>
          </cell>
          <cell r="F12357" t="str">
            <v>HACHETTE UK E-BOOKS</v>
          </cell>
          <cell r="G12357" t="str">
            <v>LITTLE, BROWN BOOK GROUP</v>
          </cell>
          <cell r="H12357" t="str">
            <v>9780748131006</v>
          </cell>
          <cell r="I12357" t="str">
            <v>MRS PALF CLARE</v>
          </cell>
          <cell r="J12357" t="str">
            <v>TAYLOR</v>
          </cell>
          <cell r="K12357" t="str">
            <v>SEP-18 Kobo CA</v>
          </cell>
          <cell r="L12357" t="str">
            <v>CA</v>
          </cell>
        </row>
        <row r="12358">
          <cell r="D12358" t="str">
            <v>59530409</v>
          </cell>
          <cell r="E12358" t="str">
            <v>HACHETTE UK</v>
          </cell>
          <cell r="F12358" t="str">
            <v>HACHETTE UK E-BOOKS</v>
          </cell>
          <cell r="G12358" t="str">
            <v>LITTLE, BROWN BOOK GROUP</v>
          </cell>
          <cell r="H12358" t="str">
            <v>9781405527996</v>
          </cell>
          <cell r="I12358" t="str">
            <v>PUBLIC IMAGE</v>
          </cell>
          <cell r="J12358" t="str">
            <v>SPARK</v>
          </cell>
          <cell r="K12358" t="str">
            <v>SEP-18 Kobo CA</v>
          </cell>
          <cell r="L12358" t="str">
            <v>CA</v>
          </cell>
        </row>
        <row r="12359">
          <cell r="D12359" t="str">
            <v>59530409</v>
          </cell>
          <cell r="E12359" t="str">
            <v>HACHETTE UK</v>
          </cell>
          <cell r="F12359" t="str">
            <v>HACHETTE UK E-BOOKS</v>
          </cell>
          <cell r="G12359" t="str">
            <v>LITTLE, BROWN BOOK GROUP</v>
          </cell>
          <cell r="H12359" t="str">
            <v>9781405527507</v>
          </cell>
          <cell r="I12359" t="str">
            <v>PLACE CALL HOM</v>
          </cell>
          <cell r="J12359" t="str">
            <v>MATTHEWS</v>
          </cell>
          <cell r="K12359" t="str">
            <v>SEP-18 Kobo CA</v>
          </cell>
          <cell r="L12359" t="str">
            <v>CA</v>
          </cell>
        </row>
        <row r="12360">
          <cell r="D12360" t="str">
            <v>59530409</v>
          </cell>
          <cell r="E12360" t="str">
            <v>HACHETTE UK</v>
          </cell>
          <cell r="F12360" t="str">
            <v>HACHETTE UK E-BOOKS</v>
          </cell>
          <cell r="G12360" t="str">
            <v>LITTLE, BROWN BOOK GROUP</v>
          </cell>
          <cell r="H12360" t="str">
            <v>9780748134083</v>
          </cell>
          <cell r="I12360" t="str">
            <v>CADAVER GAME</v>
          </cell>
          <cell r="J12360" t="str">
            <v>ELLIS</v>
          </cell>
          <cell r="K12360" t="str">
            <v>SEP-18 Kobo CA</v>
          </cell>
          <cell r="L12360" t="str">
            <v>CA</v>
          </cell>
        </row>
        <row r="12361">
          <cell r="D12361" t="str">
            <v>59530409</v>
          </cell>
          <cell r="E12361" t="str">
            <v>HACHETTE UK</v>
          </cell>
          <cell r="F12361" t="str">
            <v>HACHETTE UK E-BOOKS</v>
          </cell>
          <cell r="G12361" t="str">
            <v>LITTLE, BROWN BOOK GROUP</v>
          </cell>
          <cell r="H12361" t="str">
            <v>9781405514118</v>
          </cell>
          <cell r="I12361" t="str">
            <v>PERFECT POISON</v>
          </cell>
          <cell r="J12361" t="str">
            <v>QUICK</v>
          </cell>
          <cell r="K12361" t="str">
            <v>SEP-18 Kobo CA</v>
          </cell>
          <cell r="L12361" t="str">
            <v>CA</v>
          </cell>
        </row>
        <row r="12362">
          <cell r="D12362" t="str">
            <v>59530409</v>
          </cell>
          <cell r="E12362" t="str">
            <v>HACHETTE UK</v>
          </cell>
          <cell r="F12362" t="str">
            <v>HACHETTE UK E-BOOKS</v>
          </cell>
          <cell r="G12362" t="str">
            <v>LITTLE, BROWN BOOK GROUP</v>
          </cell>
          <cell r="H12362" t="str">
            <v>9781405513531</v>
          </cell>
          <cell r="I12362" t="str">
            <v>IN HOUSE BREDE</v>
          </cell>
          <cell r="J12362" t="str">
            <v>GODDEN</v>
          </cell>
          <cell r="K12362" t="str">
            <v>SEP-18 Kobo CA</v>
          </cell>
          <cell r="L12362" t="str">
            <v>CA</v>
          </cell>
        </row>
        <row r="12363">
          <cell r="D12363" t="str">
            <v>59530409</v>
          </cell>
          <cell r="E12363" t="str">
            <v>HACHETTE UK</v>
          </cell>
          <cell r="F12363" t="str">
            <v>HACHETTE UK E-BOOKS</v>
          </cell>
          <cell r="G12363" t="str">
            <v>LITTLE, BROWN BOOK GROUP</v>
          </cell>
          <cell r="H12363" t="str">
            <v>9780748124527</v>
          </cell>
          <cell r="I12363" t="str">
            <v>CONSP VIOLENCE</v>
          </cell>
          <cell r="J12363" t="str">
            <v>GREGORY</v>
          </cell>
          <cell r="K12363" t="str">
            <v>SEP-18 Kobo CA</v>
          </cell>
          <cell r="L12363" t="str">
            <v>CA</v>
          </cell>
        </row>
        <row r="12364">
          <cell r="D12364" t="str">
            <v>59530409</v>
          </cell>
          <cell r="E12364" t="str">
            <v>HACHETTE UK</v>
          </cell>
          <cell r="F12364" t="str">
            <v>HACHETTE UK E-BOOKS</v>
          </cell>
          <cell r="G12364" t="str">
            <v>LITTLE, BROWN BOOK GROUP</v>
          </cell>
          <cell r="H12364" t="str">
            <v>9780748109296</v>
          </cell>
          <cell r="I12364" t="str">
            <v>BURIED</v>
          </cell>
          <cell r="J12364" t="str">
            <v>BILLINGHA</v>
          </cell>
          <cell r="K12364" t="str">
            <v>SEP-18 Kobo CA</v>
          </cell>
          <cell r="L12364" t="str">
            <v>CA</v>
          </cell>
        </row>
        <row r="12365">
          <cell r="D12365" t="str">
            <v>59530409</v>
          </cell>
          <cell r="E12365" t="str">
            <v>HACHETTE UK</v>
          </cell>
          <cell r="F12365" t="str">
            <v>HACHETTE UK E-BOOKS</v>
          </cell>
          <cell r="G12365" t="str">
            <v>LITTLE, BROWN BOOK GROUP</v>
          </cell>
          <cell r="H12365" t="str">
            <v>9780748126293</v>
          </cell>
          <cell r="I12365" t="str">
            <v>FALCON MONTABA</v>
          </cell>
          <cell r="J12365" t="str">
            <v>CHADWICK</v>
          </cell>
          <cell r="K12365" t="str">
            <v>SEP-18 Kobo CA</v>
          </cell>
          <cell r="L12365" t="str">
            <v>CA</v>
          </cell>
        </row>
        <row r="12366">
          <cell r="D12366" t="str">
            <v>59530409</v>
          </cell>
          <cell r="E12366" t="str">
            <v>HACHETTE UK</v>
          </cell>
          <cell r="F12366" t="str">
            <v>HACHETTE UK E-BOOKS</v>
          </cell>
          <cell r="G12366" t="str">
            <v>LITTLE, BROWN BOOK GROUP</v>
          </cell>
          <cell r="H12366" t="str">
            <v>9780748124459</v>
          </cell>
          <cell r="I12366" t="str">
            <v>A KILL WINTER</v>
          </cell>
          <cell r="J12366" t="str">
            <v>GREGORY</v>
          </cell>
          <cell r="K12366" t="str">
            <v>SEP-18 Kobo CA</v>
          </cell>
          <cell r="L12366" t="str">
            <v>CA</v>
          </cell>
        </row>
        <row r="12367">
          <cell r="D12367" t="str">
            <v>59530409</v>
          </cell>
          <cell r="E12367" t="str">
            <v>HACHETTE UK</v>
          </cell>
          <cell r="F12367" t="str">
            <v>HACHETTE UK E-BOOKS</v>
          </cell>
          <cell r="G12367" t="str">
            <v>LITTLE, BROWN BOOK GROUP</v>
          </cell>
          <cell r="H12367" t="str">
            <v>9780748111398</v>
          </cell>
          <cell r="I12367" t="str">
            <v>OPTIM NUTR BIB</v>
          </cell>
          <cell r="J12367" t="str">
            <v>HOLFORD</v>
          </cell>
          <cell r="K12367" t="str">
            <v>SEP-18 Kobo CA</v>
          </cell>
          <cell r="L12367" t="str">
            <v>CA</v>
          </cell>
        </row>
        <row r="12368">
          <cell r="D12368" t="str">
            <v>59530409</v>
          </cell>
          <cell r="E12368" t="str">
            <v>HACHETTE UK</v>
          </cell>
          <cell r="F12368" t="str">
            <v>HACHETTE UK E-BOOKS</v>
          </cell>
          <cell r="G12368" t="str">
            <v>LITTLE, BROWN BOOK GROUP</v>
          </cell>
          <cell r="H12368" t="str">
            <v>9781405515092</v>
          </cell>
          <cell r="I12368" t="str">
            <v>SHROUD MAKER</v>
          </cell>
          <cell r="J12368" t="str">
            <v>ELLIS</v>
          </cell>
          <cell r="K12368" t="str">
            <v>SEP-18 Kobo CA</v>
          </cell>
          <cell r="L12368" t="str">
            <v>CA</v>
          </cell>
        </row>
        <row r="12369">
          <cell r="D12369" t="str">
            <v>59530409</v>
          </cell>
          <cell r="E12369" t="str">
            <v>HACHETTE UK</v>
          </cell>
          <cell r="F12369" t="str">
            <v>HACHETTE UK E-BOOKS</v>
          </cell>
          <cell r="G12369" t="str">
            <v>LITTLE, BROWN BOOK GROUP</v>
          </cell>
          <cell r="H12369" t="str">
            <v>9780748126231</v>
          </cell>
          <cell r="I12369" t="str">
            <v>THE CONQUEST</v>
          </cell>
          <cell r="J12369" t="str">
            <v>CHADWICK</v>
          </cell>
          <cell r="K12369" t="str">
            <v>SEP-18 Kobo CA</v>
          </cell>
          <cell r="L12369" t="str">
            <v>CA</v>
          </cell>
        </row>
        <row r="12370">
          <cell r="D12370" t="str">
            <v>59530409</v>
          </cell>
          <cell r="E12370" t="str">
            <v>HACHETTE UK</v>
          </cell>
          <cell r="F12370" t="str">
            <v>HACHETTE UK E-BOOKS</v>
          </cell>
          <cell r="G12370" t="str">
            <v>LITTLE, BROWN BOOK GROUP</v>
          </cell>
          <cell r="H12370" t="str">
            <v>9780748124541</v>
          </cell>
          <cell r="I12370" t="str">
            <v>BUTCH SMITHFLD</v>
          </cell>
          <cell r="J12370" t="str">
            <v>GREGORY</v>
          </cell>
          <cell r="K12370" t="str">
            <v>SEP-18 Kobo CA</v>
          </cell>
          <cell r="L12370" t="str">
            <v>CA</v>
          </cell>
        </row>
        <row r="12371">
          <cell r="D12371" t="str">
            <v>59530409</v>
          </cell>
          <cell r="E12371" t="str">
            <v>HACHETTE UK</v>
          </cell>
          <cell r="F12371" t="str">
            <v>HACHETTE UK E-BOOKS</v>
          </cell>
          <cell r="G12371" t="str">
            <v>LITTLE, BROWN BOOK GROUP</v>
          </cell>
          <cell r="H12371" t="str">
            <v>9780748126064</v>
          </cell>
          <cell r="I12371" t="str">
            <v>MURDER BY BOOK</v>
          </cell>
          <cell r="J12371" t="str">
            <v>GREGORY</v>
          </cell>
          <cell r="K12371" t="str">
            <v>SEP-18 Kobo CA</v>
          </cell>
          <cell r="L12371" t="str">
            <v>CA</v>
          </cell>
        </row>
        <row r="12372">
          <cell r="D12372" t="str">
            <v>59530409</v>
          </cell>
          <cell r="E12372" t="str">
            <v>HACHETTE UK</v>
          </cell>
          <cell r="F12372" t="str">
            <v>HACHETTE UK E-BOOKS</v>
          </cell>
          <cell r="G12372" t="str">
            <v>LITTLE, BROWN BOOK GROUP</v>
          </cell>
          <cell r="H12372" t="str">
            <v>9781405523806</v>
          </cell>
          <cell r="I12372" t="str">
            <v>DAPH MAUR OMNI</v>
          </cell>
          <cell r="J12372" t="str">
            <v>DU MAURIE</v>
          </cell>
          <cell r="K12372" t="str">
            <v>SEP-18 Kobo CA</v>
          </cell>
          <cell r="L12372" t="str">
            <v>CA</v>
          </cell>
        </row>
        <row r="12373">
          <cell r="D12373" t="str">
            <v>59530409</v>
          </cell>
          <cell r="E12373" t="str">
            <v>HACHETTE UK</v>
          </cell>
          <cell r="F12373" t="str">
            <v>HACHETTE UK E-BOOKS</v>
          </cell>
          <cell r="G12373" t="str">
            <v>LITTLE, BROWN BOOK GROUP</v>
          </cell>
          <cell r="H12373" t="str">
            <v>9781405511988</v>
          </cell>
          <cell r="I12373" t="str">
            <v>LEGEND</v>
          </cell>
          <cell r="J12373" t="str">
            <v>GEMMELL</v>
          </cell>
          <cell r="K12373" t="str">
            <v>SEP-18 Kobo CA</v>
          </cell>
          <cell r="L12373" t="str">
            <v>CA</v>
          </cell>
        </row>
        <row r="12374">
          <cell r="D12374" t="str">
            <v>59530409</v>
          </cell>
          <cell r="E12374" t="str">
            <v>HACHETTE UK</v>
          </cell>
          <cell r="F12374" t="str">
            <v>HACHETTE UK E-BOOKS</v>
          </cell>
          <cell r="G12374" t="str">
            <v>LITTLE, BROWN BOOK GROUP</v>
          </cell>
          <cell r="H12374" t="str">
            <v>9780748113996</v>
          </cell>
          <cell r="I12374" t="str">
            <v>SHATTER</v>
          </cell>
          <cell r="J12374" t="str">
            <v>ROBOTHAM</v>
          </cell>
          <cell r="K12374" t="str">
            <v>SEP-18 Kobo CA</v>
          </cell>
          <cell r="L12374" t="str">
            <v>CA</v>
          </cell>
        </row>
        <row r="12375">
          <cell r="D12375" t="str">
            <v>59530409</v>
          </cell>
          <cell r="E12375" t="str">
            <v>HACHETTE UK</v>
          </cell>
          <cell r="F12375" t="str">
            <v>HACHETTE UK E-BOOKS</v>
          </cell>
          <cell r="G12375" t="str">
            <v>LITTLE, BROWN BOOK GROUP</v>
          </cell>
          <cell r="H12375" t="str">
            <v>9780748126248</v>
          </cell>
          <cell r="I12375" t="str">
            <v>THE CHAMPION</v>
          </cell>
          <cell r="J12375" t="str">
            <v>CHADWICK</v>
          </cell>
          <cell r="K12375" t="str">
            <v>SEP-18 Kobo CA</v>
          </cell>
          <cell r="L12375" t="str">
            <v>CA</v>
          </cell>
        </row>
        <row r="12376">
          <cell r="D12376" t="str">
            <v>59530409</v>
          </cell>
          <cell r="E12376" t="str">
            <v>HACHETTE UK</v>
          </cell>
          <cell r="F12376" t="str">
            <v>HACHETTE UK E-BOOKS</v>
          </cell>
          <cell r="G12376" t="str">
            <v>LITTLE, BROWN BOOK GROUP</v>
          </cell>
          <cell r="H12376" t="str">
            <v>9781405518130</v>
          </cell>
          <cell r="I12376" t="str">
            <v>THE PARASITES</v>
          </cell>
          <cell r="J12376" t="str">
            <v>DU MAURIE</v>
          </cell>
          <cell r="K12376" t="str">
            <v>SEP-18 Kobo CA</v>
          </cell>
          <cell r="L12376" t="str">
            <v>CA</v>
          </cell>
        </row>
        <row r="12377">
          <cell r="D12377" t="str">
            <v>59530409</v>
          </cell>
          <cell r="E12377" t="str">
            <v>HACHETTE UK</v>
          </cell>
          <cell r="F12377" t="str">
            <v>HACHETTE UK E-BOOKS</v>
          </cell>
          <cell r="G12377" t="str">
            <v>LITTLE, BROWN BOOK GROUP</v>
          </cell>
          <cell r="H12377" t="str">
            <v>9780748112302</v>
          </cell>
          <cell r="I12377" t="str">
            <v>LIFE IN SECRET</v>
          </cell>
          <cell r="J12377" t="str">
            <v>HELM</v>
          </cell>
          <cell r="K12377" t="str">
            <v>SEP-18 Kobo CA</v>
          </cell>
          <cell r="L12377" t="str">
            <v>CA</v>
          </cell>
        </row>
        <row r="12378">
          <cell r="D12378" t="str">
            <v>59530409</v>
          </cell>
          <cell r="E12378" t="str">
            <v>HACHETTE UK</v>
          </cell>
          <cell r="F12378" t="str">
            <v>HACHETTE UK E-BOOKS</v>
          </cell>
          <cell r="G12378" t="str">
            <v>LITTLE, BROWN BOOK GROUP</v>
          </cell>
          <cell r="H12378" t="str">
            <v>9780748133277</v>
          </cell>
          <cell r="I12378" t="str">
            <v>DEAR DEPARTED</v>
          </cell>
          <cell r="J12378" t="str">
            <v>HARROD-EA</v>
          </cell>
          <cell r="K12378" t="str">
            <v>SEP-18 Kobo CA</v>
          </cell>
          <cell r="L12378" t="str">
            <v>CA</v>
          </cell>
        </row>
        <row r="12379">
          <cell r="D12379" t="str">
            <v>59530409</v>
          </cell>
          <cell r="E12379" t="str">
            <v>HACHETTE UK</v>
          </cell>
          <cell r="F12379" t="str">
            <v>HACHETTE UK E-BOOKS</v>
          </cell>
          <cell r="G12379" t="str">
            <v>LITTLE, BROWN BOOK GROUP</v>
          </cell>
          <cell r="H12379" t="str">
            <v>9780748122493</v>
          </cell>
          <cell r="I12379" t="str">
            <v>BURY YOUR DEAD</v>
          </cell>
          <cell r="J12379" t="str">
            <v>PENNY</v>
          </cell>
          <cell r="K12379" t="str">
            <v>SEP-18 Kobo CA</v>
          </cell>
          <cell r="L12379" t="str">
            <v>CA</v>
          </cell>
        </row>
        <row r="12380">
          <cell r="D12380" t="str">
            <v>59530409</v>
          </cell>
          <cell r="E12380" t="str">
            <v>HACHETTE UK</v>
          </cell>
          <cell r="F12380" t="str">
            <v>HACHETTE UK E-BOOKS</v>
          </cell>
          <cell r="G12380" t="str">
            <v>LITTLE, BROWN BOOK GROUP</v>
          </cell>
          <cell r="H12380" t="str">
            <v>9780748133048</v>
          </cell>
          <cell r="I12380" t="str">
            <v>POISON TREE</v>
          </cell>
          <cell r="J12380" t="str">
            <v>HARROD-EA</v>
          </cell>
          <cell r="K12380" t="str">
            <v>SEP-18 Kobo CA</v>
          </cell>
          <cell r="L12380" t="str">
            <v>CA</v>
          </cell>
        </row>
        <row r="12381">
          <cell r="D12381" t="str">
            <v>59530409</v>
          </cell>
          <cell r="E12381" t="str">
            <v>HACHETTE UK</v>
          </cell>
          <cell r="F12381" t="str">
            <v>HACHETTE UK E-BOOKS</v>
          </cell>
          <cell r="G12381" t="str">
            <v>LITTLE, BROWN BOOK GROUP</v>
          </cell>
          <cell r="H12381" t="str">
            <v>9780748124442</v>
          </cell>
          <cell r="I12381" t="str">
            <v>SUMM DISCONTEN</v>
          </cell>
          <cell r="J12381" t="str">
            <v>GREGORY</v>
          </cell>
          <cell r="K12381" t="str">
            <v>SEP-18 Kobo CA</v>
          </cell>
          <cell r="L12381" t="str">
            <v>CA</v>
          </cell>
        </row>
        <row r="12382">
          <cell r="D12382" t="str">
            <v>59530409</v>
          </cell>
          <cell r="E12382" t="str">
            <v>HACHETTE UK</v>
          </cell>
          <cell r="F12382" t="str">
            <v>HACHETTE UK E-BOOKS</v>
          </cell>
          <cell r="G12382" t="str">
            <v>LITTLE, BROWN BOOK GROUP</v>
          </cell>
          <cell r="H12382" t="str">
            <v>9780748124855</v>
          </cell>
          <cell r="I12382" t="str">
            <v>DEVILS EDGE</v>
          </cell>
          <cell r="J12382" t="str">
            <v>BOOTH</v>
          </cell>
          <cell r="K12382" t="str">
            <v>SEP-18 Kobo CA</v>
          </cell>
          <cell r="L12382" t="str">
            <v>CA</v>
          </cell>
        </row>
        <row r="12383">
          <cell r="D12383" t="str">
            <v>59530409</v>
          </cell>
          <cell r="E12383" t="str">
            <v>HACHETTE UK</v>
          </cell>
          <cell r="F12383" t="str">
            <v>HACHETTE UK E-BOOKS</v>
          </cell>
          <cell r="G12383" t="str">
            <v>LITTLE, BROWN BOOK GROUP</v>
          </cell>
          <cell r="H12383" t="str">
            <v>9780748116270</v>
          </cell>
          <cell r="I12383" t="str">
            <v>OTHER PEOP SEC</v>
          </cell>
          <cell r="J12383" t="str">
            <v>CANDLISH</v>
          </cell>
          <cell r="K12383" t="str">
            <v>SEP-18 Kobo CA</v>
          </cell>
          <cell r="L12383" t="str">
            <v>CA</v>
          </cell>
        </row>
        <row r="12384">
          <cell r="D12384" t="str">
            <v>59530409</v>
          </cell>
          <cell r="E12384" t="str">
            <v>HACHETTE UK</v>
          </cell>
          <cell r="F12384" t="str">
            <v>HACHETTE UK E-BOOKS</v>
          </cell>
          <cell r="G12384" t="str">
            <v>LITTLE, BROWN BOOK GROUP</v>
          </cell>
          <cell r="H12384" t="str">
            <v>9780748126576</v>
          </cell>
          <cell r="I12384" t="str">
            <v>PLAY WITH BONE</v>
          </cell>
          <cell r="J12384" t="str">
            <v>ELLIS</v>
          </cell>
          <cell r="K12384" t="str">
            <v>SEP-18 Kobo CA</v>
          </cell>
          <cell r="L12384" t="str">
            <v>CA</v>
          </cell>
        </row>
        <row r="12385">
          <cell r="D12385" t="str">
            <v>59530409</v>
          </cell>
          <cell r="E12385" t="str">
            <v>HACHETTE UK</v>
          </cell>
          <cell r="F12385" t="str">
            <v>HACHETTE UK E-BOOKS</v>
          </cell>
          <cell r="G12385" t="str">
            <v>LITTLE, BROWN BOOK GROUP</v>
          </cell>
          <cell r="H12385" t="str">
            <v>9780748129331</v>
          </cell>
          <cell r="I12385" t="str">
            <v>NIGHT WATCH</v>
          </cell>
          <cell r="J12385" t="str">
            <v>WATERS</v>
          </cell>
          <cell r="K12385" t="str">
            <v>SEP-18 Kobo CA</v>
          </cell>
          <cell r="L12385" t="str">
            <v>CA</v>
          </cell>
        </row>
        <row r="12386">
          <cell r="D12386" t="str">
            <v>59530409</v>
          </cell>
          <cell r="E12386" t="str">
            <v>HACHETTE UK</v>
          </cell>
          <cell r="F12386" t="str">
            <v>HACHETTE UK E-BOOKS</v>
          </cell>
          <cell r="G12386" t="str">
            <v>LITTLE, BROWN BOOK GROUP</v>
          </cell>
          <cell r="H12386" t="str">
            <v>9780748109999</v>
          </cell>
          <cell r="I12386" t="str">
            <v>CONSIDER PHLEB</v>
          </cell>
          <cell r="J12386" t="str">
            <v>BANKS</v>
          </cell>
          <cell r="K12386" t="str">
            <v>SEP-18 Kobo CA</v>
          </cell>
          <cell r="L12386" t="str">
            <v>CA</v>
          </cell>
        </row>
        <row r="12387">
          <cell r="D12387" t="str">
            <v>59530409</v>
          </cell>
          <cell r="E12387" t="str">
            <v>HACHETTE UK</v>
          </cell>
          <cell r="F12387" t="str">
            <v>HACHETTE UK E-BOOKS</v>
          </cell>
          <cell r="G12387" t="str">
            <v>LITTLE, BROWN BOOK GROUP</v>
          </cell>
          <cell r="H12387" t="str">
            <v>9780748109937</v>
          </cell>
          <cell r="I12387" t="str">
            <v>CROW ROAD</v>
          </cell>
          <cell r="J12387" t="str">
            <v>BANKS</v>
          </cell>
          <cell r="K12387" t="str">
            <v>SEP-18 Kobo CA</v>
          </cell>
          <cell r="L12387" t="str">
            <v>CA</v>
          </cell>
        </row>
        <row r="12388">
          <cell r="D12388" t="str">
            <v>59530409</v>
          </cell>
          <cell r="E12388" t="str">
            <v>HACHETTE UK</v>
          </cell>
          <cell r="F12388" t="str">
            <v>HACHETTE UK E-BOOKS</v>
          </cell>
          <cell r="G12388" t="str">
            <v>LITTLE, BROWN BOOK GROUP</v>
          </cell>
          <cell r="H12388" t="str">
            <v>9781405516815</v>
          </cell>
          <cell r="I12388" t="str">
            <v>LOST ABBOT: 19</v>
          </cell>
          <cell r="J12388" t="str">
            <v>GREGORY</v>
          </cell>
          <cell r="K12388" t="str">
            <v>SEP-18 Kobo CA</v>
          </cell>
          <cell r="L12388" t="str">
            <v>CA</v>
          </cell>
        </row>
        <row r="12389">
          <cell r="D12389" t="str">
            <v>59530409</v>
          </cell>
          <cell r="E12389" t="str">
            <v>HACHETTE UK</v>
          </cell>
          <cell r="F12389" t="str">
            <v>HACHETTE UK E-BOOKS</v>
          </cell>
          <cell r="G12389" t="str">
            <v>LITTLE, BROWN BOOK GROUP</v>
          </cell>
          <cell r="H12389" t="str">
            <v>9781405522335</v>
          </cell>
          <cell r="I12389" t="str">
            <v>MAN WOODEN HAT</v>
          </cell>
          <cell r="J12389" t="str">
            <v>GARDAM</v>
          </cell>
          <cell r="K12389" t="str">
            <v>SEP-18 Kobo CA</v>
          </cell>
          <cell r="L12389" t="str">
            <v>CA</v>
          </cell>
        </row>
        <row r="12390">
          <cell r="D12390" t="str">
            <v>59530409</v>
          </cell>
          <cell r="E12390" t="str">
            <v>HACHETTE UK</v>
          </cell>
          <cell r="F12390" t="str">
            <v>HACHETTE UK E-BOOKS</v>
          </cell>
          <cell r="G12390" t="str">
            <v>LITTLE, BROWN BOOK GROUP</v>
          </cell>
          <cell r="H12390" t="str">
            <v>9780748126637</v>
          </cell>
          <cell r="I12390" t="str">
            <v>PERFECT DEATH</v>
          </cell>
          <cell r="J12390" t="str">
            <v>ELLIS</v>
          </cell>
          <cell r="K12390" t="str">
            <v>SEP-18 Kobo CA</v>
          </cell>
          <cell r="L12390" t="str">
            <v>CA</v>
          </cell>
        </row>
        <row r="12391">
          <cell r="D12391" t="str">
            <v>59530409</v>
          </cell>
          <cell r="E12391" t="str">
            <v>HACHETTE UK</v>
          </cell>
          <cell r="F12391" t="str">
            <v>HACHETTE UK E-BOOKS</v>
          </cell>
          <cell r="G12391" t="str">
            <v>LITTLE, BROWN BOOK GROUP</v>
          </cell>
          <cell r="H12391" t="str">
            <v>9781405518055</v>
          </cell>
          <cell r="I12391" t="str">
            <v>JAMAICA INN</v>
          </cell>
          <cell r="J12391" t="str">
            <v>DU MAURIE</v>
          </cell>
          <cell r="K12391" t="str">
            <v>SEP-18 Kobo CA</v>
          </cell>
          <cell r="L12391" t="str">
            <v>CA</v>
          </cell>
        </row>
        <row r="12392">
          <cell r="D12392" t="str">
            <v>59530409</v>
          </cell>
          <cell r="E12392" t="str">
            <v>HACHETTE UK</v>
          </cell>
          <cell r="F12392" t="str">
            <v>HACHETTE UK E-BOOKS</v>
          </cell>
          <cell r="G12392" t="str">
            <v>LITTLE, BROWN BOOK GROUP</v>
          </cell>
          <cell r="H12392" t="str">
            <v>9780748133253</v>
          </cell>
          <cell r="I12392" t="str">
            <v>BLOOD SINISTER</v>
          </cell>
          <cell r="J12392" t="str">
            <v>HARROD-EA</v>
          </cell>
          <cell r="K12392" t="str">
            <v>SEP-18 Kobo CA</v>
          </cell>
          <cell r="L12392" t="str">
            <v>CA</v>
          </cell>
        </row>
        <row r="12393">
          <cell r="D12393" t="str">
            <v>59530409</v>
          </cell>
          <cell r="E12393" t="str">
            <v>HACHETTE UK</v>
          </cell>
          <cell r="F12393" t="str">
            <v>HACHETTE UK E-BOOKS</v>
          </cell>
          <cell r="G12393" t="str">
            <v>LITTLE, BROWN BOOK GROUP</v>
          </cell>
          <cell r="H12393" t="str">
            <v>9780748110032</v>
          </cell>
          <cell r="I12393" t="str">
            <v>LOOK WINDWARD</v>
          </cell>
          <cell r="J12393" t="str">
            <v>BANKS</v>
          </cell>
          <cell r="K12393" t="str">
            <v>SEP-18 Kobo CA</v>
          </cell>
          <cell r="L12393" t="str">
            <v>CA</v>
          </cell>
        </row>
        <row r="12394">
          <cell r="D12394" t="str">
            <v>59530409</v>
          </cell>
          <cell r="E12394" t="str">
            <v>HACHETTE UK</v>
          </cell>
          <cell r="F12394" t="str">
            <v>HACHETTE UK E-BOOKS</v>
          </cell>
          <cell r="G12394" t="str">
            <v>LITTLE, BROWN BOOK GROUP</v>
          </cell>
          <cell r="H12394" t="str">
            <v>9780748128808</v>
          </cell>
          <cell r="I12394" t="str">
            <v>GIRL FELL SKY</v>
          </cell>
          <cell r="J12394" t="str">
            <v>MAWER</v>
          </cell>
          <cell r="K12394" t="str">
            <v>SEP-18 Kobo CA</v>
          </cell>
          <cell r="L12394" t="str">
            <v>CA</v>
          </cell>
        </row>
        <row r="12395">
          <cell r="D12395" t="str">
            <v>59530409</v>
          </cell>
          <cell r="E12395" t="str">
            <v>HACHETTE UK</v>
          </cell>
          <cell r="F12395" t="str">
            <v>HACHETTE UK E-BOOKS</v>
          </cell>
          <cell r="G12395" t="str">
            <v>LITTLE, BROWN BOOK GROUP</v>
          </cell>
          <cell r="H12395" t="str">
            <v>9781405523738</v>
          </cell>
          <cell r="I12395" t="str">
            <v>DRIVE ME CRAZY</v>
          </cell>
          <cell r="J12395" t="str">
            <v>MATTHEWS</v>
          </cell>
          <cell r="K12395" t="str">
            <v>SEP-18 Kobo CA</v>
          </cell>
          <cell r="L12395" t="str">
            <v>CA</v>
          </cell>
        </row>
        <row r="12396">
          <cell r="D12396" t="str">
            <v>59530409</v>
          </cell>
          <cell r="E12396" t="str">
            <v>HACHETTE UK</v>
          </cell>
          <cell r="F12396" t="str">
            <v>HACHETTE UK E-BOOKS</v>
          </cell>
          <cell r="G12396" t="str">
            <v>LITTLE, BROWN BOOK GROUP</v>
          </cell>
          <cell r="H12396" t="str">
            <v>9780748117383</v>
          </cell>
          <cell r="I12396" t="str">
            <v>POUND OF FLESH</v>
          </cell>
          <cell r="J12396" t="str">
            <v>GRAY</v>
          </cell>
          <cell r="K12396" t="str">
            <v>SEP-18 Kobo CA</v>
          </cell>
          <cell r="L12396" t="str">
            <v>CA</v>
          </cell>
        </row>
        <row r="12397">
          <cell r="D12397" t="str">
            <v>59530409</v>
          </cell>
          <cell r="E12397" t="str">
            <v>HACHETTE UK</v>
          </cell>
          <cell r="F12397" t="str">
            <v>HACHETTE UK E-BOOKS</v>
          </cell>
          <cell r="G12397" t="str">
            <v>LITTLE, BROWN BOOK GROUP</v>
          </cell>
          <cell r="H12397" t="str">
            <v>9781405515962</v>
          </cell>
          <cell r="I12397" t="str">
            <v>BEDLAM</v>
          </cell>
          <cell r="J12397" t="str">
            <v>BROOKMYRE</v>
          </cell>
          <cell r="K12397" t="str">
            <v>SEP-18 Kobo CA</v>
          </cell>
          <cell r="L12397" t="str">
            <v>CA</v>
          </cell>
        </row>
        <row r="12398">
          <cell r="D12398" t="str">
            <v>59530409</v>
          </cell>
          <cell r="E12398" t="str">
            <v>HACHETTE UK</v>
          </cell>
          <cell r="F12398" t="str">
            <v>HACHETTE UK E-BOOKS</v>
          </cell>
          <cell r="G12398" t="str">
            <v>LITTLE, BROWN BOOK GROUP</v>
          </cell>
          <cell r="H12398" t="str">
            <v>9780748108763</v>
          </cell>
          <cell r="I12398" t="str">
            <v>IN YOUR DREAMS</v>
          </cell>
          <cell r="J12398" t="str">
            <v>HOLT</v>
          </cell>
          <cell r="K12398" t="str">
            <v>SEP-18 Kobo CA</v>
          </cell>
          <cell r="L12398" t="str">
            <v>CA</v>
          </cell>
        </row>
        <row r="12399">
          <cell r="D12399" t="str">
            <v>59530409</v>
          </cell>
          <cell r="E12399" t="str">
            <v>HACHETTE UK</v>
          </cell>
          <cell r="F12399" t="str">
            <v>HACHETTE UK E-BOOKS</v>
          </cell>
          <cell r="G12399" t="str">
            <v>LITTLE, BROWN BOOK GROUP</v>
          </cell>
          <cell r="H12399" t="str">
            <v>9780748108848</v>
          </cell>
          <cell r="I12399" t="str">
            <v>PORTABLE DOOR</v>
          </cell>
          <cell r="J12399" t="str">
            <v>HOLT</v>
          </cell>
          <cell r="K12399" t="str">
            <v>SEP-18 Kobo CA</v>
          </cell>
          <cell r="L12399" t="str">
            <v>CA</v>
          </cell>
        </row>
        <row r="12400">
          <cell r="D12400" t="str">
            <v>59530409</v>
          </cell>
          <cell r="E12400" t="str">
            <v>HACHETTE UK</v>
          </cell>
          <cell r="F12400" t="str">
            <v>HACHETTE UK E-BOOKS</v>
          </cell>
          <cell r="G12400" t="str">
            <v>LITTLE, BROWN BOOK GROUP</v>
          </cell>
          <cell r="H12400" t="str">
            <v>9780748128891</v>
          </cell>
          <cell r="I12400" t="str">
            <v>JACKAL MAN</v>
          </cell>
          <cell r="J12400" t="str">
            <v>ELLIS</v>
          </cell>
          <cell r="K12400" t="str">
            <v>SEP-18 Kobo CA</v>
          </cell>
          <cell r="L12400" t="str">
            <v>CA</v>
          </cell>
        </row>
        <row r="12401">
          <cell r="D12401" t="str">
            <v>59530409</v>
          </cell>
          <cell r="E12401" t="str">
            <v>HACHETTE UK</v>
          </cell>
          <cell r="F12401" t="str">
            <v>HACHETTE UK E-BOOKS</v>
          </cell>
          <cell r="G12401" t="str">
            <v>LITTLE, BROWN BOOK GROUP</v>
          </cell>
          <cell r="H12401" t="str">
            <v>9780748122202</v>
          </cell>
          <cell r="I12401" t="str">
            <v>FIRST INTO ACT</v>
          </cell>
          <cell r="J12401" t="str">
            <v>FALCONER</v>
          </cell>
          <cell r="K12401" t="str">
            <v>SEP-18 Kobo CA</v>
          </cell>
          <cell r="L12401" t="str">
            <v>CA</v>
          </cell>
        </row>
        <row r="12402">
          <cell r="D12402" t="str">
            <v>59530409</v>
          </cell>
          <cell r="E12402" t="str">
            <v>HACHETTE UK</v>
          </cell>
          <cell r="F12402" t="str">
            <v>HACHETTE UK E-BOOKS</v>
          </cell>
          <cell r="G12402" t="str">
            <v>LITTLE, BROWN BOOK GROUP</v>
          </cell>
          <cell r="H12402" t="str">
            <v>9781405512138</v>
          </cell>
          <cell r="I12402" t="str">
            <v>KNIGHT DRK REN</v>
          </cell>
          <cell r="J12402" t="str">
            <v>GEMMELL</v>
          </cell>
          <cell r="K12402" t="str">
            <v>SEP-18 Kobo CA</v>
          </cell>
          <cell r="L12402" t="str">
            <v>CA</v>
          </cell>
        </row>
        <row r="12403">
          <cell r="D12403" t="str">
            <v>59530409</v>
          </cell>
          <cell r="E12403" t="str">
            <v>HACHETTE UK</v>
          </cell>
          <cell r="F12403" t="str">
            <v>HACHETTE UK E-BOOKS</v>
          </cell>
          <cell r="G12403" t="str">
            <v>LITTLE, BROWN BOOK GROUP</v>
          </cell>
          <cell r="H12403" t="str">
            <v>9781405514804</v>
          </cell>
          <cell r="I12403" t="str">
            <v>NO FOND RETURN</v>
          </cell>
          <cell r="J12403" t="str">
            <v>PYM</v>
          </cell>
          <cell r="K12403" t="str">
            <v>SEP-18 Kobo CA</v>
          </cell>
          <cell r="L12403" t="str">
            <v>CA</v>
          </cell>
        </row>
        <row r="12404">
          <cell r="D12404" t="str">
            <v>59530409</v>
          </cell>
          <cell r="E12404" t="str">
            <v>HACHETTE UK</v>
          </cell>
          <cell r="F12404" t="str">
            <v>HACHETTE UK E-BOOKS</v>
          </cell>
          <cell r="G12404" t="str">
            <v>LITTLE, BROWN BOOK GROUP</v>
          </cell>
          <cell r="H12404" t="str">
            <v>9780748133192</v>
          </cell>
          <cell r="I12404" t="str">
            <v>DEATH WATCH</v>
          </cell>
          <cell r="J12404" t="str">
            <v>HARROD-EA</v>
          </cell>
          <cell r="K12404" t="str">
            <v>SEP-18 Kobo CA</v>
          </cell>
          <cell r="L12404" t="str">
            <v>CA</v>
          </cell>
        </row>
        <row r="12405">
          <cell r="D12405" t="str">
            <v>59530409</v>
          </cell>
          <cell r="E12405" t="str">
            <v>HACHETTE UK</v>
          </cell>
          <cell r="F12405" t="str">
            <v>HACHETTE UK E-BOOKS</v>
          </cell>
          <cell r="G12405" t="str">
            <v>LITTLE, BROWN BOOK GROUP</v>
          </cell>
          <cell r="H12405" t="str">
            <v>9780748115198</v>
          </cell>
          <cell r="I12405" t="str">
            <v>FIVE WAY KILL</v>
          </cell>
          <cell r="J12405" t="str">
            <v>GRAY</v>
          </cell>
          <cell r="K12405" t="str">
            <v>SEP-18 Kobo CA</v>
          </cell>
          <cell r="L12405" t="str">
            <v>CA</v>
          </cell>
        </row>
        <row r="12406">
          <cell r="D12406" t="str">
            <v>59530409</v>
          </cell>
          <cell r="E12406" t="str">
            <v>HACHETTE UK</v>
          </cell>
          <cell r="F12406" t="str">
            <v>HACHETTE UK E-BOOKS</v>
          </cell>
          <cell r="G12406" t="str">
            <v>LITTLE, BROWN BOOK GROUP</v>
          </cell>
          <cell r="H12406" t="str">
            <v>9781405525121</v>
          </cell>
          <cell r="I12406" t="str">
            <v>ALREADY DEAD</v>
          </cell>
          <cell r="J12406" t="str">
            <v>BOOTH</v>
          </cell>
          <cell r="K12406" t="str">
            <v>SEP-18 Kobo CA</v>
          </cell>
          <cell r="L12406" t="str">
            <v>CA</v>
          </cell>
        </row>
        <row r="12407">
          <cell r="D12407" t="str">
            <v>59530409</v>
          </cell>
          <cell r="E12407" t="str">
            <v>HACHETTE UK</v>
          </cell>
          <cell r="F12407" t="str">
            <v>HACHETTE UK E-BOOKS</v>
          </cell>
          <cell r="G12407" t="str">
            <v>LITTLE, BROWN BOOK GROUP</v>
          </cell>
          <cell r="H12407" t="str">
            <v>9780748124954</v>
          </cell>
          <cell r="I12407" t="str">
            <v>APOTHECARY DGH</v>
          </cell>
          <cell r="J12407" t="str">
            <v>BETTS</v>
          </cell>
          <cell r="K12407" t="str">
            <v>SEP-18 Kobo CA</v>
          </cell>
          <cell r="L12407" t="str">
            <v>CA</v>
          </cell>
        </row>
        <row r="12408">
          <cell r="D12408" t="str">
            <v>59530409</v>
          </cell>
          <cell r="E12408" t="str">
            <v>HACHETTE UK</v>
          </cell>
          <cell r="F12408" t="str">
            <v>HACHETTE UK E-BOOKS</v>
          </cell>
          <cell r="G12408" t="str">
            <v>LITTLE, BROWN BOOK GROUP</v>
          </cell>
          <cell r="H12408" t="str">
            <v>9780748130030</v>
          </cell>
          <cell r="I12408" t="str">
            <v>SAY YOU SORRY</v>
          </cell>
          <cell r="J12408" t="str">
            <v>ROBOTHAM</v>
          </cell>
          <cell r="K12408" t="str">
            <v>SEP-18 Kobo CA</v>
          </cell>
          <cell r="L12408" t="str">
            <v>CA</v>
          </cell>
        </row>
        <row r="12409">
          <cell r="D12409" t="str">
            <v>59530409</v>
          </cell>
          <cell r="E12409" t="str">
            <v>HACHETTE UK</v>
          </cell>
          <cell r="F12409" t="str">
            <v>HACHETTE UK E-BOOKS</v>
          </cell>
          <cell r="G12409" t="str">
            <v>LITTLE, BROWN BOOK GROUP</v>
          </cell>
          <cell r="H12409" t="str">
            <v>9780748131877</v>
          </cell>
          <cell r="I12409" t="str">
            <v>ATT ALL SHIPP</v>
          </cell>
          <cell r="J12409" t="str">
            <v>CONNELLY</v>
          </cell>
          <cell r="K12409" t="str">
            <v>SEP-18 Kobo CA</v>
          </cell>
          <cell r="L12409" t="str">
            <v>CA</v>
          </cell>
        </row>
        <row r="12410">
          <cell r="D12410" t="str">
            <v>59530409</v>
          </cell>
          <cell r="E12410" t="str">
            <v>HACHETTE UK</v>
          </cell>
          <cell r="F12410" t="str">
            <v>HACHETTE UK E-BOOKS</v>
          </cell>
          <cell r="G12410" t="str">
            <v>LITTLE, BROWN BOOK GROUP</v>
          </cell>
          <cell r="H12410" t="str">
            <v>9780748124558</v>
          </cell>
          <cell r="I12410" t="str">
            <v>WESTMIN POISON</v>
          </cell>
          <cell r="J12410" t="str">
            <v>GREGORY</v>
          </cell>
          <cell r="K12410" t="str">
            <v>SEP-18 Kobo CA</v>
          </cell>
          <cell r="L12410" t="str">
            <v>CA</v>
          </cell>
        </row>
        <row r="12411">
          <cell r="D12411" t="str">
            <v>59530409</v>
          </cell>
          <cell r="E12411" t="str">
            <v>HACHETTE UK</v>
          </cell>
          <cell r="F12411" t="str">
            <v>HACHETTE UK E-BOOKS</v>
          </cell>
          <cell r="G12411" t="str">
            <v>LITTLE, BROWN BOOK GROUP</v>
          </cell>
          <cell r="H12411" t="str">
            <v>9780748133833</v>
          </cell>
          <cell r="I12411" t="str">
            <v>SUMMER QUEEN</v>
          </cell>
          <cell r="J12411" t="str">
            <v>CHADWICK</v>
          </cell>
          <cell r="K12411" t="str">
            <v>SEP-18 Kobo CA</v>
          </cell>
          <cell r="L12411" t="str">
            <v>CA</v>
          </cell>
        </row>
        <row r="12412">
          <cell r="D12412" t="str">
            <v>59530409</v>
          </cell>
          <cell r="E12412" t="str">
            <v>HACHETTE UK</v>
          </cell>
          <cell r="F12412" t="str">
            <v>HACHETTE UK E-BOOKS</v>
          </cell>
          <cell r="G12412" t="str">
            <v>LITTLE, BROWN BOOK GROUP</v>
          </cell>
          <cell r="H12412" t="str">
            <v>9780748124473</v>
          </cell>
          <cell r="I12412" t="str">
            <v>MARK OF MURDER</v>
          </cell>
          <cell r="J12412" t="str">
            <v>GREGORY</v>
          </cell>
          <cell r="K12412" t="str">
            <v>SEP-18 Kobo CA</v>
          </cell>
          <cell r="L12412" t="str">
            <v>CA</v>
          </cell>
        </row>
        <row r="12413">
          <cell r="D12413" t="str">
            <v>59530409</v>
          </cell>
          <cell r="E12413" t="str">
            <v>HACHETTE UK</v>
          </cell>
          <cell r="F12413" t="str">
            <v>HACHETTE UK E-BOOKS</v>
          </cell>
          <cell r="G12413" t="str">
            <v>LITTLE, BROWN BOOK GROUP</v>
          </cell>
          <cell r="H12413" t="str">
            <v>9781405523752</v>
          </cell>
          <cell r="I12413" t="str">
            <v>LET MEET PLAT</v>
          </cell>
          <cell r="J12413" t="str">
            <v>MATTHEWS</v>
          </cell>
          <cell r="K12413" t="str">
            <v>SEP-18 Kobo CA</v>
          </cell>
          <cell r="L12413" t="str">
            <v>CA</v>
          </cell>
        </row>
        <row r="12414">
          <cell r="D12414" t="str">
            <v>59530409</v>
          </cell>
          <cell r="E12414" t="str">
            <v>HACHETTE UK</v>
          </cell>
          <cell r="F12414" t="str">
            <v>HACHETTE UK E-BOOKS</v>
          </cell>
          <cell r="G12414" t="str">
            <v>LITTLE, BROWN BOOK GROUP</v>
          </cell>
          <cell r="H12414" t="str">
            <v>9780748111299</v>
          </cell>
          <cell r="I12414" t="str">
            <v>GLASGOW KISS</v>
          </cell>
          <cell r="J12414" t="str">
            <v>GRAY</v>
          </cell>
          <cell r="K12414" t="str">
            <v>SEP-18 Kobo CA</v>
          </cell>
          <cell r="L12414" t="str">
            <v>CA</v>
          </cell>
        </row>
        <row r="12415">
          <cell r="D12415" t="str">
            <v>59530409</v>
          </cell>
          <cell r="E12415" t="str">
            <v>HACHETTE UK</v>
          </cell>
          <cell r="F12415" t="str">
            <v>HACHETTE UK E-BOOKS</v>
          </cell>
          <cell r="G12415" t="str">
            <v>LITTLE, BROWN BOOK GROUP</v>
          </cell>
          <cell r="H12415" t="str">
            <v>9781405527583</v>
          </cell>
          <cell r="I12415" t="str">
            <v>BONES BENEATH</v>
          </cell>
          <cell r="J12415" t="str">
            <v>BILLINGHA</v>
          </cell>
          <cell r="K12415" t="str">
            <v>SEP-18 Kobo CA</v>
          </cell>
          <cell r="L12415" t="str">
            <v>CA</v>
          </cell>
        </row>
        <row r="12416">
          <cell r="D12416" t="str">
            <v>59530409</v>
          </cell>
          <cell r="E12416" t="str">
            <v>HACHETTE UK</v>
          </cell>
          <cell r="F12416" t="str">
            <v>HACHETTE UK E-BOOKS</v>
          </cell>
          <cell r="G12416" t="str">
            <v>LITTLE, BROWN BOOK GROUP</v>
          </cell>
          <cell r="H12416" t="str">
            <v>9780748133918</v>
          </cell>
          <cell r="I12416" t="str">
            <v>WINTER  CROWN</v>
          </cell>
          <cell r="J12416" t="str">
            <v>CHADWICK</v>
          </cell>
          <cell r="K12416" t="str">
            <v>SEP-18 Kobo CA</v>
          </cell>
          <cell r="L12416" t="str">
            <v>CA</v>
          </cell>
        </row>
        <row r="12417">
          <cell r="D12417" t="str">
            <v>59530409</v>
          </cell>
          <cell r="E12417" t="str">
            <v>HACHETTE UK</v>
          </cell>
          <cell r="F12417" t="str">
            <v>HACHETTE UK E-BOOKS</v>
          </cell>
          <cell r="G12417" t="str">
            <v>LITTLE, BROWN BOOK GROUP</v>
          </cell>
          <cell r="H12417" t="str">
            <v>9780751554298</v>
          </cell>
          <cell r="I12417" t="str">
            <v>MOTHERS SECRET</v>
          </cell>
          <cell r="J12417" t="str">
            <v>KING</v>
          </cell>
          <cell r="K12417" t="str">
            <v>SEP-18 Kobo CA</v>
          </cell>
          <cell r="L12417" t="str">
            <v>CA</v>
          </cell>
        </row>
        <row r="12418">
          <cell r="D12418" t="str">
            <v>59530409</v>
          </cell>
          <cell r="E12418" t="str">
            <v>HACHETTE UK</v>
          </cell>
          <cell r="F12418" t="str">
            <v>HACHETTE UK E-BOOKS</v>
          </cell>
          <cell r="G12418" t="str">
            <v>LITTLE, BROWN BOOK GROUP</v>
          </cell>
          <cell r="H12418" t="str">
            <v>9781405518888</v>
          </cell>
          <cell r="I12418" t="str">
            <v>TRAITOR'S MARK</v>
          </cell>
          <cell r="J12418" t="str">
            <v>WILSON</v>
          </cell>
          <cell r="K12418" t="str">
            <v>SEP-18 Kobo CA</v>
          </cell>
          <cell r="L12418" t="str">
            <v>CA</v>
          </cell>
        </row>
        <row r="12419">
          <cell r="D12419" t="str">
            <v>59530409</v>
          </cell>
          <cell r="E12419" t="str">
            <v>HACHETTE UK</v>
          </cell>
          <cell r="F12419" t="str">
            <v>HACHETTE UK E-BOOKS</v>
          </cell>
          <cell r="G12419" t="str">
            <v>LITTLE, BROWN BOOK GROUP</v>
          </cell>
          <cell r="H12419" t="str">
            <v>9780751556278</v>
          </cell>
          <cell r="I12419" t="str">
            <v>GDBYE PICCADIL</v>
          </cell>
          <cell r="J12419" t="str">
            <v>HARROD-EA</v>
          </cell>
          <cell r="K12419" t="str">
            <v>SEP-18 Kobo CA</v>
          </cell>
          <cell r="L12419" t="str">
            <v>CA</v>
          </cell>
        </row>
        <row r="12420">
          <cell r="D12420" t="str">
            <v>59530409</v>
          </cell>
          <cell r="E12420" t="str">
            <v>HACHETTE UK</v>
          </cell>
          <cell r="F12420" t="str">
            <v>HACHETTE UK E-BOOKS</v>
          </cell>
          <cell r="G12420" t="str">
            <v>LITTLE, BROWN BOOK GROUP</v>
          </cell>
          <cell r="H12420" t="str">
            <v>9781405526203</v>
          </cell>
          <cell r="I12420" t="str">
            <v>FIRE FR HEAVEN</v>
          </cell>
          <cell r="J12420" t="str">
            <v>RENAULT</v>
          </cell>
          <cell r="K12420" t="str">
            <v>SEP-18 Kobo CA</v>
          </cell>
          <cell r="L12420" t="str">
            <v>CA</v>
          </cell>
        </row>
        <row r="12421">
          <cell r="D12421" t="str">
            <v>59530409</v>
          </cell>
          <cell r="E12421" t="str">
            <v>HACHETTE UK</v>
          </cell>
          <cell r="F12421" t="str">
            <v>HACHETTE UK E-BOOKS</v>
          </cell>
          <cell r="G12421" t="str">
            <v>LITTLE, BROWN BOOK GROUP</v>
          </cell>
          <cell r="H12421" t="str">
            <v>9780349403120</v>
          </cell>
          <cell r="I12421" t="str">
            <v>DEATH SEASON</v>
          </cell>
          <cell r="J12421" t="str">
            <v>ELLIS</v>
          </cell>
          <cell r="K12421" t="str">
            <v>SEP-18 Kobo CA</v>
          </cell>
          <cell r="L12421" t="str">
            <v>CA</v>
          </cell>
        </row>
        <row r="12422">
          <cell r="D12422" t="str">
            <v>59530409</v>
          </cell>
          <cell r="E12422" t="str">
            <v>HACHETTE UK</v>
          </cell>
          <cell r="F12422" t="str">
            <v>HACHETTE UK E-BOOKS</v>
          </cell>
          <cell r="G12422" t="str">
            <v>LITTLE, BROWN BOOK GROUP</v>
          </cell>
          <cell r="H12422" t="str">
            <v>9781405530620</v>
          </cell>
          <cell r="I12422" t="str">
            <v>CHEAPSIDE CORP</v>
          </cell>
          <cell r="J12422" t="str">
            <v>GREGORY</v>
          </cell>
          <cell r="K12422" t="str">
            <v>SEP-18 Kobo CA</v>
          </cell>
          <cell r="L12422" t="str">
            <v>CA</v>
          </cell>
        </row>
        <row r="12423">
          <cell r="D12423" t="str">
            <v>59530409</v>
          </cell>
          <cell r="E12423" t="str">
            <v>HACHETTE UK</v>
          </cell>
          <cell r="F12423" t="str">
            <v>HACHETTE UK E-BOOKS</v>
          </cell>
          <cell r="G12423" t="str">
            <v>LITTLE, BROWN BOOK GROUP</v>
          </cell>
          <cell r="H12423" t="str">
            <v>9781405527484</v>
          </cell>
          <cell r="I12423" t="str">
            <v>CAKE SHP GRDN</v>
          </cell>
          <cell r="J12423" t="str">
            <v>MATTHEWS</v>
          </cell>
          <cell r="K12423" t="str">
            <v>SEP-18 Kobo CA</v>
          </cell>
          <cell r="L12423" t="str">
            <v>CA</v>
          </cell>
        </row>
        <row r="12424">
          <cell r="D12424" t="str">
            <v>59530409</v>
          </cell>
          <cell r="E12424" t="str">
            <v>HACHETTE UK</v>
          </cell>
          <cell r="F12424" t="str">
            <v>HACHETTE UK E-BOOKS</v>
          </cell>
          <cell r="G12424" t="str">
            <v>LITTLE, BROWN BOOK GROUP</v>
          </cell>
          <cell r="H12424" t="str">
            <v>9781849017886</v>
          </cell>
          <cell r="I12424" t="str">
            <v>GENTLY DOES IT</v>
          </cell>
          <cell r="J12424" t="str">
            <v>HUNTER</v>
          </cell>
          <cell r="K12424" t="str">
            <v>SEP-18 Kobo CA</v>
          </cell>
          <cell r="L12424" t="str">
            <v>CA</v>
          </cell>
        </row>
        <row r="12425">
          <cell r="D12425" t="str">
            <v>59530409</v>
          </cell>
          <cell r="E12425" t="str">
            <v>HACHETTE UK</v>
          </cell>
          <cell r="F12425" t="str">
            <v>HACHETTE UK E-BOOKS</v>
          </cell>
          <cell r="G12425" t="str">
            <v>LITTLE, BROWN BOOK GROUP</v>
          </cell>
          <cell r="H12425" t="str">
            <v>9781849017893</v>
          </cell>
          <cell r="I12425" t="str">
            <v>DWN THE STREAM</v>
          </cell>
          <cell r="J12425" t="str">
            <v>HUNTER</v>
          </cell>
          <cell r="K12425" t="str">
            <v>SEP-18 Kobo CA</v>
          </cell>
          <cell r="L12425" t="str">
            <v>CA</v>
          </cell>
        </row>
        <row r="12426">
          <cell r="D12426" t="str">
            <v>59530409</v>
          </cell>
          <cell r="E12426" t="str">
            <v>HACHETTE UK</v>
          </cell>
          <cell r="F12426" t="str">
            <v>HACHETTE UK E-BOOKS</v>
          </cell>
          <cell r="G12426" t="str">
            <v>LITTLE, BROWN BOOK GROUP</v>
          </cell>
          <cell r="H12426" t="str">
            <v>9781848034815</v>
          </cell>
          <cell r="I12426" t="str">
            <v>INTRO RSCH MTH</v>
          </cell>
          <cell r="J12426" t="str">
            <v>DAWSON</v>
          </cell>
          <cell r="K12426" t="str">
            <v>SEP-18 Kobo CA</v>
          </cell>
          <cell r="L12426" t="str">
            <v>CA</v>
          </cell>
        </row>
        <row r="12427">
          <cell r="D12427" t="str">
            <v>59530409</v>
          </cell>
          <cell r="E12427" t="str">
            <v>HACHETTE UK</v>
          </cell>
          <cell r="F12427" t="str">
            <v>HACHETTE UK E-BOOKS</v>
          </cell>
          <cell r="G12427" t="str">
            <v>LITTLE, BROWN BOOK GROUP</v>
          </cell>
          <cell r="H12427" t="str">
            <v>9781472106025</v>
          </cell>
          <cell r="I12427" t="str">
            <v>AGENCY TRILOGY</v>
          </cell>
          <cell r="J12427" t="str">
            <v>MELTZER</v>
          </cell>
          <cell r="K12427" t="str">
            <v>SEP-18 Kobo CA</v>
          </cell>
          <cell r="L12427" t="str">
            <v>CA</v>
          </cell>
        </row>
        <row r="12428">
          <cell r="D12428" t="str">
            <v>59530409</v>
          </cell>
          <cell r="E12428" t="str">
            <v>HACHETTE UK</v>
          </cell>
          <cell r="F12428" t="str">
            <v>HACHETTE UK E-BOOKS</v>
          </cell>
          <cell r="G12428" t="str">
            <v>LITTLE, BROWN BOOK GROUP</v>
          </cell>
          <cell r="H12428" t="str">
            <v>9781780334233</v>
          </cell>
          <cell r="I12428" t="str">
            <v>SMTHNG WICKED</v>
          </cell>
          <cell r="J12428" t="str">
            <v>ROBERTS</v>
          </cell>
          <cell r="K12428" t="str">
            <v>SEP-18 Kobo CA</v>
          </cell>
          <cell r="L12428" t="str">
            <v>CA</v>
          </cell>
        </row>
        <row r="12429">
          <cell r="D12429" t="str">
            <v>59530409</v>
          </cell>
          <cell r="E12429" t="str">
            <v>HACHETTE UK</v>
          </cell>
          <cell r="F12429" t="str">
            <v>HACHETTE UK E-BOOKS</v>
          </cell>
          <cell r="G12429" t="str">
            <v>LITTLE, BROWN BOOK GROUP</v>
          </cell>
          <cell r="H12429" t="str">
            <v>9781780334240</v>
          </cell>
          <cell r="I12429" t="str">
            <v>SWEET POISON</v>
          </cell>
          <cell r="J12429" t="str">
            <v>ROBERTS</v>
          </cell>
          <cell r="K12429" t="str">
            <v>SEP-18 Kobo CA</v>
          </cell>
          <cell r="L12429" t="str">
            <v>CA</v>
          </cell>
        </row>
        <row r="12430">
          <cell r="D12430" t="str">
            <v>59530409</v>
          </cell>
          <cell r="E12430" t="str">
            <v>HACHETTE UK</v>
          </cell>
          <cell r="F12430" t="str">
            <v>HACHETTE UK E-BOOKS</v>
          </cell>
          <cell r="G12430" t="str">
            <v>LITTLE, BROWN BOOK GROUP</v>
          </cell>
          <cell r="H12430" t="str">
            <v>9781780335070</v>
          </cell>
          <cell r="I12430" t="str">
            <v>VALLEY OF DEAT</v>
          </cell>
          <cell r="J12430" t="str">
            <v>KILWORTH</v>
          </cell>
          <cell r="K12430" t="str">
            <v>SEP-18 Kobo CA</v>
          </cell>
          <cell r="L12430" t="str">
            <v>CA</v>
          </cell>
        </row>
        <row r="12431">
          <cell r="D12431" t="str">
            <v>59530409</v>
          </cell>
          <cell r="E12431" t="str">
            <v>HACHETTE UK</v>
          </cell>
          <cell r="F12431" t="str">
            <v>HACHETTE UK E-BOOKS</v>
          </cell>
          <cell r="G12431" t="str">
            <v>LITTLE, BROWN BOOK GROUP</v>
          </cell>
          <cell r="H12431" t="str">
            <v>9781849019187</v>
          </cell>
          <cell r="I12431" t="str">
            <v>CHILDHD TRAUMA</v>
          </cell>
          <cell r="J12431" t="str">
            <v>KENNERLEY</v>
          </cell>
          <cell r="K12431" t="str">
            <v>SEP-18 Kobo CA</v>
          </cell>
          <cell r="L12431" t="str">
            <v>CA</v>
          </cell>
        </row>
        <row r="12432">
          <cell r="D12432" t="str">
            <v>59530409</v>
          </cell>
          <cell r="E12432" t="str">
            <v>HACHETTE UK</v>
          </cell>
          <cell r="F12432" t="str">
            <v>HACHETTE UK E-BOOKS</v>
          </cell>
          <cell r="G12432" t="str">
            <v>LITTLE, BROWN BOOK GROUP</v>
          </cell>
          <cell r="H12432" t="str">
            <v>9781472115188</v>
          </cell>
          <cell r="I12432" t="str">
            <v>SHOOT TO KILL</v>
          </cell>
          <cell r="J12432" t="str">
            <v>CRAIG</v>
          </cell>
          <cell r="K12432" t="str">
            <v>SEP-18 Kobo CA</v>
          </cell>
          <cell r="L12432" t="str">
            <v>CA</v>
          </cell>
        </row>
        <row r="12433">
          <cell r="D12433" t="str">
            <v>59530409</v>
          </cell>
          <cell r="E12433" t="str">
            <v>HACHETTE UK</v>
          </cell>
          <cell r="F12433" t="str">
            <v>HACHETTE UK E-BOOKS</v>
          </cell>
          <cell r="G12433" t="str">
            <v>LITTLE, BROWN BOOK GROUP</v>
          </cell>
          <cell r="H12433" t="str">
            <v>9781780337906</v>
          </cell>
          <cell r="I12433" t="str">
            <v>NEW EROTICA 12</v>
          </cell>
          <cell r="J12433" t="str">
            <v>JAKUBOWSK</v>
          </cell>
          <cell r="K12433" t="str">
            <v>SEP-18 Kobo CA</v>
          </cell>
          <cell r="L12433" t="str">
            <v>CA</v>
          </cell>
        </row>
        <row r="12434">
          <cell r="D12434" t="str">
            <v>59530409</v>
          </cell>
          <cell r="E12434" t="str">
            <v>HACHETTE UK</v>
          </cell>
          <cell r="F12434" t="str">
            <v>HACHETTE UK E-BOOKS</v>
          </cell>
          <cell r="G12434" t="str">
            <v>LITTLE, BROWN BOOK GROUP</v>
          </cell>
          <cell r="H12434" t="str">
            <v>9781780337944</v>
          </cell>
          <cell r="I12434" t="str">
            <v>BRIT CRIME 10</v>
          </cell>
          <cell r="J12434" t="str">
            <v>JAKUBOWSK</v>
          </cell>
          <cell r="K12434" t="str">
            <v>SEP-18 Kobo CA</v>
          </cell>
          <cell r="L12434" t="str">
            <v>CA</v>
          </cell>
        </row>
        <row r="12435">
          <cell r="D12435" t="str">
            <v>59530409</v>
          </cell>
          <cell r="E12435" t="str">
            <v>HACHETTE UK</v>
          </cell>
          <cell r="F12435" t="str">
            <v>HACHETTE UK E-BOOKS</v>
          </cell>
          <cell r="G12435" t="str">
            <v>LITTLE, BROWN BOOK GROUP</v>
          </cell>
          <cell r="H12435" t="str">
            <v>9781780330747</v>
          </cell>
          <cell r="I12435" t="str">
            <v>LIFE ELIZ II</v>
          </cell>
          <cell r="J12435" t="str">
            <v>PATERSON</v>
          </cell>
          <cell r="K12435" t="str">
            <v>SEP-18 Kobo CA</v>
          </cell>
          <cell r="L12435" t="str">
            <v>CA</v>
          </cell>
        </row>
        <row r="12436">
          <cell r="D12436" t="str">
            <v>59530409</v>
          </cell>
          <cell r="E12436" t="str">
            <v>HACHETTE UK</v>
          </cell>
          <cell r="F12436" t="str">
            <v>HACHETTE UK E-BOOKS</v>
          </cell>
          <cell r="G12436" t="str">
            <v>LITTLE, BROWN BOOK GROUP</v>
          </cell>
          <cell r="H12436" t="str">
            <v>9781908974174</v>
          </cell>
          <cell r="I12436" t="str">
            <v>LEBANESE COOK</v>
          </cell>
          <cell r="J12436" t="str">
            <v>HAMADEH</v>
          </cell>
          <cell r="K12436" t="str">
            <v>SEP-18 Kobo CA</v>
          </cell>
          <cell r="L12436" t="str">
            <v>CA</v>
          </cell>
        </row>
        <row r="12437">
          <cell r="D12437" t="str">
            <v>59530409</v>
          </cell>
          <cell r="E12437" t="str">
            <v>HACHETTE UK</v>
          </cell>
          <cell r="F12437" t="str">
            <v>HACHETTE UK E-BOOKS</v>
          </cell>
          <cell r="G12437" t="str">
            <v>LITTLE, BROWN BOOK GROUP</v>
          </cell>
          <cell r="H12437" t="str">
            <v>9781472110145</v>
          </cell>
          <cell r="I12437" t="str">
            <v>PATISSERIE</v>
          </cell>
          <cell r="J12437" t="str">
            <v>VALETTE</v>
          </cell>
          <cell r="K12437" t="str">
            <v>SEP-18 Kobo CA</v>
          </cell>
          <cell r="L12437" t="str">
            <v>CA</v>
          </cell>
        </row>
        <row r="12438">
          <cell r="D12438" t="str">
            <v>59530409</v>
          </cell>
          <cell r="E12438" t="str">
            <v>HACHETTE UK</v>
          </cell>
          <cell r="F12438" t="str">
            <v>HACHETTE UK E-BOOKS</v>
          </cell>
          <cell r="G12438" t="str">
            <v>LITTLE, BROWN BOOK GROUP</v>
          </cell>
          <cell r="H12438" t="str">
            <v>9781780337098</v>
          </cell>
          <cell r="I12438" t="str">
            <v>HSTRY J RIPPER</v>
          </cell>
          <cell r="J12438" t="str">
            <v>SUGDEN</v>
          </cell>
          <cell r="K12438" t="str">
            <v>SEP-18 Kobo CA</v>
          </cell>
          <cell r="L12438" t="str">
            <v>CA</v>
          </cell>
        </row>
        <row r="12439">
          <cell r="D12439" t="str">
            <v>59530409</v>
          </cell>
          <cell r="E12439" t="str">
            <v>HACHETTE UK</v>
          </cell>
          <cell r="F12439" t="str">
            <v>HACHETTE UK E-BOOKS</v>
          </cell>
          <cell r="G12439" t="str">
            <v>LITTLE, BROWN BOOK GROUP</v>
          </cell>
          <cell r="H12439" t="str">
            <v>9781472108487</v>
          </cell>
          <cell r="I12439" t="str">
            <v>WINTERLUDE</v>
          </cell>
          <cell r="J12439" t="str">
            <v>BATES</v>
          </cell>
          <cell r="K12439" t="str">
            <v>SEP-18 Kobo CA</v>
          </cell>
          <cell r="L12439" t="str">
            <v>CA</v>
          </cell>
        </row>
        <row r="12440">
          <cell r="D12440" t="str">
            <v>59530409</v>
          </cell>
          <cell r="E12440" t="str">
            <v>HACHETTE UK</v>
          </cell>
          <cell r="F12440" t="str">
            <v>HACHETTE UK E-BOOKS</v>
          </cell>
          <cell r="G12440" t="str">
            <v>LITTLE, BROWN BOOK GROUP</v>
          </cell>
          <cell r="H12440" t="str">
            <v>9781472115447</v>
          </cell>
          <cell r="I12440" t="str">
            <v>COLD STEAL</v>
          </cell>
          <cell r="J12440" t="str">
            <v>BATES</v>
          </cell>
          <cell r="K12440" t="str">
            <v>SEP-18 Kobo CA</v>
          </cell>
          <cell r="L12440" t="str">
            <v>CA</v>
          </cell>
        </row>
        <row r="12441">
          <cell r="D12441" t="str">
            <v>59530409</v>
          </cell>
          <cell r="E12441" t="str">
            <v>HACHETTE UK</v>
          </cell>
          <cell r="F12441" t="str">
            <v>HACHETTE UK E-BOOKS</v>
          </cell>
          <cell r="G12441" t="str">
            <v>LITTLE, BROWN BOOK GROUP</v>
          </cell>
          <cell r="H12441" t="str">
            <v>9781472102775</v>
          </cell>
          <cell r="I12441" t="str">
            <v>UNEXPECTED</v>
          </cell>
          <cell r="J12441" t="str">
            <v>SMITH</v>
          </cell>
          <cell r="K12441" t="str">
            <v>SEP-18 Kobo CA</v>
          </cell>
          <cell r="L12441" t="str">
            <v>CA</v>
          </cell>
        </row>
        <row r="12442">
          <cell r="D12442" t="str">
            <v>59530409</v>
          </cell>
          <cell r="E12442" t="str">
            <v>HACHETTE UK</v>
          </cell>
          <cell r="F12442" t="str">
            <v>HACHETTE UK E-BOOKS</v>
          </cell>
          <cell r="G12442" t="str">
            <v>LITTLE, BROWN BOOK GROUP</v>
          </cell>
          <cell r="H12442" t="str">
            <v>9781780333731</v>
          </cell>
          <cell r="I12442" t="str">
            <v>UNSOLVED CRIME</v>
          </cell>
          <cell r="J12442" t="str">
            <v>WILKES</v>
          </cell>
          <cell r="K12442" t="str">
            <v>SEP-18 Kobo CA</v>
          </cell>
          <cell r="L12442" t="str">
            <v>CA</v>
          </cell>
        </row>
        <row r="12443">
          <cell r="D12443" t="str">
            <v>59530409</v>
          </cell>
          <cell r="E12443" t="str">
            <v>HACHETTE UK</v>
          </cell>
          <cell r="F12443" t="str">
            <v>HACHETTE UK E-BOOKS</v>
          </cell>
          <cell r="G12443" t="str">
            <v>LITTLE, BROWN BOOK GROUP</v>
          </cell>
          <cell r="H12443" t="str">
            <v>9781472118714</v>
          </cell>
          <cell r="I12443" t="str">
            <v>NEW HORROR 25</v>
          </cell>
          <cell r="J12443" t="str">
            <v>JONES</v>
          </cell>
          <cell r="K12443" t="str">
            <v>SEP-18 Kobo CA</v>
          </cell>
          <cell r="L12443" t="str">
            <v>CA</v>
          </cell>
        </row>
        <row r="12444">
          <cell r="D12444" t="str">
            <v>59530409</v>
          </cell>
          <cell r="E12444" t="str">
            <v>HACHETTE UK</v>
          </cell>
          <cell r="F12444" t="str">
            <v>HACHETTE UK E-BOOKS</v>
          </cell>
          <cell r="G12444" t="str">
            <v>LITTLE, BROWN BOOK GROUP</v>
          </cell>
          <cell r="H12444" t="str">
            <v>9781472112361</v>
          </cell>
          <cell r="I12444" t="str">
            <v>RIVEN</v>
          </cell>
          <cell r="J12444" t="str">
            <v>RANDALL</v>
          </cell>
          <cell r="K12444" t="str">
            <v>SEP-18 Kobo CA</v>
          </cell>
          <cell r="L12444" t="str">
            <v>CA</v>
          </cell>
        </row>
        <row r="12445">
          <cell r="D12445" t="str">
            <v>59530409</v>
          </cell>
          <cell r="E12445" t="str">
            <v>HACHETTE UK</v>
          </cell>
          <cell r="F12445" t="str">
            <v>HACHETTE UK E-BOOKS</v>
          </cell>
          <cell r="G12445" t="str">
            <v>LITTLE, BROWN BOOK GROUP</v>
          </cell>
          <cell r="H12445" t="str">
            <v>9780751558883</v>
          </cell>
          <cell r="I12445" t="str">
            <v>AMNG DEAD MAN</v>
          </cell>
          <cell r="J12445" t="str">
            <v>LOVESEY</v>
          </cell>
          <cell r="K12445" t="str">
            <v>SEP-18 Kobo CA</v>
          </cell>
          <cell r="L12445" t="str">
            <v>CA</v>
          </cell>
        </row>
        <row r="12446">
          <cell r="D12446" t="str">
            <v>59530409</v>
          </cell>
          <cell r="E12446" t="str">
            <v>HACHETTE UK</v>
          </cell>
          <cell r="F12446" t="str">
            <v>HACHETTE UK E-BOOKS</v>
          </cell>
          <cell r="G12446" t="str">
            <v>LITTLE, BROWN BOOK GROUP</v>
          </cell>
          <cell r="H12446" t="str">
            <v>9781472115201</v>
          </cell>
          <cell r="I12446" t="str">
            <v>SINS OF FATHER</v>
          </cell>
          <cell r="J12446" t="str">
            <v>CRAIG</v>
          </cell>
          <cell r="K12446" t="str">
            <v>SEP-18 Kobo CA</v>
          </cell>
          <cell r="L12446" t="str">
            <v>CA</v>
          </cell>
        </row>
        <row r="12447">
          <cell r="D12447" t="str">
            <v>59530409</v>
          </cell>
          <cell r="E12447" t="str">
            <v>HACHETTE UK</v>
          </cell>
          <cell r="F12447" t="str">
            <v>HACHETTE UK E-BOOKS</v>
          </cell>
          <cell r="G12447" t="str">
            <v>LITTLE, BROWN BOOK GROUP</v>
          </cell>
          <cell r="H12447" t="str">
            <v>9780748113071</v>
          </cell>
          <cell r="I12447" t="str">
            <v>DGHTR OF GRAIL</v>
          </cell>
          <cell r="J12447" t="str">
            <v>CHADWICK</v>
          </cell>
          <cell r="K12447" t="str">
            <v>SEP-18 Kobo CA</v>
          </cell>
          <cell r="L12447" t="str">
            <v>CA</v>
          </cell>
        </row>
        <row r="12448">
          <cell r="D12448" t="str">
            <v>59530409</v>
          </cell>
          <cell r="E12448" t="str">
            <v>HACHETTE UK</v>
          </cell>
          <cell r="F12448" t="str">
            <v>HACHETTE UK E-BOOKS</v>
          </cell>
          <cell r="G12448" t="str">
            <v>LITTLE, BROWN BOOK GROUP</v>
          </cell>
          <cell r="H12448" t="str">
            <v>9780748113095</v>
          </cell>
          <cell r="I12448" t="str">
            <v>RUNNING VIXEN</v>
          </cell>
          <cell r="J12448" t="str">
            <v>CHADWICK</v>
          </cell>
          <cell r="K12448" t="str">
            <v>SEP-18 Kobo CA</v>
          </cell>
          <cell r="L12448" t="str">
            <v>CA</v>
          </cell>
        </row>
        <row r="12449">
          <cell r="D12449" t="str">
            <v>59530409</v>
          </cell>
          <cell r="E12449" t="str">
            <v>HACHETTE UK</v>
          </cell>
          <cell r="F12449" t="str">
            <v>HACHETTE UK E-BOOKS</v>
          </cell>
          <cell r="G12449" t="str">
            <v>LITTLE, BROWN BOOK GROUP</v>
          </cell>
          <cell r="H12449" t="str">
            <v>9780751560282</v>
          </cell>
          <cell r="I12449" t="str">
            <v>XMAS CAKE SHOP</v>
          </cell>
          <cell r="J12449" t="str">
            <v>MATTHEWS</v>
          </cell>
          <cell r="K12449" t="str">
            <v>SEP-18 Kobo CA</v>
          </cell>
          <cell r="L12449" t="str">
            <v>CA</v>
          </cell>
        </row>
        <row r="12450">
          <cell r="D12450" t="str">
            <v>59530409</v>
          </cell>
          <cell r="E12450" t="str">
            <v>HACHETTE UK</v>
          </cell>
          <cell r="F12450" t="str">
            <v>HACHETTE UK E-BOOKS</v>
          </cell>
          <cell r="G12450" t="str">
            <v>LITTLE, BROWN BOOK GROUP</v>
          </cell>
          <cell r="H12450" t="str">
            <v>9781405530477</v>
          </cell>
          <cell r="I12450" t="str">
            <v>LOITER W INTEN</v>
          </cell>
          <cell r="J12450" t="str">
            <v>SPARK</v>
          </cell>
          <cell r="K12450" t="str">
            <v>SEP-18 Kobo CA</v>
          </cell>
          <cell r="L12450" t="str">
            <v>CA</v>
          </cell>
        </row>
        <row r="12451">
          <cell r="D12451" t="str">
            <v>59530409</v>
          </cell>
          <cell r="E12451" t="str">
            <v>HACHETTE UK</v>
          </cell>
          <cell r="F12451" t="str">
            <v>HACHETTE UK E-BOOKS</v>
          </cell>
          <cell r="G12451" t="str">
            <v>LITTLE, BROWN BOOK GROUP</v>
          </cell>
          <cell r="H12451" t="str">
            <v>9781405530484</v>
          </cell>
          <cell r="I12451" t="str">
            <v>SYMPOSIUM</v>
          </cell>
          <cell r="J12451" t="str">
            <v>SPARK</v>
          </cell>
          <cell r="K12451" t="str">
            <v>SEP-18 Kobo CA</v>
          </cell>
          <cell r="L12451" t="str">
            <v>CA</v>
          </cell>
        </row>
        <row r="12452">
          <cell r="D12452" t="str">
            <v>59530409</v>
          </cell>
          <cell r="E12452" t="str">
            <v>HACHETTE UK</v>
          </cell>
          <cell r="F12452" t="str">
            <v>HACHETTE UK E-BOOKS</v>
          </cell>
          <cell r="G12452" t="str">
            <v>LITTLE, BROWN BOOK GROUP</v>
          </cell>
          <cell r="H12452" t="str">
            <v>9781405530668</v>
          </cell>
          <cell r="I12452" t="str">
            <v>CLOSE YR EYES</v>
          </cell>
          <cell r="J12452" t="str">
            <v>ROBOTHAM</v>
          </cell>
          <cell r="K12452" t="str">
            <v>SEP-18 Kobo CA</v>
          </cell>
          <cell r="L12452" t="str">
            <v>CA</v>
          </cell>
        </row>
        <row r="12453">
          <cell r="D12453" t="str">
            <v>59530409</v>
          </cell>
          <cell r="E12453" t="str">
            <v>HACHETTE UK</v>
          </cell>
          <cell r="F12453" t="str">
            <v>HACHETTE UK E-BOOKS</v>
          </cell>
          <cell r="G12453" t="str">
            <v>LITTLE, BROWN BOOK GROUP</v>
          </cell>
          <cell r="H12453" t="str">
            <v>9781472121509</v>
          </cell>
          <cell r="I12453" t="str">
            <v>THIN ICE</v>
          </cell>
          <cell r="J12453" t="str">
            <v>BATES</v>
          </cell>
          <cell r="K12453" t="str">
            <v>SEP-18 Kobo CA</v>
          </cell>
          <cell r="L12453" t="str">
            <v>CA</v>
          </cell>
        </row>
        <row r="12454">
          <cell r="D12454" t="str">
            <v>59530409</v>
          </cell>
          <cell r="E12454" t="str">
            <v>HACHETTE UK</v>
          </cell>
          <cell r="F12454" t="str">
            <v>HACHETTE UK E-BOOKS</v>
          </cell>
          <cell r="G12454" t="str">
            <v>LITTLE, BROWN BOOK GROUP</v>
          </cell>
          <cell r="H12454" t="str">
            <v>9780349408989</v>
          </cell>
          <cell r="I12454" t="str">
            <v>WHOS AFRAID</v>
          </cell>
          <cell r="J12454" t="str">
            <v>LEWIS</v>
          </cell>
          <cell r="K12454" t="str">
            <v>SEP-18 Kobo CA</v>
          </cell>
          <cell r="L12454" t="str">
            <v>CA</v>
          </cell>
        </row>
        <row r="12455">
          <cell r="D12455" t="str">
            <v>59530409</v>
          </cell>
          <cell r="E12455" t="str">
            <v>HACHETTE UK</v>
          </cell>
          <cell r="F12455" t="str">
            <v>HACHETTE UK E-BOOKS</v>
          </cell>
          <cell r="G12455" t="str">
            <v>LITTLE, BROWN BOOK GROUP</v>
          </cell>
          <cell r="H12455" t="str">
            <v>9781472102362</v>
          </cell>
          <cell r="I12455" t="str">
            <v>CBT HANDBOOK</v>
          </cell>
          <cell r="J12455" t="str">
            <v>MYLES</v>
          </cell>
          <cell r="K12455" t="str">
            <v>SEP-18 Kobo CA</v>
          </cell>
          <cell r="L12455" t="str">
            <v>CA</v>
          </cell>
        </row>
        <row r="12456">
          <cell r="D12456" t="str">
            <v>59530409</v>
          </cell>
          <cell r="E12456" t="str">
            <v>HACHETTE UK</v>
          </cell>
          <cell r="F12456" t="str">
            <v>HACHETTE UK E-BOOKS</v>
          </cell>
          <cell r="G12456" t="str">
            <v>LITTLE, BROWN BOOK GROUP</v>
          </cell>
          <cell r="H12456" t="str">
            <v>9781472116499</v>
          </cell>
          <cell r="I12456" t="str">
            <v>W PEARL MYSTER</v>
          </cell>
          <cell r="J12456" t="str">
            <v>WASSMER</v>
          </cell>
          <cell r="K12456" t="str">
            <v>SEP-18 Kobo CA</v>
          </cell>
          <cell r="L12456" t="str">
            <v>CA</v>
          </cell>
        </row>
        <row r="12457">
          <cell r="D12457" t="str">
            <v>59530409</v>
          </cell>
          <cell r="E12457" t="str">
            <v>HACHETTE UK</v>
          </cell>
          <cell r="F12457" t="str">
            <v>HACHETTE UK E-BOOKS</v>
          </cell>
          <cell r="G12457" t="str">
            <v>LITTLE, BROWN BOOK GROUP</v>
          </cell>
          <cell r="H12457" t="str">
            <v>9781405525893</v>
          </cell>
          <cell r="I12457" t="str">
            <v>KINGS ASSASSIN</v>
          </cell>
          <cell r="J12457" t="str">
            <v>DONALD</v>
          </cell>
          <cell r="K12457" t="str">
            <v>SEP-18 Kobo CA</v>
          </cell>
          <cell r="L12457" t="str">
            <v>CA</v>
          </cell>
        </row>
        <row r="12458">
          <cell r="D12458" t="str">
            <v>59530409</v>
          </cell>
          <cell r="E12458" t="str">
            <v>HACHETTE UK</v>
          </cell>
          <cell r="F12458" t="str">
            <v>HACHETTE UK E-BOOKS</v>
          </cell>
          <cell r="G12458" t="str">
            <v>LITTLE, BROWN BOOK GROUP</v>
          </cell>
          <cell r="H12458" t="str">
            <v>9781472120618</v>
          </cell>
          <cell r="I12458" t="str">
            <v>DEATH AMSTERDM</v>
          </cell>
          <cell r="J12458" t="str">
            <v>DE JAGER</v>
          </cell>
          <cell r="K12458" t="str">
            <v>SEP-18 Kobo CA</v>
          </cell>
          <cell r="L12458" t="str">
            <v>CA</v>
          </cell>
        </row>
        <row r="12459">
          <cell r="D12459" t="str">
            <v>59530409</v>
          </cell>
          <cell r="E12459" t="str">
            <v>HACHETTE UK</v>
          </cell>
          <cell r="F12459" t="str">
            <v>HACHETTE UK E-BOOKS</v>
          </cell>
          <cell r="G12459" t="str">
            <v>LITTLE, BROWN BOOK GROUP</v>
          </cell>
          <cell r="H12459" t="str">
            <v>9780349403106</v>
          </cell>
          <cell r="I12459" t="str">
            <v>THE HOUSE OF E</v>
          </cell>
          <cell r="J12459" t="str">
            <v>ELLIS</v>
          </cell>
          <cell r="K12459" t="str">
            <v>SEP-18 Kobo CA</v>
          </cell>
          <cell r="L12459" t="str">
            <v>CA</v>
          </cell>
        </row>
        <row r="12460">
          <cell r="D12460" t="str">
            <v>59530409</v>
          </cell>
          <cell r="E12460" t="str">
            <v>HACHETTE UK</v>
          </cell>
          <cell r="F12460" t="str">
            <v>HACHETTE UK E-BOOKS</v>
          </cell>
          <cell r="G12460" t="str">
            <v>LITTLE, BROWN BOOK GROUP</v>
          </cell>
          <cell r="H12460" t="str">
            <v>9780751561920</v>
          </cell>
          <cell r="I12460" t="str">
            <v>YOU HAD ME AT</v>
          </cell>
          <cell r="J12460" t="str">
            <v>DICKENSON</v>
          </cell>
          <cell r="K12460" t="str">
            <v>SEP-18 Kobo CA</v>
          </cell>
          <cell r="L12460" t="str">
            <v>CA</v>
          </cell>
        </row>
        <row r="12461">
          <cell r="D12461" t="str">
            <v>59530409</v>
          </cell>
          <cell r="E12461" t="str">
            <v>HACHETTE UK</v>
          </cell>
          <cell r="F12461" t="str">
            <v>HACHETTE UK E-BOOKS</v>
          </cell>
          <cell r="G12461" t="str">
            <v>LITTLE, BROWN BOOK GROUP</v>
          </cell>
          <cell r="H12461" t="str">
            <v>9780751562408</v>
          </cell>
          <cell r="I12461" t="str">
            <v>LOVING HUSBAND</v>
          </cell>
          <cell r="J12461" t="str">
            <v>KENT</v>
          </cell>
          <cell r="K12461" t="str">
            <v>SEP-18 Kobo CA</v>
          </cell>
          <cell r="L12461" t="str">
            <v>CA</v>
          </cell>
        </row>
        <row r="12462">
          <cell r="D12462" t="str">
            <v>59530409</v>
          </cell>
          <cell r="E12462" t="str">
            <v>HACHETTE UK</v>
          </cell>
          <cell r="F12462" t="str">
            <v>HACHETTE UK E-BOOKS</v>
          </cell>
          <cell r="G12462" t="str">
            <v>LITTLE, BROWN BOOK GROUP</v>
          </cell>
          <cell r="H12462" t="str">
            <v>9780751564051</v>
          </cell>
          <cell r="I12462" t="str">
            <v>BKS BLOOD 4</v>
          </cell>
          <cell r="J12462" t="str">
            <v>BARKER</v>
          </cell>
          <cell r="K12462" t="str">
            <v>SEP-18 Kobo CA</v>
          </cell>
          <cell r="L12462" t="str">
            <v>CA</v>
          </cell>
        </row>
        <row r="12463">
          <cell r="D12463" t="str">
            <v>59530409</v>
          </cell>
          <cell r="E12463" t="str">
            <v>HACHETTE UK</v>
          </cell>
          <cell r="F12463" t="str">
            <v>HACHETTE UK E-BOOKS</v>
          </cell>
          <cell r="G12463" t="str">
            <v>LITTLE, BROWN BOOK GROUP</v>
          </cell>
          <cell r="H12463" t="str">
            <v>9781405530637</v>
          </cell>
          <cell r="I12463" t="str">
            <v>CHELSEA STRNGL</v>
          </cell>
          <cell r="J12463" t="str">
            <v>GREGORY</v>
          </cell>
          <cell r="K12463" t="str">
            <v>SEP-18 Kobo CA</v>
          </cell>
          <cell r="L12463" t="str">
            <v>CA</v>
          </cell>
        </row>
        <row r="12464">
          <cell r="D12464" t="str">
            <v>59530409</v>
          </cell>
          <cell r="E12464" t="str">
            <v>HACHETTE UK</v>
          </cell>
          <cell r="F12464" t="str">
            <v>HACHETTE UK E-BOOKS</v>
          </cell>
          <cell r="G12464" t="str">
            <v>LITTLE, BROWN BOOK GROUP</v>
          </cell>
          <cell r="H12464" t="str">
            <v>9781849016803</v>
          </cell>
          <cell r="I12464" t="str">
            <v>LONG WALK</v>
          </cell>
          <cell r="J12464" t="str">
            <v>RAWICZ</v>
          </cell>
          <cell r="K12464" t="str">
            <v>SEP-18 Kobo CA</v>
          </cell>
          <cell r="L12464" t="str">
            <v>CA</v>
          </cell>
        </row>
        <row r="12465">
          <cell r="D12465" t="str">
            <v>59530409</v>
          </cell>
          <cell r="E12465" t="str">
            <v>HACHETTE UK</v>
          </cell>
          <cell r="F12465" t="str">
            <v>HACHETTE UK E-BOOKS</v>
          </cell>
          <cell r="G12465" t="str">
            <v>LITTLE, BROWN BOOK GROUP</v>
          </cell>
          <cell r="H12465" t="str">
            <v>9780356506920</v>
          </cell>
          <cell r="I12465" t="str">
            <v>PATH HAWK 2</v>
          </cell>
          <cell r="J12465" t="str">
            <v>GRAHAM</v>
          </cell>
          <cell r="K12465" t="str">
            <v>SEP-18 Kobo CA</v>
          </cell>
          <cell r="L12465" t="str">
            <v>CA</v>
          </cell>
        </row>
        <row r="12466">
          <cell r="D12466" t="str">
            <v>59530409</v>
          </cell>
          <cell r="E12466" t="str">
            <v>HACHETTE UK</v>
          </cell>
          <cell r="F12466" t="str">
            <v>HACHETTE UK E-BOOKS</v>
          </cell>
          <cell r="G12466" t="str">
            <v>LITTLE, BROWN BOOK GROUP</v>
          </cell>
          <cell r="H12466" t="str">
            <v>9781472136541</v>
          </cell>
          <cell r="I12466" t="str">
            <v>BRIEF HIST KHU</v>
          </cell>
          <cell r="J12466" t="str">
            <v>CLEMENTS</v>
          </cell>
          <cell r="K12466" t="str">
            <v>SEP-18 Kobo CA</v>
          </cell>
          <cell r="L12466" t="str">
            <v>CA</v>
          </cell>
        </row>
        <row r="12467">
          <cell r="D12467" t="str">
            <v>59530409</v>
          </cell>
          <cell r="E12467" t="str">
            <v>HACHETTE UK</v>
          </cell>
          <cell r="F12467" t="str">
            <v>HACHETTE UK E-BOOKS</v>
          </cell>
          <cell r="G12467" t="str">
            <v>LITTLE, BROWN BOOK GROUP</v>
          </cell>
          <cell r="H12467" t="str">
            <v>9781848036970</v>
          </cell>
          <cell r="I12467" t="str">
            <v>DIY SEX AND RE</v>
          </cell>
          <cell r="J12467" t="str">
            <v>BOUL</v>
          </cell>
          <cell r="K12467" t="str">
            <v>SEP-18 Kobo CA</v>
          </cell>
          <cell r="L12467" t="str">
            <v>CA</v>
          </cell>
        </row>
        <row r="12468">
          <cell r="D12468" t="str">
            <v>59530409</v>
          </cell>
          <cell r="E12468" t="str">
            <v>HACHETTE UK</v>
          </cell>
          <cell r="F12468" t="str">
            <v>HACHETTE UK E-BOOKS</v>
          </cell>
          <cell r="G12468" t="str">
            <v>LITTLE, BROWN BOOK GROUP</v>
          </cell>
          <cell r="H12468" t="str">
            <v>9781849017824</v>
          </cell>
          <cell r="I12468" t="str">
            <v>NEVER APOLOGIS</v>
          </cell>
          <cell r="J12468" t="str">
            <v>CRAIG</v>
          </cell>
          <cell r="K12468" t="str">
            <v>SEP-18 Kobo CA</v>
          </cell>
          <cell r="L12468" t="str">
            <v>CA</v>
          </cell>
        </row>
        <row r="12469">
          <cell r="D12469" t="str">
            <v>59530409</v>
          </cell>
          <cell r="E12469" t="str">
            <v>HACHETTE UK</v>
          </cell>
          <cell r="F12469" t="str">
            <v>HACHETTE UK E-BOOKS</v>
          </cell>
          <cell r="G12469" t="str">
            <v>LITTLE, BROWN BOOK GROUP</v>
          </cell>
          <cell r="H12469" t="str">
            <v>9781408707166</v>
          </cell>
          <cell r="I12469" t="str">
            <v>BLACK WIDOW</v>
          </cell>
          <cell r="J12469" t="str">
            <v>BROOKMYRE</v>
          </cell>
          <cell r="K12469" t="str">
            <v>SEP-18 Kobo CA</v>
          </cell>
          <cell r="L12469" t="str">
            <v>CA</v>
          </cell>
        </row>
        <row r="12470">
          <cell r="D12470" t="str">
            <v>59530409</v>
          </cell>
          <cell r="E12470" t="str">
            <v>HACHETTE UK</v>
          </cell>
          <cell r="F12470" t="str">
            <v>HACHETTE UK E-BOOKS</v>
          </cell>
          <cell r="G12470" t="str">
            <v>LITTLE, BROWN BOOK GROUP</v>
          </cell>
          <cell r="H12470" t="str">
            <v>9781472118028</v>
          </cell>
          <cell r="I12470" t="str">
            <v>SILENCE BREATH</v>
          </cell>
          <cell r="J12470" t="str">
            <v>STAINCLIF</v>
          </cell>
          <cell r="K12470" t="str">
            <v>SEP-18 Kobo CA</v>
          </cell>
          <cell r="L12470" t="str">
            <v>CA</v>
          </cell>
        </row>
        <row r="12471">
          <cell r="D12471" t="str">
            <v>59530409</v>
          </cell>
          <cell r="E12471" t="str">
            <v>HACHETTE UK</v>
          </cell>
          <cell r="F12471" t="str">
            <v>HACHETTE UK E-BOOKS</v>
          </cell>
          <cell r="G12471" t="str">
            <v>LITTLE, BROWN BOOK GROUP</v>
          </cell>
          <cell r="H12471" t="str">
            <v>9781405516846</v>
          </cell>
          <cell r="I12471" t="str">
            <v>A GRAVE CONCER</v>
          </cell>
          <cell r="J12471" t="str">
            <v>GREGORY</v>
          </cell>
          <cell r="K12471" t="str">
            <v>SEP-18 Kobo CA</v>
          </cell>
          <cell r="L12471" t="str">
            <v>CA</v>
          </cell>
        </row>
        <row r="12472">
          <cell r="D12472" t="str">
            <v>59530409</v>
          </cell>
          <cell r="E12472" t="str">
            <v>HACHETTE UK</v>
          </cell>
          <cell r="F12472" t="str">
            <v>HACHETTE UK E-BOOKS</v>
          </cell>
          <cell r="G12472" t="str">
            <v>LITTLE, BROWN BOOK GROUP</v>
          </cell>
          <cell r="H12472" t="str">
            <v>9780751558623</v>
          </cell>
          <cell r="I12472" t="str">
            <v>THE LITTLE FLO</v>
          </cell>
          <cell r="J12472" t="str">
            <v>MCNAMARA</v>
          </cell>
          <cell r="K12472" t="str">
            <v>SEP-18 Kobo CA</v>
          </cell>
          <cell r="L12472" t="str">
            <v>CA</v>
          </cell>
        </row>
        <row r="12473">
          <cell r="D12473" t="str">
            <v>59530409</v>
          </cell>
          <cell r="E12473" t="str">
            <v>HACHETTE UK</v>
          </cell>
          <cell r="F12473" t="str">
            <v>HACHETTE UK E-BOOKS</v>
          </cell>
          <cell r="G12473" t="str">
            <v>LITTLE, BROWN BOOK GROUP</v>
          </cell>
          <cell r="H12473" t="str">
            <v>9780751554328</v>
          </cell>
          <cell r="I12473" t="str">
            <v>A DAUGHTER'S L</v>
          </cell>
          <cell r="J12473" t="str">
            <v>KING</v>
          </cell>
          <cell r="K12473" t="str">
            <v>SEP-18 Kobo CA</v>
          </cell>
          <cell r="L12473" t="str">
            <v>CA</v>
          </cell>
        </row>
        <row r="12474">
          <cell r="D12474" t="str">
            <v>59530409</v>
          </cell>
          <cell r="E12474" t="str">
            <v>HACHETTE UK</v>
          </cell>
          <cell r="F12474" t="str">
            <v>HACHETTE UK E-BOOKS</v>
          </cell>
          <cell r="G12474" t="str">
            <v>LITTLE, BROWN BOOK GROUP</v>
          </cell>
          <cell r="H12474" t="str">
            <v>9780751557916</v>
          </cell>
          <cell r="I12474" t="str">
            <v>THE LOST GIRL</v>
          </cell>
          <cell r="J12474" t="str">
            <v>CARVER</v>
          </cell>
          <cell r="K12474" t="str">
            <v>SEP-18 Kobo CA</v>
          </cell>
          <cell r="L12474" t="str">
            <v>CA</v>
          </cell>
        </row>
        <row r="12475">
          <cell r="D12475" t="str">
            <v>59530409</v>
          </cell>
          <cell r="E12475" t="str">
            <v>HACHETTE UK</v>
          </cell>
          <cell r="F12475" t="str">
            <v>HACHETTE UK E-BOOKS</v>
          </cell>
          <cell r="G12475" t="str">
            <v>LITTLE, BROWN BOOK GROUP</v>
          </cell>
          <cell r="H12475" t="str">
            <v>9780751556339</v>
          </cell>
          <cell r="I12475" t="str">
            <v>LAND MY DREAMS</v>
          </cell>
          <cell r="J12475" t="str">
            <v>HARROD-EA</v>
          </cell>
          <cell r="K12475" t="str">
            <v>SEP-18 Kobo CA</v>
          </cell>
          <cell r="L12475" t="str">
            <v>CA</v>
          </cell>
        </row>
        <row r="12476">
          <cell r="D12476" t="str">
            <v>59530409</v>
          </cell>
          <cell r="E12476" t="str">
            <v>HACHETTE UK</v>
          </cell>
          <cell r="F12476" t="str">
            <v>HACHETTE UK E-BOOKS</v>
          </cell>
          <cell r="G12476" t="str">
            <v>LITTLE, BROWN BOOK GROUP</v>
          </cell>
          <cell r="H12476" t="str">
            <v>9781472104687</v>
          </cell>
          <cell r="I12476" t="str">
            <v>CHILLED TO THE</v>
          </cell>
          <cell r="J12476" t="str">
            <v>BATES</v>
          </cell>
          <cell r="K12476" t="str">
            <v>SEP-18 Kobo CA</v>
          </cell>
          <cell r="L12476" t="str">
            <v>CA</v>
          </cell>
        </row>
        <row r="12477">
          <cell r="D12477" t="str">
            <v>59530409</v>
          </cell>
          <cell r="E12477" t="str">
            <v>HACHETTE UK</v>
          </cell>
          <cell r="F12477" t="str">
            <v>HACHETTE UK E-BOOKS</v>
          </cell>
          <cell r="G12477" t="str">
            <v>LITTLE, BROWN BOOK GROUP</v>
          </cell>
          <cell r="H12477" t="str">
            <v>9781405527613</v>
          </cell>
          <cell r="I12477" t="str">
            <v>DIE OF SHAME</v>
          </cell>
          <cell r="J12477" t="str">
            <v>BILLINGHA</v>
          </cell>
          <cell r="K12477" t="str">
            <v>SEP-18 Kobo CA</v>
          </cell>
          <cell r="L12477" t="str">
            <v>CA</v>
          </cell>
        </row>
        <row r="12478">
          <cell r="D12478" t="str">
            <v>59530409</v>
          </cell>
          <cell r="E12478" t="str">
            <v>HACHETTE UK</v>
          </cell>
          <cell r="F12478" t="str">
            <v>HACHETTE UK E-BOOKS</v>
          </cell>
          <cell r="G12478" t="str">
            <v>LITTLE, BROWN BOOK GROUP</v>
          </cell>
          <cell r="H12478" t="str">
            <v>9781849017756</v>
          </cell>
          <cell r="I12478" t="str">
            <v>FROZEN OUT</v>
          </cell>
          <cell r="J12478" t="str">
            <v>BATES</v>
          </cell>
          <cell r="K12478" t="str">
            <v>SEP-18 Kobo CA</v>
          </cell>
          <cell r="L12478" t="str">
            <v>CA</v>
          </cell>
        </row>
        <row r="12479">
          <cell r="D12479" t="str">
            <v>59530409</v>
          </cell>
          <cell r="E12479" t="str">
            <v>HACHETTE UK</v>
          </cell>
          <cell r="F12479" t="str">
            <v>HACHETTE UK E-BOOKS</v>
          </cell>
          <cell r="G12479" t="str">
            <v>LITTLE, BROWN BOOK GROUP</v>
          </cell>
          <cell r="H12479" t="str">
            <v>9781408706190</v>
          </cell>
          <cell r="I12479" t="str">
            <v>TIGHTROPE</v>
          </cell>
          <cell r="J12479" t="str">
            <v>MAWER</v>
          </cell>
          <cell r="K12479" t="str">
            <v>SEP-18 Kobo CA</v>
          </cell>
          <cell r="L12479" t="str">
            <v>CA</v>
          </cell>
        </row>
        <row r="12480">
          <cell r="D12480" t="str">
            <v>59530409</v>
          </cell>
          <cell r="E12480" t="str">
            <v>HACHETTE UK</v>
          </cell>
          <cell r="F12480" t="str">
            <v>HACHETTE UK E-BOOKS</v>
          </cell>
          <cell r="G12480" t="str">
            <v>LITTLE, BROWN BOOK GROUP</v>
          </cell>
          <cell r="H12480" t="str">
            <v>9780349413150</v>
          </cell>
          <cell r="I12480" t="str">
            <v>BURN</v>
          </cell>
          <cell r="J12480" t="str">
            <v>WRIGHT</v>
          </cell>
          <cell r="K12480" t="str">
            <v>SEP-18 Kobo CA</v>
          </cell>
          <cell r="L12480" t="str">
            <v>CA</v>
          </cell>
        </row>
        <row r="12481">
          <cell r="D12481" t="str">
            <v>59530409</v>
          </cell>
          <cell r="E12481" t="str">
            <v>HACHETTE UK</v>
          </cell>
          <cell r="F12481" t="str">
            <v>HACHETTE UK E-BOOKS</v>
          </cell>
          <cell r="G12481" t="str">
            <v>LITTLE, BROWN BOOK GROUP</v>
          </cell>
          <cell r="H12481" t="str">
            <v>9780349413075</v>
          </cell>
          <cell r="I12481" t="str">
            <v>HIGH MORTALITY</v>
          </cell>
          <cell r="J12481" t="str">
            <v>ELLIS</v>
          </cell>
          <cell r="K12481" t="str">
            <v>SEP-18 Kobo CA</v>
          </cell>
          <cell r="L12481" t="str">
            <v>CA</v>
          </cell>
        </row>
        <row r="12482">
          <cell r="D12482" t="str">
            <v>59530409</v>
          </cell>
          <cell r="E12482" t="str">
            <v>HACHETTE UK</v>
          </cell>
          <cell r="F12482" t="str">
            <v>HACHETTE UK E-BOOKS</v>
          </cell>
          <cell r="G12482" t="str">
            <v>LITTLE, BROWN BOOK GROUP</v>
          </cell>
          <cell r="H12482" t="str">
            <v>9781472120656</v>
          </cell>
          <cell r="I12482" t="str">
            <v>CLD CS AMSTRDM</v>
          </cell>
          <cell r="J12482" t="str">
            <v>DE JAGER</v>
          </cell>
          <cell r="K12482" t="str">
            <v>SEP-18 Kobo CA</v>
          </cell>
          <cell r="L12482" t="str">
            <v>CA</v>
          </cell>
        </row>
        <row r="12483">
          <cell r="D12483" t="str">
            <v>59530409</v>
          </cell>
          <cell r="E12483" t="str">
            <v>HACHETTE UK</v>
          </cell>
          <cell r="F12483" t="str">
            <v>HACHETTE UK E-BOOKS</v>
          </cell>
          <cell r="G12483" t="str">
            <v>LITTLE, BROWN BOOK GROUP</v>
          </cell>
          <cell r="H12483" t="str">
            <v>9780349413181</v>
          </cell>
          <cell r="I12483" t="str">
            <v>BLAZE</v>
          </cell>
          <cell r="J12483" t="str">
            <v>WRIGHT</v>
          </cell>
          <cell r="K12483" t="str">
            <v>SEP-18 Kobo CA</v>
          </cell>
          <cell r="L12483" t="str">
            <v>CA</v>
          </cell>
        </row>
        <row r="12484">
          <cell r="D12484" t="str">
            <v>59530409</v>
          </cell>
          <cell r="E12484" t="str">
            <v>HACHETTE UK</v>
          </cell>
          <cell r="F12484" t="str">
            <v>HACHETTE UK E-BOOKS</v>
          </cell>
          <cell r="G12484" t="str">
            <v>LITTLE, BROWN BOOK GROUP</v>
          </cell>
          <cell r="H12484" t="str">
            <v>9780748133932</v>
          </cell>
          <cell r="I12484" t="str">
            <v>AUTUMN THRONE</v>
          </cell>
          <cell r="J12484" t="str">
            <v>CHADWICK</v>
          </cell>
          <cell r="K12484" t="str">
            <v>SEP-18 Kobo CA</v>
          </cell>
          <cell r="L12484" t="str">
            <v>CA</v>
          </cell>
        </row>
        <row r="12485">
          <cell r="D12485" t="str">
            <v>59530409</v>
          </cell>
          <cell r="E12485" t="str">
            <v>HACHETTE UK</v>
          </cell>
          <cell r="F12485" t="str">
            <v>HACHETTE UK E-BOOKS</v>
          </cell>
          <cell r="G12485" t="str">
            <v>LITTLE, BROWN BOOK GROUP</v>
          </cell>
          <cell r="H12485" t="str">
            <v>9781405530644</v>
          </cell>
          <cell r="I12485" t="str">
            <v>EXECUTNER ST P</v>
          </cell>
          <cell r="J12485" t="str">
            <v>GREGORY</v>
          </cell>
          <cell r="K12485" t="str">
            <v>SEP-18 Kobo CA</v>
          </cell>
          <cell r="L12485" t="str">
            <v>CA</v>
          </cell>
        </row>
        <row r="12486">
          <cell r="D12486" t="str">
            <v>59530409</v>
          </cell>
          <cell r="E12486" t="str">
            <v>HACHETTE UK</v>
          </cell>
          <cell r="F12486" t="str">
            <v>HACHETTE UK E-BOOKS</v>
          </cell>
          <cell r="G12486" t="str">
            <v>LITTLE, BROWN BOOK GROUP</v>
          </cell>
          <cell r="H12486" t="str">
            <v>9781408707197</v>
          </cell>
          <cell r="I12486" t="str">
            <v>WANT YOU GONE</v>
          </cell>
          <cell r="J12486" t="str">
            <v>BROOKMYRE</v>
          </cell>
          <cell r="K12486" t="str">
            <v>SEP-18 Kobo CA</v>
          </cell>
          <cell r="L12486" t="str">
            <v>CA</v>
          </cell>
        </row>
        <row r="12487">
          <cell r="D12487" t="str">
            <v>59530409</v>
          </cell>
          <cell r="E12487" t="str">
            <v>HACHETTE UK</v>
          </cell>
          <cell r="F12487" t="str">
            <v>HACHETTE UK E-BOOKS</v>
          </cell>
          <cell r="G12487" t="str">
            <v>LITTLE, BROWN BOOK GROUP</v>
          </cell>
          <cell r="H12487" t="str">
            <v>9780349413105</v>
          </cell>
          <cell r="I12487" t="str">
            <v>MRMAIDS SCREAM</v>
          </cell>
          <cell r="J12487" t="str">
            <v>ELLIS</v>
          </cell>
          <cell r="K12487" t="str">
            <v>SEP-18 Kobo CA</v>
          </cell>
          <cell r="L12487" t="str">
            <v>CA</v>
          </cell>
        </row>
        <row r="12488">
          <cell r="D12488" t="str">
            <v>59530409</v>
          </cell>
          <cell r="E12488" t="str">
            <v>HACHETTE UK</v>
          </cell>
          <cell r="F12488" t="str">
            <v>HACHETTE UK E-BOOKS</v>
          </cell>
          <cell r="G12488" t="str">
            <v>LITTLE, BROWN BOOK GROUP</v>
          </cell>
          <cell r="H12488" t="str">
            <v>9780751565188</v>
          </cell>
          <cell r="I12488" t="str">
            <v>CATCH ME CNNES</v>
          </cell>
          <cell r="J12488" t="str">
            <v>DICKENSON</v>
          </cell>
          <cell r="K12488" t="str">
            <v>SEP-18 Kobo CA</v>
          </cell>
          <cell r="L12488" t="str">
            <v>CA</v>
          </cell>
        </row>
        <row r="12489">
          <cell r="D12489" t="str">
            <v>59530409</v>
          </cell>
          <cell r="E12489" t="str">
            <v>HACHETTE UK</v>
          </cell>
          <cell r="F12489" t="str">
            <v>HACHETTE UK E-BOOKS</v>
          </cell>
          <cell r="G12489" t="str">
            <v>LITTLE, BROWN BOOK GROUP</v>
          </cell>
          <cell r="H12489" t="str">
            <v>9781472120908</v>
          </cell>
          <cell r="I12489" t="str">
            <v>KILLING CNNCTN</v>
          </cell>
          <cell r="J12489" t="str">
            <v>MUIR</v>
          </cell>
          <cell r="K12489" t="str">
            <v>SEP-18 Kobo CA</v>
          </cell>
          <cell r="L12489" t="str">
            <v>CA</v>
          </cell>
        </row>
        <row r="12490">
          <cell r="D12490" t="str">
            <v>59530409</v>
          </cell>
          <cell r="E12490" t="str">
            <v>HACHETTE UK</v>
          </cell>
          <cell r="F12490" t="str">
            <v>HACHETTE UK E-BOOKS</v>
          </cell>
          <cell r="G12490" t="str">
            <v>LITTLE, BROWN BOOK GROUP</v>
          </cell>
          <cell r="H12490" t="str">
            <v>9781472121981</v>
          </cell>
          <cell r="I12490" t="str">
            <v>CITY OF LIES</v>
          </cell>
          <cell r="J12490" t="str">
            <v>RUSSELL</v>
          </cell>
          <cell r="K12490" t="str">
            <v>SEP-18 Kobo CA</v>
          </cell>
          <cell r="L12490" t="str">
            <v>CA</v>
          </cell>
        </row>
        <row r="12491">
          <cell r="D12491" t="str">
            <v>59530409</v>
          </cell>
          <cell r="E12491" t="str">
            <v>HACHETTE UK</v>
          </cell>
          <cell r="F12491" t="str">
            <v>HACHETTE UK E-BOOKS</v>
          </cell>
          <cell r="G12491" t="str">
            <v>LITTLE, BROWN BOOK GROUP</v>
          </cell>
          <cell r="H12491" t="str">
            <v>9780751566901</v>
          </cell>
          <cell r="I12491" t="str">
            <v>LOVE LKE BLOOD</v>
          </cell>
          <cell r="J12491" t="str">
            <v>BILLINGHA</v>
          </cell>
          <cell r="K12491" t="str">
            <v>SEP-18 Kobo CA</v>
          </cell>
          <cell r="L12491" t="str">
            <v>CA</v>
          </cell>
        </row>
        <row r="12492">
          <cell r="D12492" t="str">
            <v>59530409</v>
          </cell>
          <cell r="E12492" t="str">
            <v>HACHETTE UK</v>
          </cell>
          <cell r="F12492" t="str">
            <v>HACHETTE UK E-BOOKS</v>
          </cell>
          <cell r="G12492" t="str">
            <v>LITTLE, BROWN BOOK GROUP</v>
          </cell>
          <cell r="H12492" t="str">
            <v>9780751567687</v>
          </cell>
          <cell r="I12492" t="str">
            <v>RULES</v>
          </cell>
          <cell r="J12492" t="str">
            <v>BEATON</v>
          </cell>
          <cell r="K12492" t="str">
            <v>SEP-18 Kobo CA</v>
          </cell>
          <cell r="L12492" t="str">
            <v>CA</v>
          </cell>
        </row>
        <row r="12493">
          <cell r="D12493" t="str">
            <v>59530409</v>
          </cell>
          <cell r="E12493" t="str">
            <v>HACHETTE UK</v>
          </cell>
          <cell r="F12493" t="str">
            <v>HACHETTE UK E-BOOKS</v>
          </cell>
          <cell r="G12493" t="str">
            <v>LITTLE, BROWN BOOK GROUP</v>
          </cell>
          <cell r="H12493" t="str">
            <v>9780751567694</v>
          </cell>
          <cell r="I12493" t="str">
            <v>CLASS</v>
          </cell>
          <cell r="J12493" t="str">
            <v>BEATON</v>
          </cell>
          <cell r="K12493" t="str">
            <v>SEP-18 Kobo CA</v>
          </cell>
          <cell r="L12493" t="str">
            <v>CA</v>
          </cell>
        </row>
        <row r="12494">
          <cell r="D12494" t="str">
            <v>59530409</v>
          </cell>
          <cell r="E12494" t="str">
            <v>HACHETTE UK</v>
          </cell>
          <cell r="F12494" t="str">
            <v>HACHETTE UK E-BOOKS</v>
          </cell>
          <cell r="G12494" t="str">
            <v>LITTLE, BROWN BOOK GROUP</v>
          </cell>
          <cell r="H12494" t="str">
            <v>9781405525886</v>
          </cell>
          <cell r="I12494" t="str">
            <v>IRON CASTLE</v>
          </cell>
          <cell r="J12494" t="str">
            <v>DONALD</v>
          </cell>
          <cell r="K12494" t="str">
            <v>SEP-18 Kobo CA</v>
          </cell>
          <cell r="L12494" t="str">
            <v>CA</v>
          </cell>
        </row>
        <row r="12495">
          <cell r="D12495" t="str">
            <v>59530409</v>
          </cell>
          <cell r="E12495" t="str">
            <v>HACHETTE UK</v>
          </cell>
          <cell r="F12495" t="str">
            <v>HACHETTE UK E-BOOKS</v>
          </cell>
          <cell r="G12495" t="str">
            <v>LITTLE, BROWN BOOK GROUP</v>
          </cell>
          <cell r="H12495" t="str">
            <v>9780349415840</v>
          </cell>
          <cell r="I12495" t="str">
            <v>FOOD EFCT DIET</v>
          </cell>
          <cell r="J12495" t="str">
            <v>BRAUDE</v>
          </cell>
          <cell r="K12495" t="str">
            <v>SEP-18 Kobo CA</v>
          </cell>
          <cell r="L12495" t="str">
            <v>CA</v>
          </cell>
        </row>
        <row r="12496">
          <cell r="D12496" t="str">
            <v>59530409</v>
          </cell>
          <cell r="E12496" t="str">
            <v>HACHETTE UK</v>
          </cell>
          <cell r="F12496" t="str">
            <v>HACHETTE UK E-BOOKS</v>
          </cell>
          <cell r="G12496" t="str">
            <v>LITTLE, BROWN BOOK GROUP</v>
          </cell>
          <cell r="H12496" t="str">
            <v>9780349413204</v>
          </cell>
          <cell r="I12496" t="str">
            <v>ASHES</v>
          </cell>
          <cell r="J12496" t="str">
            <v>WRIGHT</v>
          </cell>
          <cell r="K12496" t="str">
            <v>SEP-18 Kobo CA</v>
          </cell>
          <cell r="L12496" t="str">
            <v>CA</v>
          </cell>
        </row>
        <row r="12497">
          <cell r="D12497" t="str">
            <v>59530409</v>
          </cell>
          <cell r="E12497" t="str">
            <v>HACHETTE UK</v>
          </cell>
          <cell r="F12497" t="str">
            <v>HACHETTE UK E-BOOKS</v>
          </cell>
          <cell r="G12497" t="str">
            <v>LITTLE, BROWN BOOK GROUP</v>
          </cell>
          <cell r="H12497" t="str">
            <v>9780751554861</v>
          </cell>
          <cell r="I12497" t="str">
            <v>KP MDNIGHT OUT</v>
          </cell>
          <cell r="J12497" t="str">
            <v>GRAY</v>
          </cell>
          <cell r="K12497" t="str">
            <v>SEP-18 Kobo CA</v>
          </cell>
          <cell r="L12497" t="str">
            <v>CA</v>
          </cell>
        </row>
        <row r="12498">
          <cell r="D12498" t="str">
            <v>59530409</v>
          </cell>
          <cell r="E12498" t="str">
            <v>HACHETTE UK</v>
          </cell>
          <cell r="F12498" t="str">
            <v>HACHETTE UK E-BOOKS</v>
          </cell>
          <cell r="G12498" t="str">
            <v>LITTLE, BROWN BOOK GROUP</v>
          </cell>
          <cell r="H12498" t="str">
            <v>9781472119643</v>
          </cell>
          <cell r="I12498" t="str">
            <v>CAMBRIDGE BLCK</v>
          </cell>
          <cell r="J12498" t="str">
            <v>BRUCE</v>
          </cell>
          <cell r="K12498" t="str">
            <v>SEP-18 Kobo CA</v>
          </cell>
          <cell r="L12498" t="str">
            <v>CA</v>
          </cell>
        </row>
        <row r="12499">
          <cell r="D12499" t="str">
            <v>59530409</v>
          </cell>
          <cell r="E12499" t="str">
            <v>HACHETTE UK</v>
          </cell>
          <cell r="F12499" t="str">
            <v>HACHETTE UK E-BOOKS</v>
          </cell>
          <cell r="G12499" t="str">
            <v>LITTLE, BROWN BOOK GROUP</v>
          </cell>
          <cell r="H12499" t="str">
            <v>9780751567601</v>
          </cell>
          <cell r="I12499" t="str">
            <v>DEAD IN DARK</v>
          </cell>
          <cell r="J12499" t="str">
            <v>BOOTH</v>
          </cell>
          <cell r="K12499" t="str">
            <v>SEP-18 Kobo CA</v>
          </cell>
          <cell r="L12499" t="str">
            <v>CA</v>
          </cell>
        </row>
        <row r="12500">
          <cell r="D12500" t="str">
            <v>59530409</v>
          </cell>
          <cell r="E12500" t="str">
            <v>HACHETTE UK</v>
          </cell>
          <cell r="F12500" t="str">
            <v>HACHETTE UK E-BOOKS</v>
          </cell>
          <cell r="G12500" t="str">
            <v>LITTLE, BROWN BOOK GROUP</v>
          </cell>
          <cell r="H12500" t="str">
            <v>9780751563252</v>
          </cell>
          <cell r="I12500" t="str">
            <v>IT WAS HER</v>
          </cell>
          <cell r="J12500" t="str">
            <v>HILL</v>
          </cell>
          <cell r="K12500" t="str">
            <v>SEP-18 Kobo CA</v>
          </cell>
          <cell r="L12500" t="str">
            <v>CA</v>
          </cell>
        </row>
        <row r="12501">
          <cell r="D12501" t="str">
            <v>59530409</v>
          </cell>
          <cell r="E12501" t="str">
            <v>HACHETTE UK</v>
          </cell>
          <cell r="F12501" t="str">
            <v>HACHETTE UK E-BOOKS</v>
          </cell>
          <cell r="G12501" t="str">
            <v>LITTLE, BROWN BOOK GROUP</v>
          </cell>
          <cell r="H12501" t="str">
            <v>9780751562781</v>
          </cell>
          <cell r="I12501" t="str">
            <v>SCRTS SHE KEEP</v>
          </cell>
          <cell r="J12501" t="str">
            <v>ROBOTHAM</v>
          </cell>
          <cell r="K12501" t="str">
            <v>SEP-18 Kobo CA</v>
          </cell>
          <cell r="L12501" t="str">
            <v>CA</v>
          </cell>
        </row>
        <row r="12502">
          <cell r="D12502" t="str">
            <v>59530409</v>
          </cell>
          <cell r="E12502" t="str">
            <v>HACHETTE UK</v>
          </cell>
          <cell r="F12502" t="str">
            <v>HACHETTE UK E-BOOKS</v>
          </cell>
          <cell r="G12502" t="str">
            <v>LITTLE, BROWN BOOK GROUP</v>
          </cell>
          <cell r="H12502" t="str">
            <v>9780356508115</v>
          </cell>
          <cell r="I12502" t="str">
            <v>ETRNTY WAR/DGO</v>
          </cell>
          <cell r="J12502" t="str">
            <v>SAWYER</v>
          </cell>
          <cell r="K12502" t="str">
            <v>SEP-18 Kobo CA</v>
          </cell>
          <cell r="L12502" t="str">
            <v>CA</v>
          </cell>
        </row>
        <row r="12503">
          <cell r="D12503" t="str">
            <v>59530409</v>
          </cell>
          <cell r="E12503" t="str">
            <v>HACHETTE UK</v>
          </cell>
          <cell r="F12503" t="str">
            <v>HACHETTE UK E-BOOKS</v>
          </cell>
          <cell r="G12503" t="str">
            <v>LITTLE, BROWN BOOK GROUP</v>
          </cell>
          <cell r="H12503" t="str">
            <v>9781408710180</v>
          </cell>
          <cell r="I12503" t="str">
            <v>RLML RVLTN 2.0</v>
          </cell>
          <cell r="J12503" t="str">
            <v>PROUDFOOT</v>
          </cell>
          <cell r="K12503" t="str">
            <v>SEP-18 Kobo CA</v>
          </cell>
          <cell r="L12503" t="str">
            <v>CA</v>
          </cell>
        </row>
        <row r="12504">
          <cell r="D12504" t="str">
            <v>59530409</v>
          </cell>
          <cell r="E12504" t="str">
            <v>HACHETTE UK</v>
          </cell>
          <cell r="F12504" t="str">
            <v>HACHETTE UK E-BOOKS</v>
          </cell>
          <cell r="G12504" t="str">
            <v>LITTLE, BROWN BOOK GROUP</v>
          </cell>
          <cell r="H12504" t="str">
            <v>9781472127341</v>
          </cell>
          <cell r="I12504" t="str">
            <v>PATRONIZ/DGO</v>
          </cell>
          <cell r="J12504" t="str">
            <v>LETTS</v>
          </cell>
          <cell r="K12504" t="str">
            <v>SEP-18 Kobo CA</v>
          </cell>
          <cell r="L12504" t="str">
            <v>CA</v>
          </cell>
        </row>
        <row r="12505">
          <cell r="D12505" t="str">
            <v>59530409</v>
          </cell>
          <cell r="E12505" t="str">
            <v>HACHETTE UK</v>
          </cell>
          <cell r="F12505" t="str">
            <v>HACHETTE UK E-BOOKS</v>
          </cell>
          <cell r="G12505" t="str">
            <v>LITTLE, BROWN BOOK GROUP</v>
          </cell>
          <cell r="H12505" t="str">
            <v>9780751569711</v>
          </cell>
          <cell r="I12505" t="str">
            <v>SNWFLK XMAS ST</v>
          </cell>
          <cell r="J12505" t="str">
            <v>PEMBROKE</v>
          </cell>
          <cell r="K12505" t="str">
            <v>SEP-18 Kobo CA</v>
          </cell>
          <cell r="L12505" t="str">
            <v>CA</v>
          </cell>
        </row>
        <row r="12506">
          <cell r="D12506" t="str">
            <v>59530409</v>
          </cell>
          <cell r="E12506" t="str">
            <v>HACHETTE UK</v>
          </cell>
          <cell r="F12506" t="str">
            <v>HACHETTE UK E-BOOKS</v>
          </cell>
          <cell r="G12506" t="str">
            <v>LITTLE, BROWN BOOK GROUP</v>
          </cell>
          <cell r="H12506" t="str">
            <v>9780751569735</v>
          </cell>
          <cell r="I12506" t="str">
            <v>HYGGE HOLIDAY</v>
          </cell>
          <cell r="J12506" t="str">
            <v>BLAKE</v>
          </cell>
          <cell r="K12506" t="str">
            <v>SEP-18 Kobo CA</v>
          </cell>
          <cell r="L12506" t="str">
            <v>CA</v>
          </cell>
        </row>
        <row r="12507">
          <cell r="D12507" t="str">
            <v>59530409</v>
          </cell>
          <cell r="E12507" t="str">
            <v>HACHETTE UK</v>
          </cell>
          <cell r="F12507" t="str">
            <v>HACHETTE UK E-BOOKS</v>
          </cell>
          <cell r="G12507" t="str">
            <v>LITTLE, BROWN BOOK GROUP</v>
          </cell>
          <cell r="H12507" t="str">
            <v>9781408710470</v>
          </cell>
          <cell r="I12507" t="str">
            <v>CL BLCK MORNNG</v>
          </cell>
          <cell r="J12507" t="str">
            <v>ANDERSON</v>
          </cell>
          <cell r="K12507" t="str">
            <v>SEP-18 Kobo CA</v>
          </cell>
          <cell r="L12507" t="str">
            <v>CA</v>
          </cell>
        </row>
        <row r="12508">
          <cell r="D12508" t="str">
            <v>59530409</v>
          </cell>
          <cell r="E12508" t="str">
            <v>HACHETTE UK</v>
          </cell>
          <cell r="F12508" t="str">
            <v>HACHETTE UK E-BOOKS</v>
          </cell>
          <cell r="G12508" t="str">
            <v>LITTLE, BROWN BOOK GROUP</v>
          </cell>
          <cell r="H12508" t="str">
            <v>9780349413143</v>
          </cell>
          <cell r="I12508" t="str">
            <v>MECHANCL DEVIL</v>
          </cell>
          <cell r="J12508" t="str">
            <v>ELLIS</v>
          </cell>
          <cell r="K12508" t="str">
            <v>SEP-18 Kobo CA</v>
          </cell>
          <cell r="L12508" t="str">
            <v>CA</v>
          </cell>
        </row>
        <row r="12509">
          <cell r="D12509" t="str">
            <v>59530409</v>
          </cell>
          <cell r="E12509" t="str">
            <v>HACHETTE UK</v>
          </cell>
          <cell r="F12509" t="str">
            <v>HACHETTE UK E-BOOKS</v>
          </cell>
          <cell r="G12509" t="str">
            <v>LITTLE, BROWN BOOK GROUP</v>
          </cell>
          <cell r="H12509" t="str">
            <v>9780751564983</v>
          </cell>
          <cell r="I12509" t="str">
            <v>TEMPLAR SILKS</v>
          </cell>
          <cell r="J12509" t="str">
            <v>CHADWICK</v>
          </cell>
          <cell r="K12509" t="str">
            <v>SEP-18 Kobo CA</v>
          </cell>
          <cell r="L12509" t="str">
            <v>CA</v>
          </cell>
        </row>
        <row r="12510">
          <cell r="D12510" t="str">
            <v>59530409</v>
          </cell>
          <cell r="E12510" t="str">
            <v>HACHETTE UK</v>
          </cell>
          <cell r="F12510" t="str">
            <v>HACHETTE UK E-BOOKS</v>
          </cell>
          <cell r="G12510" t="str">
            <v>LITTLE, BROWN BOOK GROUP</v>
          </cell>
          <cell r="H12510" t="str">
            <v>9780751566932</v>
          </cell>
          <cell r="I12510" t="str">
            <v>KILLING HABIT</v>
          </cell>
          <cell r="J12510" t="str">
            <v>BILLINGHA</v>
          </cell>
          <cell r="K12510" t="str">
            <v>SEP-18 Kobo CA</v>
          </cell>
          <cell r="L12510" t="str">
            <v>CA</v>
          </cell>
        </row>
        <row r="12511">
          <cell r="D12511" t="str">
            <v>59530409</v>
          </cell>
          <cell r="E12511" t="str">
            <v>HACHETTE UK</v>
          </cell>
          <cell r="F12511" t="str">
            <v>HACHETTE UK E-BOOKS</v>
          </cell>
          <cell r="G12511" t="str">
            <v>LITTLE, BROWN BOOK GROUP</v>
          </cell>
          <cell r="H12511" t="str">
            <v>9780751567632</v>
          </cell>
          <cell r="I12511" t="str">
            <v>FALL DOWN DEAD</v>
          </cell>
          <cell r="J12511" t="str">
            <v>BOOTH</v>
          </cell>
          <cell r="K12511" t="str">
            <v>SEP-18 Kobo CA</v>
          </cell>
          <cell r="L12511" t="str">
            <v>CA</v>
          </cell>
        </row>
        <row r="12512">
          <cell r="D12512" t="str">
            <v>59530409</v>
          </cell>
          <cell r="E12512" t="str">
            <v>HACHETTE UK</v>
          </cell>
          <cell r="F12512" t="str">
            <v>HACHETTE UK E-BOOKS</v>
          </cell>
          <cell r="G12512" t="str">
            <v>LITTLE, BROWN BOOK GROUP</v>
          </cell>
          <cell r="H12512" t="str">
            <v>9780751566222</v>
          </cell>
          <cell r="I12512" t="str">
            <v>DSY VNTG CCVAN</v>
          </cell>
          <cell r="J12512" t="str">
            <v>MCNAMARA</v>
          </cell>
          <cell r="K12512" t="str">
            <v>SEP-18 Kobo CA</v>
          </cell>
          <cell r="L12512" t="str">
            <v>CA</v>
          </cell>
        </row>
        <row r="12513">
          <cell r="D12513" t="str">
            <v>59530409</v>
          </cell>
          <cell r="E12513" t="str">
            <v>HACHETTE UK</v>
          </cell>
          <cell r="F12513" t="str">
            <v>HACHETTE UK E-BOOKS</v>
          </cell>
          <cell r="G12513" t="str">
            <v>LITTLE, BROWN BOOK GROUP</v>
          </cell>
          <cell r="H12513" t="str">
            <v>9780751562835</v>
          </cell>
          <cell r="I12513" t="str">
            <v>OTHER WIFE</v>
          </cell>
          <cell r="J12513" t="str">
            <v>ROBOTHAM</v>
          </cell>
          <cell r="K12513" t="str">
            <v>SEP-18 Kobo CA</v>
          </cell>
          <cell r="L12513" t="str">
            <v>CA</v>
          </cell>
        </row>
        <row r="12514">
          <cell r="D12514" t="str">
            <v>59530409</v>
          </cell>
          <cell r="E12514" t="str">
            <v>HACHETTE UK</v>
          </cell>
          <cell r="F12514" t="str">
            <v>HACHETTE UK E-BOOKS</v>
          </cell>
          <cell r="G12514" t="str">
            <v>LITTLE, BROWN BOOK GROUP</v>
          </cell>
          <cell r="H12514" t="str">
            <v>9780748111619</v>
          </cell>
          <cell r="I12514" t="str">
            <v>ULTIMT CONFDNC</v>
          </cell>
          <cell r="J12514" t="str">
            <v>PEER</v>
          </cell>
          <cell r="K12514" t="str">
            <v>SEP-18 Kobo CA</v>
          </cell>
          <cell r="L12514" t="str">
            <v>CA</v>
          </cell>
        </row>
        <row r="12515">
          <cell r="D12515" t="str">
            <v>59530409</v>
          </cell>
          <cell r="E12515" t="str">
            <v>HACHETTE UK</v>
          </cell>
          <cell r="F12515" t="str">
            <v>HACHETTE UK E-BOOKS</v>
          </cell>
          <cell r="G12515" t="str">
            <v>LITTLE, BROWN BOOK GROUP</v>
          </cell>
          <cell r="H12515" t="str">
            <v>9780748111619</v>
          </cell>
          <cell r="I12515" t="str">
            <v>ULTIMT CONFDNC</v>
          </cell>
          <cell r="J12515" t="str">
            <v>PEER</v>
          </cell>
          <cell r="K12515" t="str">
            <v>SEP-18 Kobo CA</v>
          </cell>
          <cell r="L12515" t="str">
            <v>CA</v>
          </cell>
        </row>
        <row r="12516">
          <cell r="D12516" t="str">
            <v>59530409</v>
          </cell>
          <cell r="E12516" t="str">
            <v>HACHETTE UK</v>
          </cell>
          <cell r="F12516" t="str">
            <v>HACHETTE UK E-BOOKS</v>
          </cell>
          <cell r="G12516" t="str">
            <v>LITTLE, BROWN BOOK GROUP</v>
          </cell>
          <cell r="H12516" t="str">
            <v>9781472125217</v>
          </cell>
          <cell r="I12516" t="str">
            <v>FRANGIPANITREE</v>
          </cell>
          <cell r="J12516" t="str">
            <v>YU</v>
          </cell>
          <cell r="K12516" t="str">
            <v>SEP-18 Kobo CA</v>
          </cell>
          <cell r="L12516" t="str">
            <v>CA</v>
          </cell>
        </row>
        <row r="12517">
          <cell r="D12517" t="str">
            <v>59530409</v>
          </cell>
          <cell r="E12517" t="str">
            <v>HACHETTE UK</v>
          </cell>
          <cell r="F12517" t="str">
            <v>HACHETTE UK E-BOOKS</v>
          </cell>
          <cell r="G12517" t="str">
            <v>LITTLE, BROWN BOOK GROUP</v>
          </cell>
          <cell r="H12517" t="str">
            <v>9780349417080</v>
          </cell>
          <cell r="I12517" t="str">
            <v>BONE DRIVEN</v>
          </cell>
          <cell r="J12517" t="str">
            <v>EDWARDS</v>
          </cell>
          <cell r="K12517" t="str">
            <v>SEP-18 Kobo CA</v>
          </cell>
          <cell r="L12517" t="str">
            <v>CA</v>
          </cell>
        </row>
        <row r="12518">
          <cell r="D12518" t="str">
            <v>59530409</v>
          </cell>
          <cell r="E12518" t="str">
            <v>HACHETTE UK</v>
          </cell>
          <cell r="F12518" t="str">
            <v>HACHETTE UK E-BOOKS</v>
          </cell>
          <cell r="G12518" t="str">
            <v>LITTLE, BROWN BOOK GROUP</v>
          </cell>
          <cell r="H12518" t="str">
            <v>9780748110117</v>
          </cell>
          <cell r="I12518" t="str">
            <v>IN THE DARK</v>
          </cell>
          <cell r="J12518" t="str">
            <v>BILLINGHA</v>
          </cell>
          <cell r="K12518" t="str">
            <v>SEP-18 Kobo CA</v>
          </cell>
          <cell r="L12518" t="str">
            <v>CA</v>
          </cell>
        </row>
        <row r="12519">
          <cell r="D12519" t="str">
            <v>59530409</v>
          </cell>
          <cell r="E12519" t="str">
            <v>HACHETTE UK</v>
          </cell>
          <cell r="F12519" t="str">
            <v>HACHETTE UK E-BOOKS</v>
          </cell>
          <cell r="G12519" t="str">
            <v>LITTLE, BROWN BOOK GROUP</v>
          </cell>
          <cell r="H12519" t="str">
            <v>9780748111466</v>
          </cell>
          <cell r="I12519" t="str">
            <v>BLOODLINE</v>
          </cell>
          <cell r="J12519" t="str">
            <v>BILLINGHA</v>
          </cell>
          <cell r="K12519" t="str">
            <v>SEP-18 Kobo CA</v>
          </cell>
          <cell r="L12519" t="str">
            <v>CA</v>
          </cell>
        </row>
        <row r="12520">
          <cell r="D12520" t="str">
            <v>59530409</v>
          </cell>
          <cell r="E12520" t="str">
            <v>HACHETTE UK</v>
          </cell>
          <cell r="F12520" t="str">
            <v>HACHETTE UK E-BOOKS</v>
          </cell>
          <cell r="G12520" t="str">
            <v>LITTLE, BROWN BOOK GROUP</v>
          </cell>
          <cell r="H12520" t="str">
            <v>9780349416304</v>
          </cell>
          <cell r="I12520" t="str">
            <v>EMBERS</v>
          </cell>
          <cell r="J12520" t="str">
            <v>WRIGHT</v>
          </cell>
          <cell r="K12520" t="str">
            <v>SEP-18 Kobo CA</v>
          </cell>
          <cell r="L12520" t="str">
            <v>CA</v>
          </cell>
        </row>
        <row r="12521">
          <cell r="D12521" t="str">
            <v>59530409</v>
          </cell>
          <cell r="E12521" t="str">
            <v>HACHETTE UK</v>
          </cell>
          <cell r="F12521" t="str">
            <v>HACHETTE UK E-BOOKS</v>
          </cell>
          <cell r="G12521" t="str">
            <v>LITTLE, BROWN BOOK GROUP</v>
          </cell>
          <cell r="H12521" t="str">
            <v>9780748116393</v>
          </cell>
          <cell r="I12521" t="str">
            <v>FROM THE DEAD</v>
          </cell>
          <cell r="J12521" t="str">
            <v>BILLINGHA</v>
          </cell>
          <cell r="K12521" t="str">
            <v>SEP-18 Kobo CA</v>
          </cell>
          <cell r="L12521" t="str">
            <v>CA</v>
          </cell>
        </row>
        <row r="12522">
          <cell r="D12522" t="str">
            <v>59530409</v>
          </cell>
          <cell r="E12522" t="str">
            <v>HACHETTE UK</v>
          </cell>
          <cell r="F12522" t="str">
            <v>HACHETTE UK E-BOOKS</v>
          </cell>
          <cell r="G12522" t="str">
            <v>LITTLE, BROWN BOOK GROUP</v>
          </cell>
          <cell r="H12522" t="str">
            <v>9780751565072</v>
          </cell>
          <cell r="I12522" t="str">
            <v>ISLAND IN EAST</v>
          </cell>
          <cell r="J12522" t="str">
            <v>ASHCROFT</v>
          </cell>
          <cell r="K12522" t="str">
            <v>SEP-18 Kobo CA</v>
          </cell>
          <cell r="L12522" t="str">
            <v>CA</v>
          </cell>
        </row>
        <row r="12523">
          <cell r="D12523" t="str">
            <v>59530409</v>
          </cell>
          <cell r="E12523" t="str">
            <v>HACHETTE UK</v>
          </cell>
          <cell r="F12523" t="str">
            <v>HACHETTE UK E-BOOKS</v>
          </cell>
          <cell r="G12523" t="str">
            <v>LITTLE, BROWN BOOK GROUP</v>
          </cell>
          <cell r="H12523" t="str">
            <v>9780751563191</v>
          </cell>
          <cell r="I12523" t="str">
            <v>ALL SHE CANSEE</v>
          </cell>
          <cell r="J12523" t="str">
            <v>FLETCHER</v>
          </cell>
          <cell r="K12523" t="str">
            <v>SEP-18 Kobo CA</v>
          </cell>
          <cell r="L12523" t="str">
            <v>CA</v>
          </cell>
        </row>
        <row r="12524">
          <cell r="D12524" t="str">
            <v>59530409</v>
          </cell>
          <cell r="E12524" t="str">
            <v>HACHETTE UK</v>
          </cell>
          <cell r="F12524" t="str">
            <v>HACHETTE UK E-BOOKS</v>
          </cell>
          <cell r="G12524" t="str">
            <v>LITTLE, BROWN BOOK GROUP</v>
          </cell>
          <cell r="H12524" t="str">
            <v>9781472123855</v>
          </cell>
          <cell r="I12524" t="str">
            <v>I DID IT FR US</v>
          </cell>
          <cell r="J12524" t="str">
            <v>BRUCE</v>
          </cell>
          <cell r="K12524" t="str">
            <v>SEP-18 Kobo CA</v>
          </cell>
          <cell r="L12524" t="str">
            <v>CA</v>
          </cell>
        </row>
        <row r="12525">
          <cell r="D12525" t="str">
            <v>59530409</v>
          </cell>
          <cell r="E12525" t="str">
            <v>HACHETTE UK</v>
          </cell>
          <cell r="F12525" t="str">
            <v>HACHETTE UK E-BOOKS</v>
          </cell>
          <cell r="G12525" t="str">
            <v>LITTLE, BROWN BOOK GROUP</v>
          </cell>
          <cell r="H12525" t="str">
            <v>9781472125477</v>
          </cell>
          <cell r="I12525" t="str">
            <v>POLISH DETECTV</v>
          </cell>
          <cell r="J12525" t="str">
            <v>ALLEN</v>
          </cell>
          <cell r="K12525" t="str">
            <v>SEP-18 Kobo CA</v>
          </cell>
          <cell r="L12525" t="str">
            <v>CA</v>
          </cell>
        </row>
        <row r="12526">
          <cell r="D12526" t="str">
            <v>59530409</v>
          </cell>
          <cell r="E12526" t="str">
            <v>HACHETTE UK</v>
          </cell>
          <cell r="F12526" t="str">
            <v>HACHETTE UK E-BOOKS</v>
          </cell>
          <cell r="G12526" t="str">
            <v>OCTOPUS BOOKS</v>
          </cell>
          <cell r="H12526" t="str">
            <v>9780600623090</v>
          </cell>
          <cell r="I12526" t="str">
            <v>200 WOK RECIPE</v>
          </cell>
          <cell r="J12526" t="str">
            <v>FILIPPELL</v>
          </cell>
          <cell r="K12526" t="str">
            <v>SEP-18 Kobo CA</v>
          </cell>
          <cell r="L12526" t="str">
            <v>CA</v>
          </cell>
        </row>
        <row r="12527">
          <cell r="D12527" t="str">
            <v>59530409</v>
          </cell>
          <cell r="E12527" t="str">
            <v>HACHETTE UK</v>
          </cell>
          <cell r="F12527" t="str">
            <v>HACHETTE UK E-BOOKS</v>
          </cell>
          <cell r="G12527" t="str">
            <v>OCTOPUS BOOKS</v>
          </cell>
          <cell r="H12527" t="str">
            <v>9781841814131</v>
          </cell>
          <cell r="I12527" t="str">
            <v>CRYSTAL BIBLE1</v>
          </cell>
          <cell r="J12527" t="str">
            <v>HALL</v>
          </cell>
          <cell r="K12527" t="str">
            <v>SEP-18 Kobo CA</v>
          </cell>
          <cell r="L12527" t="str">
            <v>CA</v>
          </cell>
        </row>
        <row r="12528">
          <cell r="D12528" t="str">
            <v>59530409</v>
          </cell>
          <cell r="E12528" t="str">
            <v>HACHETTE UK</v>
          </cell>
          <cell r="F12528" t="str">
            <v>HACHETTE UK E-BOOKS</v>
          </cell>
          <cell r="G12528" t="str">
            <v>OCTOPUS BOOKS</v>
          </cell>
          <cell r="H12528" t="str">
            <v>9780600623014</v>
          </cell>
          <cell r="I12528" t="str">
            <v>200 XMAS RECIP</v>
          </cell>
          <cell r="J12528" t="str">
            <v>HAMLYN</v>
          </cell>
          <cell r="K12528" t="str">
            <v>SEP-18 Kobo CA</v>
          </cell>
          <cell r="L12528" t="str">
            <v>CA</v>
          </cell>
        </row>
        <row r="12529">
          <cell r="D12529" t="str">
            <v>59530409</v>
          </cell>
          <cell r="E12529" t="str">
            <v>HACHETTE UK</v>
          </cell>
          <cell r="F12529" t="str">
            <v>HACHETTE UK E-BOOKS</v>
          </cell>
          <cell r="G12529" t="str">
            <v>OCTOPUS BOOKS</v>
          </cell>
          <cell r="H12529" t="str">
            <v>9780600622963</v>
          </cell>
          <cell r="I12529" t="str">
            <v>200 CHCKN DISH</v>
          </cell>
          <cell r="J12529" t="str">
            <v>LEWIS</v>
          </cell>
          <cell r="K12529" t="str">
            <v>SEP-18 Kobo CA</v>
          </cell>
          <cell r="L12529" t="str">
            <v>CA</v>
          </cell>
        </row>
        <row r="12530">
          <cell r="D12530" t="str">
            <v>59530409</v>
          </cell>
          <cell r="E12530" t="str">
            <v>HACHETTE UK</v>
          </cell>
          <cell r="F12530" t="str">
            <v>HACHETTE UK E-BOOKS</v>
          </cell>
          <cell r="G12530" t="str">
            <v>OCTOPUS BOOKS</v>
          </cell>
          <cell r="H12530" t="str">
            <v>9780600622871</v>
          </cell>
          <cell r="I12530" t="str">
            <v>200 MEALS TWO</v>
          </cell>
          <cell r="J12530" t="str">
            <v>BLAIR</v>
          </cell>
          <cell r="K12530" t="str">
            <v>SEP-18 Kobo CA</v>
          </cell>
          <cell r="L12530" t="str">
            <v>CA</v>
          </cell>
        </row>
        <row r="12531">
          <cell r="D12531" t="str">
            <v>59530409</v>
          </cell>
          <cell r="E12531" t="str">
            <v>HACHETTE UK</v>
          </cell>
          <cell r="F12531" t="str">
            <v>HACHETTE UK E-BOOKS</v>
          </cell>
          <cell r="G12531" t="str">
            <v>OCTOPUS BOOKS</v>
          </cell>
          <cell r="H12531" t="str">
            <v>9780600624769</v>
          </cell>
          <cell r="I12531" t="str">
            <v>200 HEALTH FEA</v>
          </cell>
          <cell r="J12531" t="str">
            <v>MCAULEY</v>
          </cell>
          <cell r="K12531" t="str">
            <v>SEP-18 Kobo CA</v>
          </cell>
          <cell r="L12531" t="str">
            <v>CA</v>
          </cell>
        </row>
        <row r="12532">
          <cell r="D12532" t="str">
            <v>59530409</v>
          </cell>
          <cell r="E12532" t="str">
            <v>HACHETTE UK</v>
          </cell>
          <cell r="F12532" t="str">
            <v>HACHETTE UK E-BOOKS</v>
          </cell>
          <cell r="G12532" t="str">
            <v>OCTOPUS BOOKS</v>
          </cell>
          <cell r="H12532" t="str">
            <v>9780600623021</v>
          </cell>
          <cell r="I12532" t="str">
            <v>200 EAS SUPPER</v>
          </cell>
          <cell r="J12532" t="str">
            <v>MCAULEY</v>
          </cell>
          <cell r="K12532" t="str">
            <v>SEP-18 Kobo CA</v>
          </cell>
          <cell r="L12532" t="str">
            <v>CA</v>
          </cell>
        </row>
        <row r="12533">
          <cell r="D12533" t="str">
            <v>59530409</v>
          </cell>
          <cell r="E12533" t="str">
            <v>HACHETTE UK</v>
          </cell>
          <cell r="F12533" t="str">
            <v>HACHETTE UK E-BOOKS</v>
          </cell>
          <cell r="G12533" t="str">
            <v>OCTOPUS BOOKS</v>
          </cell>
          <cell r="H12533" t="str">
            <v>9780600625483</v>
          </cell>
          <cell r="I12533" t="str">
            <v>200 JAM PRESER</v>
          </cell>
          <cell r="J12533" t="str">
            <v>LEWIS</v>
          </cell>
          <cell r="K12533" t="str">
            <v>SEP-18 Kobo CA</v>
          </cell>
          <cell r="L12533" t="str">
            <v>CA</v>
          </cell>
        </row>
        <row r="12534">
          <cell r="D12534" t="str">
            <v>59530409</v>
          </cell>
          <cell r="E12534" t="str">
            <v>HACHETTE UK</v>
          </cell>
          <cell r="F12534" t="str">
            <v>HACHETTE UK E-BOOKS</v>
          </cell>
          <cell r="G12534" t="str">
            <v>OCTOPUS BOOKS</v>
          </cell>
          <cell r="H12534" t="str">
            <v>9780600623069</v>
          </cell>
          <cell r="I12534" t="str">
            <v>200 MAKE AHEAD</v>
          </cell>
          <cell r="J12534" t="str">
            <v>LEWIS</v>
          </cell>
          <cell r="K12534" t="str">
            <v>SEP-18 Kobo CA</v>
          </cell>
          <cell r="L12534" t="str">
            <v>CA</v>
          </cell>
        </row>
        <row r="12535">
          <cell r="D12535" t="str">
            <v>59530409</v>
          </cell>
          <cell r="E12535" t="str">
            <v>HACHETTE UK</v>
          </cell>
          <cell r="F12535" t="str">
            <v>HACHETTE UK E-BOOKS</v>
          </cell>
          <cell r="G12535" t="str">
            <v>OCTOPUS BOOKS</v>
          </cell>
          <cell r="H12535" t="str">
            <v>9780600622437</v>
          </cell>
          <cell r="I12535" t="str">
            <v>SOUPS</v>
          </cell>
          <cell r="J12535" t="str">
            <v>HAMLYN</v>
          </cell>
          <cell r="K12535" t="str">
            <v>SEP-18 Kobo CA</v>
          </cell>
          <cell r="L12535" t="str">
            <v>CA</v>
          </cell>
        </row>
        <row r="12536">
          <cell r="D12536" t="str">
            <v>59530409</v>
          </cell>
          <cell r="E12536" t="str">
            <v>HACHETTE UK</v>
          </cell>
          <cell r="F12536" t="str">
            <v>HACHETTE UK E-BOOKS</v>
          </cell>
          <cell r="G12536" t="str">
            <v>OCTOPUS BOOKS</v>
          </cell>
          <cell r="H12536" t="str">
            <v>9780600623168</v>
          </cell>
          <cell r="I12536" t="str">
            <v>200 HALOGEN OV</v>
          </cell>
          <cell r="J12536" t="str">
            <v>MADDEN</v>
          </cell>
          <cell r="K12536" t="str">
            <v>SEP-18 Kobo CA</v>
          </cell>
          <cell r="L12536" t="str">
            <v>CA</v>
          </cell>
        </row>
        <row r="12537">
          <cell r="D12537" t="str">
            <v>59530409</v>
          </cell>
          <cell r="E12537" t="str">
            <v>HACHETTE UK</v>
          </cell>
          <cell r="F12537" t="str">
            <v>HACHETTE UK E-BOOKS</v>
          </cell>
          <cell r="G12537" t="str">
            <v>OCTOPUS BOOKS</v>
          </cell>
          <cell r="H12537" t="str">
            <v>9780600628521</v>
          </cell>
          <cell r="I12537" t="str">
            <v>PASTA</v>
          </cell>
          <cell r="J12537" t="str">
            <v>LEWIS</v>
          </cell>
          <cell r="K12537" t="str">
            <v>SEP-18 Kobo CA</v>
          </cell>
          <cell r="L12537" t="str">
            <v>CA</v>
          </cell>
        </row>
        <row r="12538">
          <cell r="D12538" t="str">
            <v>59530409</v>
          </cell>
          <cell r="E12538" t="str">
            <v>HACHETTE UK</v>
          </cell>
          <cell r="F12538" t="str">
            <v>HACHETTE UK E-BOOKS</v>
          </cell>
          <cell r="G12538" t="str">
            <v>OCTOPUS BOOKS</v>
          </cell>
          <cell r="H12538" t="str">
            <v>9780600628576</v>
          </cell>
          <cell r="I12538" t="str">
            <v>HOT &amp; SPICY</v>
          </cell>
          <cell r="J12538" t="str">
            <v>HAMLYN</v>
          </cell>
          <cell r="K12538" t="str">
            <v>SEP-18 Kobo CA</v>
          </cell>
          <cell r="L12538" t="str">
            <v>CA</v>
          </cell>
        </row>
        <row r="12539">
          <cell r="D12539" t="str">
            <v>59530409</v>
          </cell>
          <cell r="E12539" t="str">
            <v>HACHETTE UK</v>
          </cell>
          <cell r="F12539" t="str">
            <v>HACHETTE UK E-BOOKS</v>
          </cell>
          <cell r="G12539" t="str">
            <v>OCTOPUS BOOKS</v>
          </cell>
          <cell r="H12539" t="str">
            <v>9780600628590</v>
          </cell>
          <cell r="I12539" t="str">
            <v>200 CURRIES CK</v>
          </cell>
          <cell r="J12539" t="str">
            <v>VIJAYAKAR</v>
          </cell>
          <cell r="K12539" t="str">
            <v>SEP-18 Kobo CA</v>
          </cell>
          <cell r="L12539" t="str">
            <v>CA</v>
          </cell>
        </row>
        <row r="12540">
          <cell r="D12540" t="str">
            <v>59530409</v>
          </cell>
          <cell r="E12540" t="str">
            <v>HACHETTE UK</v>
          </cell>
          <cell r="F12540" t="str">
            <v>HACHETTE UK E-BOOKS</v>
          </cell>
          <cell r="G12540" t="str">
            <v>OCTOPUS BOOKS</v>
          </cell>
          <cell r="H12540" t="str">
            <v>9780600628606</v>
          </cell>
          <cell r="I12540" t="str">
            <v>200 FST FAM FV</v>
          </cell>
          <cell r="J12540" t="str">
            <v>JANE FROS</v>
          </cell>
          <cell r="K12540" t="str">
            <v>SEP-18 Kobo CA</v>
          </cell>
          <cell r="L12540" t="str">
            <v>CA</v>
          </cell>
        </row>
        <row r="12541">
          <cell r="D12541" t="str">
            <v>59530409</v>
          </cell>
          <cell r="E12541" t="str">
            <v>HACHETTE UK</v>
          </cell>
          <cell r="F12541" t="str">
            <v>HACHETTE UK E-BOOKS</v>
          </cell>
          <cell r="G12541" t="str">
            <v>OCTOPUS BOOKS</v>
          </cell>
          <cell r="H12541" t="str">
            <v>9780600628613</v>
          </cell>
          <cell r="I12541" t="str">
            <v>200 GLUTEN FRE</v>
          </cell>
          <cell r="J12541" t="str">
            <v>BLAIR</v>
          </cell>
          <cell r="K12541" t="str">
            <v>SEP-18 Kobo CA</v>
          </cell>
          <cell r="L12541" t="str">
            <v>CA</v>
          </cell>
        </row>
        <row r="12542">
          <cell r="D12542" t="str">
            <v>59530409</v>
          </cell>
          <cell r="E12542" t="str">
            <v>HACHETTE UK</v>
          </cell>
          <cell r="F12542" t="str">
            <v>HACHETTE UK E-BOOKS</v>
          </cell>
          <cell r="G12542" t="str">
            <v>OCTOPUS BOOKS</v>
          </cell>
          <cell r="H12542" t="str">
            <v>9780600628637</v>
          </cell>
          <cell r="I12542" t="str">
            <v>200 LOW CAL RE</v>
          </cell>
          <cell r="J12542" t="str">
            <v>HAMLYN</v>
          </cell>
          <cell r="K12542" t="str">
            <v>SEP-18 Kobo CA</v>
          </cell>
          <cell r="L12542" t="str">
            <v>CA</v>
          </cell>
        </row>
        <row r="12543">
          <cell r="D12543" t="str">
            <v>59530409</v>
          </cell>
          <cell r="E12543" t="str">
            <v>HACHETTE UK</v>
          </cell>
          <cell r="F12543" t="str">
            <v>HACHETTE UK E-BOOKS</v>
          </cell>
          <cell r="G12543" t="str">
            <v>OCTOPUS BOOKS</v>
          </cell>
          <cell r="H12543" t="str">
            <v>9780600628682</v>
          </cell>
          <cell r="I12543" t="str">
            <v>200 SUPER SAL</v>
          </cell>
          <cell r="J12543" t="str">
            <v>STOREY</v>
          </cell>
          <cell r="K12543" t="str">
            <v>SEP-18 Kobo CA</v>
          </cell>
          <cell r="L12543" t="str">
            <v>CA</v>
          </cell>
        </row>
        <row r="12544">
          <cell r="D12544" t="str">
            <v>59530409</v>
          </cell>
          <cell r="E12544" t="str">
            <v>HACHETTE UK</v>
          </cell>
          <cell r="F12544" t="str">
            <v>HACHETTE UK E-BOOKS</v>
          </cell>
          <cell r="G12544" t="str">
            <v>OCTOPUS BOOKS</v>
          </cell>
          <cell r="H12544" t="str">
            <v>9780600628705</v>
          </cell>
          <cell r="I12544" t="str">
            <v>200 VEG FEAST</v>
          </cell>
          <cell r="J12544" t="str">
            <v>PICKFORD</v>
          </cell>
          <cell r="K12544" t="str">
            <v>SEP-18 Kobo CA</v>
          </cell>
          <cell r="L12544" t="str">
            <v>CA</v>
          </cell>
        </row>
        <row r="12545">
          <cell r="D12545" t="str">
            <v>59530409</v>
          </cell>
          <cell r="E12545" t="str">
            <v>HACHETTE UK</v>
          </cell>
          <cell r="F12545" t="str">
            <v>HACHETTE UK E-BOOKS</v>
          </cell>
          <cell r="G12545" t="str">
            <v>OCTOPUS BOOKS</v>
          </cell>
          <cell r="H12545" t="str">
            <v>9780600628712</v>
          </cell>
          <cell r="I12545" t="str">
            <v>200 EASY RECIP</v>
          </cell>
          <cell r="J12545" t="str">
            <v>PICKFORD</v>
          </cell>
          <cell r="K12545" t="str">
            <v>SEP-18 Kobo CA</v>
          </cell>
          <cell r="L12545" t="str">
            <v>CA</v>
          </cell>
        </row>
        <row r="12546">
          <cell r="D12546" t="str">
            <v>59530409</v>
          </cell>
          <cell r="E12546" t="str">
            <v>HACHETTE UK</v>
          </cell>
          <cell r="F12546" t="str">
            <v>HACHETTE UK E-BOOKS</v>
          </cell>
          <cell r="G12546" t="str">
            <v>OCTOPUS BOOKS</v>
          </cell>
          <cell r="H12546" t="str">
            <v>9780600628729</v>
          </cell>
          <cell r="I12546" t="str">
            <v>200 STUD MEALS</v>
          </cell>
          <cell r="J12546" t="str">
            <v>HAMLYN</v>
          </cell>
          <cell r="K12546" t="str">
            <v>SEP-18 Kobo CA</v>
          </cell>
          <cell r="L12546" t="str">
            <v>CA</v>
          </cell>
        </row>
        <row r="12547">
          <cell r="D12547" t="str">
            <v>59530409</v>
          </cell>
          <cell r="E12547" t="str">
            <v>HACHETTE UK</v>
          </cell>
          <cell r="F12547" t="str">
            <v>HACHETTE UK E-BOOKS</v>
          </cell>
          <cell r="G12547" t="str">
            <v>OCTOPUS BOOKS</v>
          </cell>
          <cell r="H12547" t="str">
            <v>9780600627753</v>
          </cell>
          <cell r="I12547" t="str">
            <v>200 TAPAS</v>
          </cell>
          <cell r="J12547" t="str">
            <v>LEWIS</v>
          </cell>
          <cell r="K12547" t="str">
            <v>SEP-18 Kobo CA</v>
          </cell>
          <cell r="L12547" t="str">
            <v>CA</v>
          </cell>
        </row>
        <row r="12548">
          <cell r="D12548" t="str">
            <v>59530409</v>
          </cell>
          <cell r="E12548" t="str">
            <v>HACHETTE UK</v>
          </cell>
          <cell r="F12548" t="str">
            <v>HACHETTE UK E-BOOKS</v>
          </cell>
          <cell r="G12548" t="str">
            <v>OCTOPUS BOOKS</v>
          </cell>
          <cell r="H12548" t="str">
            <v>9780600627869</v>
          </cell>
          <cell r="I12548" t="str">
            <v>SPRFD RECIP</v>
          </cell>
          <cell r="J12548" t="str">
            <v>PAUL</v>
          </cell>
          <cell r="K12548" t="str">
            <v>SEP-18 Kobo CA</v>
          </cell>
          <cell r="L12548" t="str">
            <v>CA</v>
          </cell>
        </row>
        <row r="12549">
          <cell r="D12549" t="str">
            <v>59530409</v>
          </cell>
          <cell r="E12549" t="str">
            <v>HACHETTE UK</v>
          </cell>
          <cell r="F12549" t="str">
            <v>HACHETTE UK E-BOOKS</v>
          </cell>
          <cell r="G12549" t="str">
            <v>OCTOPUS BOOKS</v>
          </cell>
          <cell r="H12549" t="str">
            <v>9780600629740</v>
          </cell>
          <cell r="I12549" t="str">
            <v>200 VEG DISHES</v>
          </cell>
          <cell r="J12549" t="str">
            <v>SMART</v>
          </cell>
          <cell r="K12549" t="str">
            <v>SEP-18 Kobo CA</v>
          </cell>
          <cell r="L12549" t="str">
            <v>CA</v>
          </cell>
        </row>
        <row r="12550">
          <cell r="D12550" t="str">
            <v>59530409</v>
          </cell>
          <cell r="E12550" t="str">
            <v>HACHETTE UK</v>
          </cell>
          <cell r="F12550" t="str">
            <v>HACHETTE UK E-BOOKS</v>
          </cell>
          <cell r="G12550" t="str">
            <v>OCTOPUS BOOKS</v>
          </cell>
          <cell r="H12550" t="str">
            <v>9780600630234</v>
          </cell>
          <cell r="I12550" t="str">
            <v>200 MEX DISHES</v>
          </cell>
          <cell r="J12550" t="str">
            <v>LEWIS</v>
          </cell>
          <cell r="K12550" t="str">
            <v>SEP-18 Kobo CA</v>
          </cell>
          <cell r="L12550" t="str">
            <v>CA</v>
          </cell>
        </row>
        <row r="12551">
          <cell r="D12551" t="str">
            <v>59530409</v>
          </cell>
          <cell r="E12551" t="str">
            <v>HACHETTE UK</v>
          </cell>
          <cell r="F12551" t="str">
            <v>HACHETTE UK E-BOOKS</v>
          </cell>
          <cell r="G12551" t="str">
            <v>OCTOPUS BOOKS</v>
          </cell>
          <cell r="H12551" t="str">
            <v>9781856753548</v>
          </cell>
          <cell r="I12551" t="str">
            <v>BK MINDFULNESS</v>
          </cell>
          <cell r="J12551" t="str">
            <v>COLLARD</v>
          </cell>
          <cell r="K12551" t="str">
            <v>SEP-18 Kobo CA</v>
          </cell>
          <cell r="L12551" t="str">
            <v>CA</v>
          </cell>
        </row>
        <row r="12552">
          <cell r="D12552" t="str">
            <v>59530409</v>
          </cell>
          <cell r="E12552" t="str">
            <v>HACHETTE UK</v>
          </cell>
          <cell r="F12552" t="str">
            <v>HACHETTE UK E-BOOKS</v>
          </cell>
          <cell r="G12552" t="str">
            <v>OCTOPUS BOOKS</v>
          </cell>
          <cell r="H12552" t="str">
            <v>9781845339791</v>
          </cell>
          <cell r="I12552" t="str">
            <v>COUTURE CPCKES</v>
          </cell>
          <cell r="J12552" t="str">
            <v>LANLARD</v>
          </cell>
          <cell r="K12552" t="str">
            <v>SEP-18 Kobo CA</v>
          </cell>
          <cell r="L12552" t="str">
            <v>CA</v>
          </cell>
        </row>
        <row r="12553">
          <cell r="D12553" t="str">
            <v>59530409</v>
          </cell>
          <cell r="E12553" t="str">
            <v>HACHETTE UK</v>
          </cell>
          <cell r="F12553" t="str">
            <v>HACHETTE UK E-BOOKS</v>
          </cell>
          <cell r="G12553" t="str">
            <v>OCTOPUS BOOKS</v>
          </cell>
          <cell r="H12553" t="str">
            <v>9780600630692</v>
          </cell>
          <cell r="I12553" t="str">
            <v>200 LIGHT MEAL</v>
          </cell>
          <cell r="J12553" t="str">
            <v>DOWDEN</v>
          </cell>
          <cell r="K12553" t="str">
            <v>SEP-18 Kobo CA</v>
          </cell>
          <cell r="L12553" t="str">
            <v>CA</v>
          </cell>
        </row>
        <row r="12554">
          <cell r="D12554" t="str">
            <v>59530409</v>
          </cell>
          <cell r="E12554" t="str">
            <v>HACHETTE UK</v>
          </cell>
          <cell r="F12554" t="str">
            <v>HACHETTE UK E-BOOKS</v>
          </cell>
          <cell r="G12554" t="str">
            <v>OCTOPUS BOOKS</v>
          </cell>
          <cell r="H12554" t="str">
            <v>9780600630739</v>
          </cell>
          <cell r="I12554" t="str">
            <v>MNFLNSS DIET</v>
          </cell>
          <cell r="J12554" t="str">
            <v>COLLARD</v>
          </cell>
          <cell r="K12554" t="str">
            <v>SEP-18 Kobo CA</v>
          </cell>
          <cell r="L12554" t="str">
            <v>CA</v>
          </cell>
        </row>
        <row r="12555">
          <cell r="D12555" t="str">
            <v>59530409</v>
          </cell>
          <cell r="E12555" t="str">
            <v>HACHETTE UK</v>
          </cell>
          <cell r="F12555" t="str">
            <v>HACHETTE UK E-BOOKS</v>
          </cell>
          <cell r="G12555" t="str">
            <v>OCTOPUS BOOKS</v>
          </cell>
          <cell r="H12555" t="str">
            <v>9780600630777</v>
          </cell>
          <cell r="I12555" t="str">
            <v>GLUTEN FR BAKN</v>
          </cell>
          <cell r="J12555" t="str">
            <v>BLAIR</v>
          </cell>
          <cell r="K12555" t="str">
            <v>SEP-18 Kobo CA</v>
          </cell>
          <cell r="L12555" t="str">
            <v>CA</v>
          </cell>
        </row>
        <row r="12556">
          <cell r="D12556" t="str">
            <v>59530409</v>
          </cell>
          <cell r="E12556" t="str">
            <v>HACHETTE UK</v>
          </cell>
          <cell r="F12556" t="str">
            <v>HACHETTE UK E-BOOKS</v>
          </cell>
          <cell r="G12556" t="str">
            <v>OCTOPUS BOOKS</v>
          </cell>
          <cell r="H12556" t="str">
            <v>9781784720247</v>
          </cell>
          <cell r="I12556" t="str">
            <v>ROSAS THAI CAF</v>
          </cell>
          <cell r="J12556" t="str">
            <v>MOORE</v>
          </cell>
          <cell r="K12556" t="str">
            <v>SEP-18 Kobo CA</v>
          </cell>
          <cell r="L12556" t="str">
            <v>CA</v>
          </cell>
        </row>
        <row r="12557">
          <cell r="D12557" t="str">
            <v>59530409</v>
          </cell>
          <cell r="E12557" t="str">
            <v>HACHETTE UK</v>
          </cell>
          <cell r="F12557" t="str">
            <v>HACHETTE UK E-BOOKS</v>
          </cell>
          <cell r="G12557" t="str">
            <v>OCTOPUS BOOKS</v>
          </cell>
          <cell r="H12557" t="str">
            <v>9781841814599</v>
          </cell>
          <cell r="I12557" t="str">
            <v>CRYSTAL BIBLE2</v>
          </cell>
          <cell r="J12557" t="str">
            <v>HALL</v>
          </cell>
          <cell r="K12557" t="str">
            <v>SEP-18 Kobo CA</v>
          </cell>
          <cell r="L12557" t="str">
            <v>CA</v>
          </cell>
        </row>
        <row r="12558">
          <cell r="D12558" t="str">
            <v>59530409</v>
          </cell>
          <cell r="E12558" t="str">
            <v>HACHETTE UK</v>
          </cell>
          <cell r="F12558" t="str">
            <v>HACHETTE UK E-BOOKS</v>
          </cell>
          <cell r="G12558" t="str">
            <v>OCTOPUS BOOKS</v>
          </cell>
          <cell r="H12558" t="str">
            <v>9781841814605</v>
          </cell>
          <cell r="I12558" t="str">
            <v>CYSTAL BIBLE 3</v>
          </cell>
          <cell r="J12558" t="str">
            <v>HALL</v>
          </cell>
          <cell r="K12558" t="str">
            <v>SEP-18 Kobo CA</v>
          </cell>
          <cell r="L12558" t="str">
            <v>CA</v>
          </cell>
        </row>
        <row r="12559">
          <cell r="D12559" t="str">
            <v>59530409</v>
          </cell>
          <cell r="E12559" t="str">
            <v>HACHETTE UK</v>
          </cell>
          <cell r="F12559" t="str">
            <v>HACHETTE UK E-BOOKS</v>
          </cell>
          <cell r="G12559" t="str">
            <v>OCTOPUS BOOKS</v>
          </cell>
          <cell r="H12559" t="str">
            <v>9780600631811</v>
          </cell>
          <cell r="I12559" t="str">
            <v>200 FAMILY SLO</v>
          </cell>
          <cell r="J12559" t="str">
            <v>LEWIS</v>
          </cell>
          <cell r="K12559" t="str">
            <v>SEP-18 Kobo CA</v>
          </cell>
          <cell r="L12559" t="str">
            <v>CA</v>
          </cell>
        </row>
        <row r="12560">
          <cell r="D12560" t="str">
            <v>59530409</v>
          </cell>
          <cell r="E12560" t="str">
            <v>HACHETTE UK</v>
          </cell>
          <cell r="F12560" t="str">
            <v>HACHETTE UK E-BOOKS</v>
          </cell>
          <cell r="G12560" t="str">
            <v>OCTOPUS BOOKS</v>
          </cell>
          <cell r="H12560" t="str">
            <v>9780600623625</v>
          </cell>
          <cell r="I12560" t="str">
            <v>200 RISOTTOS</v>
          </cell>
          <cell r="J12560" t="str">
            <v>HAMLYN</v>
          </cell>
          <cell r="K12560" t="str">
            <v>SEP-18 Kobo CA</v>
          </cell>
          <cell r="L12560" t="str">
            <v>CA</v>
          </cell>
        </row>
        <row r="12561">
          <cell r="D12561" t="str">
            <v>59530409</v>
          </cell>
          <cell r="E12561" t="str">
            <v>HACHETTE UK</v>
          </cell>
          <cell r="F12561" t="str">
            <v>HACHETTE UK E-BOOKS</v>
          </cell>
          <cell r="G12561" t="str">
            <v>OCTOPUS BOOKS</v>
          </cell>
          <cell r="H12561" t="str">
            <v>9781856753661</v>
          </cell>
          <cell r="I12561" t="str">
            <v>LTL BK GRTTUDE</v>
          </cell>
          <cell r="J12561" t="str">
            <v>EMMONS</v>
          </cell>
          <cell r="K12561" t="str">
            <v>SEP-18 Kobo CA</v>
          </cell>
          <cell r="L12561" t="str">
            <v>CA</v>
          </cell>
        </row>
        <row r="12562">
          <cell r="D12562" t="str">
            <v>59530409</v>
          </cell>
          <cell r="E12562" t="str">
            <v>HACHETTE UK</v>
          </cell>
          <cell r="F12562" t="str">
            <v>HACHETTE UK E-BOOKS</v>
          </cell>
          <cell r="G12562" t="str">
            <v>OCTOPUS BOOKS</v>
          </cell>
          <cell r="H12562" t="str">
            <v>9780600632047</v>
          </cell>
          <cell r="I12562" t="str">
            <v>200 FSST 1 POT</v>
          </cell>
          <cell r="J12562" t="str">
            <v>HAMLYN</v>
          </cell>
          <cell r="K12562" t="str">
            <v>SEP-18 Kobo CA</v>
          </cell>
          <cell r="L12562" t="str">
            <v>CA</v>
          </cell>
        </row>
        <row r="12563">
          <cell r="D12563" t="str">
            <v>59530409</v>
          </cell>
          <cell r="E12563" t="str">
            <v>HACHETTE UK</v>
          </cell>
          <cell r="F12563" t="str">
            <v>HACHETTE UK E-BOOKS</v>
          </cell>
          <cell r="G12563" t="str">
            <v>OCTOPUS BOOKS</v>
          </cell>
          <cell r="H12563" t="str">
            <v>9781907428531</v>
          </cell>
          <cell r="I12563" t="str">
            <v>AFTERNOON TEA</v>
          </cell>
          <cell r="J12563" t="str">
            <v>OCTOPUS</v>
          </cell>
          <cell r="K12563" t="str">
            <v>SEP-18 Kobo CA</v>
          </cell>
          <cell r="L12563" t="str">
            <v>CA</v>
          </cell>
        </row>
        <row r="12564">
          <cell r="D12564" t="str">
            <v>59530409</v>
          </cell>
          <cell r="E12564" t="str">
            <v>HACHETTE UK</v>
          </cell>
          <cell r="F12564" t="str">
            <v>HACHETTE UK E-BOOKS</v>
          </cell>
          <cell r="G12564" t="str">
            <v>OCTOPUS BOOKS</v>
          </cell>
          <cell r="H12564" t="str">
            <v>9781907428579</v>
          </cell>
          <cell r="I12564" t="str">
            <v>MCROONS BISCTS</v>
          </cell>
          <cell r="J12564" t="str">
            <v>OCTOPUS</v>
          </cell>
          <cell r="K12564" t="str">
            <v>SEP-18 Kobo CA</v>
          </cell>
          <cell r="L12564" t="str">
            <v>CA</v>
          </cell>
        </row>
        <row r="12565">
          <cell r="D12565" t="str">
            <v>59530409</v>
          </cell>
          <cell r="E12565" t="str">
            <v>HACHETTE UK</v>
          </cell>
          <cell r="F12565" t="str">
            <v>HACHETTE UK E-BOOKS</v>
          </cell>
          <cell r="G12565" t="str">
            <v>OCTOPUS BOOKS</v>
          </cell>
          <cell r="H12565" t="str">
            <v>9781784722500</v>
          </cell>
          <cell r="I12565" t="str">
            <v>TST HSH RT MSH</v>
          </cell>
          <cell r="J12565" t="str">
            <v>DOHERTY</v>
          </cell>
          <cell r="K12565" t="str">
            <v>SEP-18 Kobo CA</v>
          </cell>
          <cell r="L12565" t="str">
            <v>CA</v>
          </cell>
        </row>
        <row r="12566">
          <cell r="D12566" t="str">
            <v>59530409</v>
          </cell>
          <cell r="E12566" t="str">
            <v>HACHETTE UK</v>
          </cell>
          <cell r="F12566" t="str">
            <v>HACHETTE UK E-BOOKS</v>
          </cell>
          <cell r="G12566" t="str">
            <v>OCTOPUS BOOKS</v>
          </cell>
          <cell r="H12566" t="str">
            <v>9781844037223</v>
          </cell>
          <cell r="I12566" t="str">
            <v>TIME TO THINK</v>
          </cell>
          <cell r="J12566" t="str">
            <v>KLINE</v>
          </cell>
          <cell r="K12566" t="str">
            <v>SEP-18 Kobo CA</v>
          </cell>
          <cell r="L12566" t="str">
            <v>CA</v>
          </cell>
        </row>
        <row r="12567">
          <cell r="D12567" t="str">
            <v>59530409</v>
          </cell>
          <cell r="E12567" t="str">
            <v>HACHETTE UK</v>
          </cell>
          <cell r="F12567" t="str">
            <v>HACHETTE UK E-BOOKS</v>
          </cell>
          <cell r="G12567" t="str">
            <v>OCTOPUS BOOKS</v>
          </cell>
          <cell r="H12567" t="str">
            <v>9781784723484</v>
          </cell>
          <cell r="I12567" t="str">
            <v>HOW EAT BETTER</v>
          </cell>
          <cell r="J12567" t="str">
            <v>WONG</v>
          </cell>
          <cell r="K12567" t="str">
            <v>SEP-18 Kobo CA</v>
          </cell>
          <cell r="L12567" t="str">
            <v>CA</v>
          </cell>
        </row>
        <row r="12568">
          <cell r="D12568" t="str">
            <v>59530409</v>
          </cell>
          <cell r="E12568" t="str">
            <v>HACHETTE UK</v>
          </cell>
          <cell r="F12568" t="str">
            <v>HACHETTE UK E-BOOKS</v>
          </cell>
          <cell r="G12568" t="str">
            <v>OCTOPUS BOOKS</v>
          </cell>
          <cell r="H12568" t="str">
            <v>9781845338732</v>
          </cell>
          <cell r="I12568" t="str">
            <v>CHOCOLAT</v>
          </cell>
          <cell r="J12568" t="str">
            <v>LANLARD</v>
          </cell>
          <cell r="K12568" t="str">
            <v>SEP-18 Kobo CA</v>
          </cell>
          <cell r="L12568" t="str">
            <v>CA</v>
          </cell>
        </row>
        <row r="12569">
          <cell r="D12569" t="str">
            <v>59530409</v>
          </cell>
          <cell r="E12569" t="str">
            <v>HACHETTE UK</v>
          </cell>
          <cell r="F12569" t="str">
            <v>HACHETTE UK E-BOOKS</v>
          </cell>
          <cell r="G12569" t="str">
            <v>OCTOPUS BOOKS</v>
          </cell>
          <cell r="H12569" t="str">
            <v>9781856753753</v>
          </cell>
          <cell r="I12569" t="str">
            <v>LAGOM</v>
          </cell>
          <cell r="J12569" t="str">
            <v>DUNNE</v>
          </cell>
          <cell r="K12569" t="str">
            <v>SEP-18 Kobo CA</v>
          </cell>
          <cell r="L12569" t="str">
            <v>CA</v>
          </cell>
        </row>
        <row r="12570">
          <cell r="D12570" t="str">
            <v>59530409</v>
          </cell>
          <cell r="E12570" t="str">
            <v>HACHETTE UK</v>
          </cell>
          <cell r="F12570" t="str">
            <v>HACHETTE UK E-BOOKS</v>
          </cell>
          <cell r="G12570" t="str">
            <v>OCTOPUS BOOKS</v>
          </cell>
          <cell r="H12570" t="str">
            <v>9781784725044</v>
          </cell>
          <cell r="I12570" t="str">
            <v>RHS LATIN GRDN</v>
          </cell>
          <cell r="J12570" t="str">
            <v>THE ROYAL</v>
          </cell>
          <cell r="K12570" t="str">
            <v>SEP-18 Kobo CA</v>
          </cell>
          <cell r="L12570" t="str">
            <v>CA</v>
          </cell>
        </row>
        <row r="12571">
          <cell r="D12571" t="str">
            <v>59530409</v>
          </cell>
          <cell r="E12571" t="str">
            <v>HACHETTE UK</v>
          </cell>
          <cell r="F12571" t="str">
            <v>HACHETTE UK E-BOOKS</v>
          </cell>
          <cell r="G12571" t="str">
            <v>OCTOPUS BOOKS</v>
          </cell>
          <cell r="H12571" t="str">
            <v>9781784725235</v>
          </cell>
          <cell r="I12571" t="str">
            <v>BEAUTY FOOD</v>
          </cell>
          <cell r="J12571" t="str">
            <v>AHLGREN</v>
          </cell>
          <cell r="K12571" t="str">
            <v>SEP-18 Kobo CA</v>
          </cell>
          <cell r="L12571" t="str">
            <v>CA</v>
          </cell>
        </row>
        <row r="12572">
          <cell r="D12572" t="str">
            <v>59530409</v>
          </cell>
          <cell r="E12572" t="str">
            <v>HACHETTE UK</v>
          </cell>
          <cell r="F12572" t="str">
            <v>HACHETTE UK E-BOOKS</v>
          </cell>
          <cell r="G12572" t="str">
            <v>OCTOPUS BOOKS</v>
          </cell>
          <cell r="H12572" t="str">
            <v>9781784725204</v>
          </cell>
          <cell r="I12572" t="str">
            <v>SCANDI SENSEDT</v>
          </cell>
          <cell r="J12572" t="str">
            <v>WENGEL</v>
          </cell>
          <cell r="K12572" t="str">
            <v>SEP-18 Kobo CA</v>
          </cell>
          <cell r="L12572" t="str">
            <v>CA</v>
          </cell>
        </row>
        <row r="12573">
          <cell r="D12573" t="str">
            <v>59530409</v>
          </cell>
          <cell r="E12573" t="str">
            <v>HACHETTE UK</v>
          </cell>
          <cell r="F12573" t="str">
            <v>HACHETTE UK E-BOOKS</v>
          </cell>
          <cell r="G12573" t="str">
            <v>OCTOPUS BOOKS</v>
          </cell>
          <cell r="H12573" t="str">
            <v>9780857835482</v>
          </cell>
          <cell r="I12573" t="str">
            <v>MEDITERRANEAN</v>
          </cell>
          <cell r="J12573" t="str">
            <v>THEODOROU</v>
          </cell>
          <cell r="K12573" t="str">
            <v>SEP-18 Kobo CA</v>
          </cell>
          <cell r="L12573" t="str">
            <v>CA</v>
          </cell>
        </row>
        <row r="12574">
          <cell r="D12574" t="str">
            <v>59530409</v>
          </cell>
          <cell r="E12574" t="str">
            <v>HACHETTE UK</v>
          </cell>
          <cell r="F12574" t="str">
            <v>HACHETTE UK E-BOOKS</v>
          </cell>
          <cell r="G12574" t="str">
            <v>ORION PUBLISHING GROUP</v>
          </cell>
          <cell r="H12574" t="str">
            <v>9781409107552</v>
          </cell>
          <cell r="I12574" t="str">
            <v>PROMISES PROMI</v>
          </cell>
          <cell r="J12574" t="str">
            <v>JAMES</v>
          </cell>
          <cell r="K12574" t="str">
            <v>SEP-18 Kobo CA</v>
          </cell>
          <cell r="L12574" t="str">
            <v>CA</v>
          </cell>
        </row>
        <row r="12575">
          <cell r="D12575" t="str">
            <v>59530409</v>
          </cell>
          <cell r="E12575" t="str">
            <v>HACHETTE UK</v>
          </cell>
          <cell r="F12575" t="str">
            <v>HACHETTE UK E-BOOKS</v>
          </cell>
          <cell r="G12575" t="str">
            <v>ORION PUBLISHING GROUP</v>
          </cell>
          <cell r="H12575" t="str">
            <v>9781409124658</v>
          </cell>
          <cell r="I12575" t="str">
            <v>BELL BURRACOMB</v>
          </cell>
          <cell r="J12575" t="str">
            <v>HARRY</v>
          </cell>
          <cell r="K12575" t="str">
            <v>SEP-18 Kobo CA</v>
          </cell>
          <cell r="L12575" t="str">
            <v>CA</v>
          </cell>
        </row>
        <row r="12576">
          <cell r="D12576" t="str">
            <v>59530409</v>
          </cell>
          <cell r="E12576" t="str">
            <v>HACHETTE UK</v>
          </cell>
          <cell r="F12576" t="str">
            <v>HACHETTE UK E-BOOKS</v>
          </cell>
          <cell r="G12576" t="str">
            <v>ORION PUBLISHING GROUP</v>
          </cell>
          <cell r="H12576" t="str">
            <v>9781409138815</v>
          </cell>
          <cell r="I12576" t="str">
            <v>LGHT OUT LVRPL</v>
          </cell>
          <cell r="J12576" t="str">
            <v>LEE</v>
          </cell>
          <cell r="K12576" t="str">
            <v>SEP-18 Kobo CA</v>
          </cell>
          <cell r="L12576" t="str">
            <v>CA</v>
          </cell>
        </row>
        <row r="12577">
          <cell r="D12577" t="str">
            <v>59530409</v>
          </cell>
          <cell r="E12577" t="str">
            <v>HACHETTE UK</v>
          </cell>
          <cell r="F12577" t="str">
            <v>HACHETTE UK E-BOOKS</v>
          </cell>
          <cell r="G12577" t="str">
            <v>ORION PUBLISHING GROUP</v>
          </cell>
          <cell r="H12577" t="str">
            <v>9781409107668</v>
          </cell>
          <cell r="I12577" t="str">
            <v>MORTAL CAUSES</v>
          </cell>
          <cell r="J12577" t="str">
            <v>RANKIN</v>
          </cell>
          <cell r="K12577" t="str">
            <v>SEP-18 Kobo CA</v>
          </cell>
          <cell r="L12577" t="str">
            <v>CA</v>
          </cell>
        </row>
        <row r="12578">
          <cell r="D12578" t="str">
            <v>59530409</v>
          </cell>
          <cell r="E12578" t="str">
            <v>HACHETTE UK</v>
          </cell>
          <cell r="F12578" t="str">
            <v>HACHETTE UK E-BOOKS</v>
          </cell>
          <cell r="G12578" t="str">
            <v>ORION PUBLISHING GROUP</v>
          </cell>
          <cell r="H12578" t="str">
            <v>9781409134718</v>
          </cell>
          <cell r="I12578" t="str">
            <v>WYCLIFFE DEATH</v>
          </cell>
          <cell r="J12578" t="str">
            <v>BURLEY</v>
          </cell>
          <cell r="K12578" t="str">
            <v>SEP-18 Kobo CA</v>
          </cell>
          <cell r="L12578" t="str">
            <v>CA</v>
          </cell>
        </row>
        <row r="12579">
          <cell r="D12579" t="str">
            <v>59530409</v>
          </cell>
          <cell r="E12579" t="str">
            <v>HACHETTE UK</v>
          </cell>
          <cell r="F12579" t="str">
            <v>HACHETTE UK E-BOOKS</v>
          </cell>
          <cell r="G12579" t="str">
            <v>ORION PUBLISHING GROUP</v>
          </cell>
          <cell r="H12579" t="str">
            <v>9781409134749</v>
          </cell>
          <cell r="I12579" t="str">
            <v>WYCLIFF KILL C</v>
          </cell>
          <cell r="J12579" t="str">
            <v>BURLEY</v>
          </cell>
          <cell r="K12579" t="str">
            <v>SEP-18 Kobo CA</v>
          </cell>
          <cell r="L12579" t="str">
            <v>CA</v>
          </cell>
        </row>
        <row r="12580">
          <cell r="D12580" t="str">
            <v>59530409</v>
          </cell>
          <cell r="E12580" t="str">
            <v>HACHETTE UK</v>
          </cell>
          <cell r="F12580" t="str">
            <v>HACHETTE UK E-BOOKS</v>
          </cell>
          <cell r="G12580" t="str">
            <v>ORION PUBLISHING GROUP</v>
          </cell>
          <cell r="H12580" t="str">
            <v>9781409130253</v>
          </cell>
          <cell r="I12580" t="str">
            <v>CRNR HSE GIRLS</v>
          </cell>
          <cell r="J12580" t="str">
            <v>HARRY</v>
          </cell>
          <cell r="K12580" t="str">
            <v>SEP-18 Kobo CA</v>
          </cell>
          <cell r="L12580" t="str">
            <v>CA</v>
          </cell>
        </row>
        <row r="12581">
          <cell r="D12581" t="str">
            <v>59530409</v>
          </cell>
          <cell r="E12581" t="str">
            <v>HACHETTE UK</v>
          </cell>
          <cell r="F12581" t="str">
            <v>HACHETTE UK E-BOOKS</v>
          </cell>
          <cell r="G12581" t="str">
            <v>ORION PUBLISHING GROUP</v>
          </cell>
          <cell r="H12581" t="str">
            <v>9780575106765</v>
          </cell>
          <cell r="I12581" t="str">
            <v>NOVA SWING</v>
          </cell>
          <cell r="J12581" t="str">
            <v>HARRISON</v>
          </cell>
          <cell r="K12581" t="str">
            <v>SEP-18 Kobo CA</v>
          </cell>
          <cell r="L12581" t="str">
            <v>CA</v>
          </cell>
        </row>
        <row r="12582">
          <cell r="D12582" t="str">
            <v>59530409</v>
          </cell>
          <cell r="E12582" t="str">
            <v>HACHETTE UK</v>
          </cell>
          <cell r="F12582" t="str">
            <v>HACHETTE UK E-BOOKS</v>
          </cell>
          <cell r="G12582" t="str">
            <v>ORION PUBLISHING GROUP</v>
          </cell>
          <cell r="H12582" t="str">
            <v>9781409130833</v>
          </cell>
          <cell r="I12582" t="str">
            <v>RL K LAVENDER</v>
          </cell>
          <cell r="J12582" t="str">
            <v>JAMES</v>
          </cell>
          <cell r="K12582" t="str">
            <v>SEP-18 Kobo CA</v>
          </cell>
          <cell r="L12582" t="str">
            <v>CA</v>
          </cell>
        </row>
        <row r="12583">
          <cell r="D12583" t="str">
            <v>59530409</v>
          </cell>
          <cell r="E12583" t="str">
            <v>HACHETTE UK</v>
          </cell>
          <cell r="F12583" t="str">
            <v>HACHETTE UK E-BOOKS</v>
          </cell>
          <cell r="G12583" t="str">
            <v>ORION PUBLISHING GROUP</v>
          </cell>
          <cell r="H12583" t="str">
            <v>9781409107606</v>
          </cell>
          <cell r="I12583" t="str">
            <v>THE FALLS</v>
          </cell>
          <cell r="J12583" t="str">
            <v>RANKIN</v>
          </cell>
          <cell r="K12583" t="str">
            <v>SEP-18 Kobo CA</v>
          </cell>
          <cell r="L12583" t="str">
            <v>CA</v>
          </cell>
        </row>
        <row r="12584">
          <cell r="D12584" t="str">
            <v>59530409</v>
          </cell>
          <cell r="E12584" t="str">
            <v>HACHETTE UK</v>
          </cell>
          <cell r="F12584" t="str">
            <v>HACHETTE UK E-BOOKS</v>
          </cell>
          <cell r="G12584" t="str">
            <v>ORION PUBLISHING GROUP</v>
          </cell>
          <cell r="H12584" t="str">
            <v>9780575119550</v>
          </cell>
          <cell r="I12584" t="str">
            <v>SYNNERS</v>
          </cell>
          <cell r="J12584" t="str">
            <v>CADIGAN</v>
          </cell>
          <cell r="K12584" t="str">
            <v>SEP-18 Kobo CA</v>
          </cell>
          <cell r="L12584" t="str">
            <v>CA</v>
          </cell>
        </row>
        <row r="12585">
          <cell r="D12585" t="str">
            <v>59530409</v>
          </cell>
          <cell r="E12585" t="str">
            <v>HACHETTE UK</v>
          </cell>
          <cell r="F12585" t="str">
            <v>HACHETTE UK E-BOOKS</v>
          </cell>
          <cell r="G12585" t="str">
            <v>ORION PUBLISHING GROUP</v>
          </cell>
          <cell r="H12585" t="str">
            <v>9781409106210</v>
          </cell>
          <cell r="I12585" t="str">
            <v>NGHT RAIN STAR</v>
          </cell>
          <cell r="J12585" t="str">
            <v>BINCHY</v>
          </cell>
          <cell r="K12585" t="str">
            <v>SEP-18 Kobo CA</v>
          </cell>
          <cell r="L12585" t="str">
            <v>CA</v>
          </cell>
        </row>
        <row r="12586">
          <cell r="D12586" t="str">
            <v>59530409</v>
          </cell>
          <cell r="E12586" t="str">
            <v>HACHETTE UK</v>
          </cell>
          <cell r="F12586" t="str">
            <v>HACHETTE UK E-BOOKS</v>
          </cell>
          <cell r="G12586" t="str">
            <v>ORION PUBLISHING GROUP</v>
          </cell>
          <cell r="H12586" t="str">
            <v>9781409106746</v>
          </cell>
          <cell r="I12586" t="str">
            <v>DOORS OPEN</v>
          </cell>
          <cell r="J12586" t="str">
            <v>RANKIN</v>
          </cell>
          <cell r="K12586" t="str">
            <v>SEP-18 Kobo CA</v>
          </cell>
          <cell r="L12586" t="str">
            <v>CA</v>
          </cell>
        </row>
        <row r="12587">
          <cell r="D12587" t="str">
            <v>59530409</v>
          </cell>
          <cell r="E12587" t="str">
            <v>HACHETTE UK</v>
          </cell>
          <cell r="F12587" t="str">
            <v>HACHETTE UK E-BOOKS</v>
          </cell>
          <cell r="G12587" t="str">
            <v>ORION PUBLISHING GROUP</v>
          </cell>
          <cell r="H12587" t="str">
            <v>9781409127215</v>
          </cell>
          <cell r="I12587" t="str">
            <v>TS HD STGRG P1</v>
          </cell>
          <cell r="J12587" t="str">
            <v>CAMERON</v>
          </cell>
          <cell r="K12587" t="str">
            <v>SEP-18 Kobo CA</v>
          </cell>
          <cell r="L12587" t="str">
            <v>CA</v>
          </cell>
        </row>
        <row r="12588">
          <cell r="D12588" t="str">
            <v>59530409</v>
          </cell>
          <cell r="E12588" t="str">
            <v>HACHETTE UK</v>
          </cell>
          <cell r="F12588" t="str">
            <v>HACHETTE UK E-BOOKS</v>
          </cell>
          <cell r="G12588" t="str">
            <v>ORION PUBLISHING GROUP</v>
          </cell>
          <cell r="H12588" t="str">
            <v>9781409134794</v>
          </cell>
          <cell r="I12588" t="str">
            <v>WYCLFF HS FEAR</v>
          </cell>
          <cell r="J12588" t="str">
            <v>BURLEY</v>
          </cell>
          <cell r="K12588" t="str">
            <v>SEP-18 Kobo CA</v>
          </cell>
          <cell r="L12588" t="str">
            <v>CA</v>
          </cell>
        </row>
        <row r="12589">
          <cell r="D12589" t="str">
            <v>59530409</v>
          </cell>
          <cell r="E12589" t="str">
            <v>HACHETTE UK</v>
          </cell>
          <cell r="F12589" t="str">
            <v>HACHETTE UK E-BOOKS</v>
          </cell>
          <cell r="G12589" t="str">
            <v>ORION PUBLISHING GROUP</v>
          </cell>
          <cell r="H12589" t="str">
            <v>9781409107705</v>
          </cell>
          <cell r="I12589" t="str">
            <v>HIDE AND SEEK</v>
          </cell>
          <cell r="J12589" t="str">
            <v>RANKIN</v>
          </cell>
          <cell r="K12589" t="str">
            <v>SEP-18 Kobo CA</v>
          </cell>
          <cell r="L12589" t="str">
            <v>CA</v>
          </cell>
        </row>
        <row r="12590">
          <cell r="D12590" t="str">
            <v>59530409</v>
          </cell>
          <cell r="E12590" t="str">
            <v>HACHETTE UK</v>
          </cell>
          <cell r="F12590" t="str">
            <v>HACHETTE UK E-BOOKS</v>
          </cell>
          <cell r="G12590" t="str">
            <v>ORION PUBLISHING GROUP</v>
          </cell>
          <cell r="H12590" t="str">
            <v>9781409148685</v>
          </cell>
          <cell r="I12590" t="str">
            <v>TS BELGRADE 1</v>
          </cell>
          <cell r="J12590" t="str">
            <v>CAMERON</v>
          </cell>
          <cell r="K12590" t="str">
            <v>SEP-18 Kobo CA</v>
          </cell>
          <cell r="L12590" t="str">
            <v>CA</v>
          </cell>
        </row>
        <row r="12591">
          <cell r="D12591" t="str">
            <v>59530409</v>
          </cell>
          <cell r="E12591" t="str">
            <v>HACHETTE UK</v>
          </cell>
          <cell r="F12591" t="str">
            <v>HACHETTE UK E-BOOKS</v>
          </cell>
          <cell r="G12591" t="str">
            <v>ORION PUBLISHING GROUP</v>
          </cell>
          <cell r="H12591" t="str">
            <v>9781409114017</v>
          </cell>
          <cell r="I12591" t="str">
            <v>WK IN WINTER</v>
          </cell>
          <cell r="J12591" t="str">
            <v>BINCHY</v>
          </cell>
          <cell r="K12591" t="str">
            <v>SEP-18 Kobo CA</v>
          </cell>
          <cell r="L12591" t="str">
            <v>CA</v>
          </cell>
        </row>
        <row r="12592">
          <cell r="D12592" t="str">
            <v>59530409</v>
          </cell>
          <cell r="E12592" t="str">
            <v>HACHETTE UK</v>
          </cell>
          <cell r="F12592" t="str">
            <v>HACHETTE UK E-BOOKS</v>
          </cell>
          <cell r="G12592" t="str">
            <v>ORION PUBLISHING GROUP</v>
          </cell>
          <cell r="H12592" t="str">
            <v>9781409134633</v>
          </cell>
          <cell r="I12592" t="str">
            <v>WYCLIFF LST RT</v>
          </cell>
          <cell r="J12592" t="str">
            <v>BURLEY</v>
          </cell>
          <cell r="K12592" t="str">
            <v>SEP-18 Kobo CA</v>
          </cell>
          <cell r="L12592" t="str">
            <v>CA</v>
          </cell>
        </row>
        <row r="12593">
          <cell r="D12593" t="str">
            <v>59530409</v>
          </cell>
          <cell r="E12593" t="str">
            <v>HACHETTE UK</v>
          </cell>
          <cell r="F12593" t="str">
            <v>HACHETTE UK E-BOOKS</v>
          </cell>
          <cell r="G12593" t="str">
            <v>ORION PUBLISHING GROUP</v>
          </cell>
          <cell r="H12593" t="str">
            <v>9781409114130</v>
          </cell>
          <cell r="I12593" t="str">
            <v>POSEIDONS SPR</v>
          </cell>
          <cell r="J12593" t="str">
            <v>CAMERON</v>
          </cell>
          <cell r="K12593" t="str">
            <v>SEP-18 Kobo CA</v>
          </cell>
          <cell r="L12593" t="str">
            <v>CA</v>
          </cell>
        </row>
        <row r="12594">
          <cell r="D12594" t="str">
            <v>59530409</v>
          </cell>
          <cell r="E12594" t="str">
            <v>HACHETTE UK</v>
          </cell>
          <cell r="F12594" t="str">
            <v>HACHETTE UK E-BOOKS</v>
          </cell>
          <cell r="G12594" t="str">
            <v>ORION PUBLISHING GROUP</v>
          </cell>
          <cell r="H12594" t="str">
            <v>9780297860259</v>
          </cell>
          <cell r="I12594" t="str">
            <v>SNOBS</v>
          </cell>
          <cell r="J12594" t="str">
            <v>FELLOWES</v>
          </cell>
          <cell r="K12594" t="str">
            <v>SEP-18 Kobo CA</v>
          </cell>
          <cell r="L12594" t="str">
            <v>CA</v>
          </cell>
        </row>
        <row r="12595">
          <cell r="D12595" t="str">
            <v>59530409</v>
          </cell>
          <cell r="E12595" t="str">
            <v>HACHETTE UK</v>
          </cell>
          <cell r="F12595" t="str">
            <v>HACHETTE UK E-BOOKS</v>
          </cell>
          <cell r="G12595" t="str">
            <v>ORION PUBLISHING GROUP</v>
          </cell>
          <cell r="H12595" t="str">
            <v>9781409140160</v>
          </cell>
          <cell r="I12595" t="str">
            <v>VILLAGE DILEMM</v>
          </cell>
          <cell r="J12595" t="str">
            <v>SHAW</v>
          </cell>
          <cell r="K12595" t="str">
            <v>SEP-18 Kobo CA</v>
          </cell>
          <cell r="L12595" t="str">
            <v>CA</v>
          </cell>
        </row>
        <row r="12596">
          <cell r="D12596" t="str">
            <v>59530409</v>
          </cell>
          <cell r="E12596" t="str">
            <v>HACHETTE UK</v>
          </cell>
          <cell r="F12596" t="str">
            <v>HACHETTE UK E-BOOKS</v>
          </cell>
          <cell r="G12596" t="str">
            <v>ORION PUBLISHING GROUP</v>
          </cell>
          <cell r="H12596" t="str">
            <v>9780575088900</v>
          </cell>
          <cell r="I12596" t="str">
            <v>QUANTUM THIEF</v>
          </cell>
          <cell r="J12596" t="str">
            <v>RAJANIEMI</v>
          </cell>
          <cell r="K12596" t="str">
            <v>SEP-18 Kobo CA</v>
          </cell>
          <cell r="L12596" t="str">
            <v>CA</v>
          </cell>
        </row>
        <row r="12597">
          <cell r="D12597" t="str">
            <v>59530409</v>
          </cell>
          <cell r="E12597" t="str">
            <v>HACHETTE UK</v>
          </cell>
          <cell r="F12597" t="str">
            <v>HACHETTE UK E-BOOKS</v>
          </cell>
          <cell r="G12597" t="str">
            <v>ORION PUBLISHING GROUP</v>
          </cell>
          <cell r="H12597" t="str">
            <v>9781409139270</v>
          </cell>
          <cell r="I12597" t="str">
            <v>LTL PRINCESSES</v>
          </cell>
          <cell r="J12597" t="str">
            <v>CRAWFORD</v>
          </cell>
          <cell r="K12597" t="str">
            <v>SEP-18 Kobo CA</v>
          </cell>
          <cell r="L12597" t="str">
            <v>CA</v>
          </cell>
        </row>
        <row r="12598">
          <cell r="D12598" t="str">
            <v>59530409</v>
          </cell>
          <cell r="E12598" t="str">
            <v>HACHETTE UK</v>
          </cell>
          <cell r="F12598" t="str">
            <v>HACHETTE UK E-BOOKS</v>
          </cell>
          <cell r="G12598" t="str">
            <v>ORION PUBLISHING GROUP</v>
          </cell>
          <cell r="H12598" t="str">
            <v>9780575101562</v>
          </cell>
          <cell r="I12598" t="str">
            <v>STARDROPPERS</v>
          </cell>
          <cell r="J12598" t="str">
            <v>BRUNNER</v>
          </cell>
          <cell r="K12598" t="str">
            <v>SEP-18 Kobo CA</v>
          </cell>
          <cell r="L12598" t="str">
            <v>CA</v>
          </cell>
        </row>
        <row r="12599">
          <cell r="D12599" t="str">
            <v>59530409</v>
          </cell>
          <cell r="E12599" t="str">
            <v>HACHETTE UK</v>
          </cell>
          <cell r="F12599" t="str">
            <v>HACHETTE UK E-BOOKS</v>
          </cell>
          <cell r="G12599" t="str">
            <v>ORION PUBLISHING GROUP</v>
          </cell>
          <cell r="H12599" t="str">
            <v>9781409107712</v>
          </cell>
          <cell r="I12599" t="str">
            <v>KNOTS CROSSES</v>
          </cell>
          <cell r="J12599" t="str">
            <v>RANKIN</v>
          </cell>
          <cell r="K12599" t="str">
            <v>SEP-18 Kobo CA</v>
          </cell>
          <cell r="L12599" t="str">
            <v>CA</v>
          </cell>
        </row>
        <row r="12600">
          <cell r="D12600" t="str">
            <v>59530409</v>
          </cell>
          <cell r="E12600" t="str">
            <v>HACHETTE UK</v>
          </cell>
          <cell r="F12600" t="str">
            <v>HACHETTE UK E-BOOKS</v>
          </cell>
          <cell r="G12600" t="str">
            <v>ORION PUBLISHING GROUP</v>
          </cell>
          <cell r="H12600" t="str">
            <v>9781409134756</v>
          </cell>
          <cell r="I12600" t="str">
            <v>WYCLIFF GUILT</v>
          </cell>
          <cell r="J12600" t="str">
            <v>BURLEY</v>
          </cell>
          <cell r="K12600" t="str">
            <v>SEP-18 Kobo CA</v>
          </cell>
          <cell r="L12600" t="str">
            <v>CA</v>
          </cell>
        </row>
        <row r="12601">
          <cell r="D12601" t="str">
            <v>59530409</v>
          </cell>
          <cell r="E12601" t="str">
            <v>HACHETTE UK</v>
          </cell>
          <cell r="F12601" t="str">
            <v>HACHETTE UK E-BOOKS</v>
          </cell>
          <cell r="G12601" t="str">
            <v>ORION PUBLISHING GROUP</v>
          </cell>
          <cell r="H12601" t="str">
            <v>9781409142430</v>
          </cell>
          <cell r="I12601" t="str">
            <v>ILL MADE KNGHT</v>
          </cell>
          <cell r="J12601" t="str">
            <v>CAMERON</v>
          </cell>
          <cell r="K12601" t="str">
            <v>SEP-18 Kobo CA</v>
          </cell>
          <cell r="L12601" t="str">
            <v>CA</v>
          </cell>
        </row>
        <row r="12602">
          <cell r="D12602" t="str">
            <v>59530409</v>
          </cell>
          <cell r="E12602" t="str">
            <v>HACHETTE UK</v>
          </cell>
          <cell r="F12602" t="str">
            <v>HACHETTE UK E-BOOKS</v>
          </cell>
          <cell r="G12602" t="str">
            <v>ORION PUBLISHING GROUP</v>
          </cell>
          <cell r="H12602" t="str">
            <v>9781409107699</v>
          </cell>
          <cell r="I12602" t="str">
            <v>TOOTH AND NAIL</v>
          </cell>
          <cell r="J12602" t="str">
            <v>RANKIN</v>
          </cell>
          <cell r="K12602" t="str">
            <v>SEP-18 Kobo CA</v>
          </cell>
          <cell r="L12602" t="str">
            <v>CA</v>
          </cell>
        </row>
        <row r="12603">
          <cell r="D12603" t="str">
            <v>59530409</v>
          </cell>
          <cell r="E12603" t="str">
            <v>HACHETTE UK</v>
          </cell>
          <cell r="F12603" t="str">
            <v>HACHETTE UK E-BOOKS</v>
          </cell>
          <cell r="G12603" t="str">
            <v>ORION PUBLISHING GROUP</v>
          </cell>
          <cell r="H12603" t="str">
            <v>9781409134695</v>
          </cell>
          <cell r="I12603" t="str">
            <v>WYCLIFF WINSOR</v>
          </cell>
          <cell r="J12603" t="str">
            <v>BURLEY</v>
          </cell>
          <cell r="K12603" t="str">
            <v>SEP-18 Kobo CA</v>
          </cell>
          <cell r="L12603" t="str">
            <v>CA</v>
          </cell>
        </row>
        <row r="12604">
          <cell r="D12604" t="str">
            <v>59530409</v>
          </cell>
          <cell r="E12604" t="str">
            <v>HACHETTE UK</v>
          </cell>
          <cell r="F12604" t="str">
            <v>HACHETTE UK E-BOOKS</v>
          </cell>
          <cell r="G12604" t="str">
            <v>ORION PUBLISHING GROUP</v>
          </cell>
          <cell r="H12604" t="str">
            <v>9781409110828</v>
          </cell>
          <cell r="I12604" t="str">
            <v>WITCH HUNT</v>
          </cell>
          <cell r="J12604" t="str">
            <v>RANKIN</v>
          </cell>
          <cell r="K12604" t="str">
            <v>SEP-18 Kobo CA</v>
          </cell>
          <cell r="L12604" t="str">
            <v>CA</v>
          </cell>
        </row>
        <row r="12605">
          <cell r="D12605" t="str">
            <v>59530409</v>
          </cell>
          <cell r="E12605" t="str">
            <v>HACHETTE UK</v>
          </cell>
          <cell r="F12605" t="str">
            <v>HACHETTE UK E-BOOKS</v>
          </cell>
          <cell r="G12605" t="str">
            <v>ORION PUBLISHING GROUP</v>
          </cell>
          <cell r="H12605" t="str">
            <v>9780575123151</v>
          </cell>
          <cell r="I12605" t="str">
            <v>ERIC</v>
          </cell>
          <cell r="J12605" t="str">
            <v>PRATCHETT</v>
          </cell>
          <cell r="K12605" t="str">
            <v>SEP-18 Kobo CA</v>
          </cell>
          <cell r="L12605" t="str">
            <v>CA</v>
          </cell>
        </row>
        <row r="12606">
          <cell r="D12606" t="str">
            <v>59530409</v>
          </cell>
          <cell r="E12606" t="str">
            <v>HACHETTE UK</v>
          </cell>
          <cell r="F12606" t="str">
            <v>HACHETTE UK E-BOOKS</v>
          </cell>
          <cell r="G12606" t="str">
            <v>ORION PUBLISHING GROUP</v>
          </cell>
          <cell r="H12606" t="str">
            <v>9781409140054</v>
          </cell>
          <cell r="I12606" t="str">
            <v>COUNTRY LOVERS</v>
          </cell>
          <cell r="J12606" t="str">
            <v>SHAW</v>
          </cell>
          <cell r="K12606" t="str">
            <v>SEP-18 Kobo CA</v>
          </cell>
          <cell r="L12606" t="str">
            <v>CA</v>
          </cell>
        </row>
        <row r="12607">
          <cell r="D12607" t="str">
            <v>59530409</v>
          </cell>
          <cell r="E12607" t="str">
            <v>HACHETTE UK</v>
          </cell>
          <cell r="F12607" t="str">
            <v>HACHETTE UK E-BOOKS</v>
          </cell>
          <cell r="G12607" t="str">
            <v>ORION PUBLISHING GROUP</v>
          </cell>
          <cell r="H12607" t="str">
            <v>9781409112068</v>
          </cell>
          <cell r="I12607" t="str">
            <v>BIRTHDAY PARTY</v>
          </cell>
          <cell r="J12607" t="str">
            <v>HENRY</v>
          </cell>
          <cell r="K12607" t="str">
            <v>SEP-18 Kobo CA</v>
          </cell>
          <cell r="L12607" t="str">
            <v>CA</v>
          </cell>
        </row>
        <row r="12608">
          <cell r="D12608" t="str">
            <v>59530409</v>
          </cell>
          <cell r="E12608" t="str">
            <v>HACHETTE UK</v>
          </cell>
          <cell r="F12608" t="str">
            <v>HACHETTE UK E-BOOKS</v>
          </cell>
          <cell r="G12608" t="str">
            <v>ORION PUBLISHING GROUP</v>
          </cell>
          <cell r="H12608" t="str">
            <v>9781409117124</v>
          </cell>
          <cell r="I12608" t="str">
            <v>TYRANT</v>
          </cell>
          <cell r="J12608" t="str">
            <v>CAMERON</v>
          </cell>
          <cell r="K12608" t="str">
            <v>SEP-18 Kobo CA</v>
          </cell>
          <cell r="L12608" t="str">
            <v>CA</v>
          </cell>
        </row>
        <row r="12609">
          <cell r="D12609" t="str">
            <v>59530409</v>
          </cell>
          <cell r="E12609" t="str">
            <v>HACHETTE UK</v>
          </cell>
          <cell r="F12609" t="str">
            <v>HACHETTE UK E-BOOKS</v>
          </cell>
          <cell r="G12609" t="str">
            <v>ORION PUBLISHING GROUP</v>
          </cell>
          <cell r="H12609" t="str">
            <v>9781409105268</v>
          </cell>
          <cell r="I12609" t="str">
            <v>FLAWLESS</v>
          </cell>
          <cell r="J12609" t="str">
            <v>BAGSHAWE</v>
          </cell>
          <cell r="K12609" t="str">
            <v>SEP-18 Kobo CA</v>
          </cell>
          <cell r="L12609" t="str">
            <v>CA</v>
          </cell>
        </row>
        <row r="12610">
          <cell r="D12610" t="str">
            <v>59530409</v>
          </cell>
          <cell r="E12610" t="str">
            <v>HACHETTE UK</v>
          </cell>
          <cell r="F12610" t="str">
            <v>HACHETTE UK E-BOOKS</v>
          </cell>
          <cell r="G12610" t="str">
            <v>ORION PUBLISHING GROUP</v>
          </cell>
          <cell r="H12610" t="str">
            <v>9781409107583</v>
          </cell>
          <cell r="I12610" t="str">
            <v>QUEST OF BLOOD</v>
          </cell>
          <cell r="J12610" t="str">
            <v>RANKIN</v>
          </cell>
          <cell r="K12610" t="str">
            <v>SEP-18 Kobo CA</v>
          </cell>
          <cell r="L12610" t="str">
            <v>CA</v>
          </cell>
        </row>
        <row r="12611">
          <cell r="D12611" t="str">
            <v>59530409</v>
          </cell>
          <cell r="E12611" t="str">
            <v>HACHETTE UK</v>
          </cell>
          <cell r="F12611" t="str">
            <v>HACHETTE UK E-BOOKS</v>
          </cell>
          <cell r="G12611" t="str">
            <v>ORION PUBLISHING GROUP</v>
          </cell>
          <cell r="H12611" t="str">
            <v>9781409111924</v>
          </cell>
          <cell r="I12611" t="str">
            <v>KILLER OF MEN</v>
          </cell>
          <cell r="J12611" t="str">
            <v>CAMERON</v>
          </cell>
          <cell r="K12611" t="str">
            <v>SEP-18 Kobo CA</v>
          </cell>
          <cell r="L12611" t="str">
            <v>CA</v>
          </cell>
        </row>
        <row r="12612">
          <cell r="D12612" t="str">
            <v>59530409</v>
          </cell>
          <cell r="E12612" t="str">
            <v>HACHETTE UK</v>
          </cell>
          <cell r="F12612" t="str">
            <v>HACHETTE UK E-BOOKS</v>
          </cell>
          <cell r="G12612" t="str">
            <v>ORION PUBLISHING GROUP</v>
          </cell>
          <cell r="H12612" t="str">
            <v>9780297859147</v>
          </cell>
          <cell r="I12612" t="str">
            <v>TESTAMENT YOUT</v>
          </cell>
          <cell r="J12612" t="str">
            <v>BRITTAIN</v>
          </cell>
          <cell r="K12612" t="str">
            <v>SEP-18 Kobo CA</v>
          </cell>
          <cell r="L12612" t="str">
            <v>CA</v>
          </cell>
        </row>
        <row r="12613">
          <cell r="D12613" t="str">
            <v>59530409</v>
          </cell>
          <cell r="E12613" t="str">
            <v>HACHETTE UK</v>
          </cell>
          <cell r="F12613" t="str">
            <v>HACHETTE UK E-BOOKS</v>
          </cell>
          <cell r="G12613" t="str">
            <v>ORION PUBLISHING GROUP</v>
          </cell>
          <cell r="H12613" t="str">
            <v>9781409106869</v>
          </cell>
          <cell r="I12613" t="str">
            <v>TYRANT: STORM</v>
          </cell>
          <cell r="J12613" t="str">
            <v>CAMERON</v>
          </cell>
          <cell r="K12613" t="str">
            <v>SEP-18 Kobo CA</v>
          </cell>
          <cell r="L12613" t="str">
            <v>CA</v>
          </cell>
        </row>
        <row r="12614">
          <cell r="D12614" t="str">
            <v>59530409</v>
          </cell>
          <cell r="E12614" t="str">
            <v>HACHETTE UK</v>
          </cell>
          <cell r="F12614" t="str">
            <v>HACHETTE UK E-BOOKS</v>
          </cell>
          <cell r="G12614" t="str">
            <v>ORION PUBLISHING GROUP</v>
          </cell>
          <cell r="H12614" t="str">
            <v>9781409130963</v>
          </cell>
          <cell r="I12614" t="str">
            <v>NGHT ORIENT EX</v>
          </cell>
          <cell r="J12614" t="str">
            <v>HENRY</v>
          </cell>
          <cell r="K12614" t="str">
            <v>SEP-18 Kobo CA</v>
          </cell>
          <cell r="L12614" t="str">
            <v>CA</v>
          </cell>
        </row>
        <row r="12615">
          <cell r="D12615" t="str">
            <v>59530409</v>
          </cell>
          <cell r="E12615" t="str">
            <v>HACHETTE UK</v>
          </cell>
          <cell r="F12615" t="str">
            <v>HACHETTE UK E-BOOKS</v>
          </cell>
          <cell r="G12615" t="str">
            <v>ORION PUBLISHING GROUP</v>
          </cell>
          <cell r="H12615" t="str">
            <v>9781409148883</v>
          </cell>
          <cell r="I12615" t="str">
            <v>XMAS NURSE MIL</v>
          </cell>
          <cell r="J12615" t="str">
            <v>FULLERTON</v>
          </cell>
          <cell r="K12615" t="str">
            <v>SEP-18 Kobo CA</v>
          </cell>
          <cell r="L12615" t="str">
            <v>CA</v>
          </cell>
        </row>
        <row r="12616">
          <cell r="D12616" t="str">
            <v>59530409</v>
          </cell>
          <cell r="E12616" t="str">
            <v>HACHETTE UK</v>
          </cell>
          <cell r="F12616" t="str">
            <v>HACHETTE UK E-BOOKS</v>
          </cell>
          <cell r="G12616" t="str">
            <v>ORION PUBLISHING GROUP</v>
          </cell>
          <cell r="H12616" t="str">
            <v>9781780225746</v>
          </cell>
          <cell r="I12616" t="str">
            <v>VICEROYS DGHTR</v>
          </cell>
          <cell r="J12616" t="str">
            <v>DE COURCY</v>
          </cell>
          <cell r="K12616" t="str">
            <v>SEP-18 Kobo CA</v>
          </cell>
          <cell r="L12616" t="str">
            <v>CA</v>
          </cell>
        </row>
        <row r="12617">
          <cell r="D12617" t="str">
            <v>59530409</v>
          </cell>
          <cell r="E12617" t="str">
            <v>HACHETTE UK</v>
          </cell>
          <cell r="F12617" t="str">
            <v>HACHETTE UK E-BOOKS</v>
          </cell>
          <cell r="G12617" t="str">
            <v>ORION PUBLISHING GROUP</v>
          </cell>
          <cell r="H12617" t="str">
            <v>9781409107644</v>
          </cell>
          <cell r="I12617" t="str">
            <v>BLACK AND BLUE</v>
          </cell>
          <cell r="J12617" t="str">
            <v>RANKIN</v>
          </cell>
          <cell r="K12617" t="str">
            <v>SEP-18 Kobo CA</v>
          </cell>
          <cell r="L12617" t="str">
            <v>CA</v>
          </cell>
        </row>
        <row r="12618">
          <cell r="D12618" t="str">
            <v>59530409</v>
          </cell>
          <cell r="E12618" t="str">
            <v>HACHETTE UK</v>
          </cell>
          <cell r="F12618" t="str">
            <v>HACHETTE UK E-BOOKS</v>
          </cell>
          <cell r="G12618" t="str">
            <v>ORION PUBLISHING GROUP</v>
          </cell>
          <cell r="H12618" t="str">
            <v>9781409138839</v>
          </cell>
          <cell r="I12618" t="str">
            <v>PUT OUT FIRES</v>
          </cell>
          <cell r="J12618" t="str">
            <v>LEE</v>
          </cell>
          <cell r="K12618" t="str">
            <v>SEP-18 Kobo CA</v>
          </cell>
          <cell r="L12618" t="str">
            <v>CA</v>
          </cell>
        </row>
        <row r="12619">
          <cell r="D12619" t="str">
            <v>59530409</v>
          </cell>
          <cell r="E12619" t="str">
            <v>HACHETTE UK</v>
          </cell>
          <cell r="F12619" t="str">
            <v>HACHETTE UK E-BOOKS</v>
          </cell>
          <cell r="G12619" t="str">
            <v>ORION PUBLISHING GROUP</v>
          </cell>
          <cell r="H12619" t="str">
            <v>9781409134657</v>
          </cell>
          <cell r="I12619" t="str">
            <v>WYCLIFF QU VIR</v>
          </cell>
          <cell r="J12619" t="str">
            <v>BURLEY</v>
          </cell>
          <cell r="K12619" t="str">
            <v>SEP-18 Kobo CA</v>
          </cell>
          <cell r="L12619" t="str">
            <v>CA</v>
          </cell>
        </row>
        <row r="12620">
          <cell r="D12620" t="str">
            <v>59530409</v>
          </cell>
          <cell r="E12620" t="str">
            <v>HACHETTE UK</v>
          </cell>
          <cell r="F12620" t="str">
            <v>HACHETTE UK E-BOOKS</v>
          </cell>
          <cell r="G12620" t="str">
            <v>ORION PUBLISHING GROUP</v>
          </cell>
          <cell r="H12620" t="str">
            <v>9781409133001</v>
          </cell>
          <cell r="I12620" t="str">
            <v>THE TRUTH</v>
          </cell>
          <cell r="J12620" t="str">
            <v>JAMES</v>
          </cell>
          <cell r="K12620" t="str">
            <v>SEP-18 Kobo CA</v>
          </cell>
          <cell r="L12620" t="str">
            <v>CA</v>
          </cell>
        </row>
        <row r="12621">
          <cell r="D12621" t="str">
            <v>59530409</v>
          </cell>
          <cell r="E12621" t="str">
            <v>HACHETTE UK</v>
          </cell>
          <cell r="F12621" t="str">
            <v>HACHETTE UK E-BOOKS</v>
          </cell>
          <cell r="G12621" t="str">
            <v>ORION PUBLISHING GROUP</v>
          </cell>
          <cell r="H12621" t="str">
            <v>9781409133476</v>
          </cell>
          <cell r="I12621" t="str">
            <v>TWILIGHT</v>
          </cell>
          <cell r="J12621" t="str">
            <v>JAMES</v>
          </cell>
          <cell r="K12621" t="str">
            <v>SEP-18 Kobo CA</v>
          </cell>
          <cell r="L12621" t="str">
            <v>CA</v>
          </cell>
        </row>
        <row r="12622">
          <cell r="D12622" t="str">
            <v>59530409</v>
          </cell>
          <cell r="E12622" t="str">
            <v>HACHETTE UK</v>
          </cell>
          <cell r="F12622" t="str">
            <v>HACHETTE UK E-BOOKS</v>
          </cell>
          <cell r="G12622" t="str">
            <v>ORION PUBLISHING GROUP</v>
          </cell>
          <cell r="H12622" t="str">
            <v>9781409106166</v>
          </cell>
          <cell r="I12622" t="str">
            <v>GLASS LAKE</v>
          </cell>
          <cell r="J12622" t="str">
            <v>BINCHY</v>
          </cell>
          <cell r="K12622" t="str">
            <v>SEP-18 Kobo CA</v>
          </cell>
          <cell r="L12622" t="str">
            <v>CA</v>
          </cell>
        </row>
        <row r="12623">
          <cell r="D12623" t="str">
            <v>59530409</v>
          </cell>
          <cell r="E12623" t="str">
            <v>HACHETTE UK</v>
          </cell>
          <cell r="F12623" t="str">
            <v>HACHETTE UK E-BOOKS</v>
          </cell>
          <cell r="G12623" t="str">
            <v>ORION PUBLISHING GROUP</v>
          </cell>
          <cell r="H12623" t="str">
            <v>9781409124719</v>
          </cell>
          <cell r="I12623" t="str">
            <v>AU REVOIR LVRP</v>
          </cell>
          <cell r="J12623" t="str">
            <v>LEE</v>
          </cell>
          <cell r="K12623" t="str">
            <v>SEP-18 Kobo CA</v>
          </cell>
          <cell r="L12623" t="str">
            <v>CA</v>
          </cell>
        </row>
        <row r="12624">
          <cell r="D12624" t="str">
            <v>59530409</v>
          </cell>
          <cell r="E12624" t="str">
            <v>HACHETTE UK</v>
          </cell>
          <cell r="F12624" t="str">
            <v>HACHETTE UK E-BOOKS</v>
          </cell>
          <cell r="G12624" t="str">
            <v>ORION PUBLISHING GROUP</v>
          </cell>
          <cell r="H12624" t="str">
            <v>9780575101661</v>
          </cell>
          <cell r="I12624" t="str">
            <v>SHOCKWAVE RDER</v>
          </cell>
          <cell r="J12624" t="str">
            <v>BRUNNER</v>
          </cell>
          <cell r="K12624" t="str">
            <v>SEP-18 Kobo CA</v>
          </cell>
          <cell r="L12624" t="str">
            <v>CA</v>
          </cell>
        </row>
        <row r="12625">
          <cell r="D12625" t="str">
            <v>59530409</v>
          </cell>
          <cell r="E12625" t="str">
            <v>HACHETTE UK</v>
          </cell>
          <cell r="F12625" t="str">
            <v>HACHETTE UK E-BOOKS</v>
          </cell>
          <cell r="G12625" t="str">
            <v>ORION PUBLISHING GROUP</v>
          </cell>
          <cell r="H12625" t="str">
            <v>9780575085688</v>
          </cell>
          <cell r="I12625" t="str">
            <v>ALTERED CARBON</v>
          </cell>
          <cell r="J12625" t="str">
            <v>MORGAN</v>
          </cell>
          <cell r="K12625" t="str">
            <v>SEP-18 Kobo CA</v>
          </cell>
          <cell r="L12625" t="str">
            <v>CA</v>
          </cell>
        </row>
        <row r="12626">
          <cell r="D12626" t="str">
            <v>59530409</v>
          </cell>
          <cell r="E12626" t="str">
            <v>HACHETTE UK</v>
          </cell>
          <cell r="F12626" t="str">
            <v>HACHETTE UK E-BOOKS</v>
          </cell>
          <cell r="G12626" t="str">
            <v>ORION PUBLISHING GROUP</v>
          </cell>
          <cell r="H12626" t="str">
            <v>9780575087682</v>
          </cell>
          <cell r="I12626" t="str">
            <v>CENTURY RAIN</v>
          </cell>
          <cell r="J12626" t="str">
            <v>REYNOLDS</v>
          </cell>
          <cell r="K12626" t="str">
            <v>SEP-18 Kobo CA</v>
          </cell>
          <cell r="L12626" t="str">
            <v>CA</v>
          </cell>
        </row>
        <row r="12627">
          <cell r="D12627" t="str">
            <v>59530409</v>
          </cell>
          <cell r="E12627" t="str">
            <v>HACHETTE UK</v>
          </cell>
          <cell r="F12627" t="str">
            <v>HACHETTE UK E-BOOKS</v>
          </cell>
          <cell r="G12627" t="str">
            <v>ORION PUBLISHING GROUP</v>
          </cell>
          <cell r="H12627" t="str">
            <v>9780575087675</v>
          </cell>
          <cell r="I12627" t="str">
            <v>ABSOLUTION GAP</v>
          </cell>
          <cell r="J12627" t="str">
            <v>REYNOLDS</v>
          </cell>
          <cell r="K12627" t="str">
            <v>SEP-18 Kobo CA</v>
          </cell>
          <cell r="L12627" t="str">
            <v>CA</v>
          </cell>
        </row>
        <row r="12628">
          <cell r="D12628" t="str">
            <v>59530409</v>
          </cell>
          <cell r="E12628" t="str">
            <v>HACHETTE UK</v>
          </cell>
          <cell r="F12628" t="str">
            <v>HACHETTE UK E-BOOKS</v>
          </cell>
          <cell r="G12628" t="str">
            <v>ORION PUBLISHING GROUP</v>
          </cell>
          <cell r="H12628" t="str">
            <v>9781409150800</v>
          </cell>
          <cell r="I12628" t="str">
            <v>10 REBUS NOV</v>
          </cell>
          <cell r="J12628" t="str">
            <v>RANKIN</v>
          </cell>
          <cell r="K12628" t="str">
            <v>SEP-18 Kobo CA</v>
          </cell>
          <cell r="L12628" t="str">
            <v>CA</v>
          </cell>
        </row>
        <row r="12629">
          <cell r="D12629" t="str">
            <v>59530409</v>
          </cell>
          <cell r="E12629" t="str">
            <v>HACHETTE UK</v>
          </cell>
          <cell r="F12629" t="str">
            <v>HACHETTE UK E-BOOKS</v>
          </cell>
          <cell r="G12629" t="str">
            <v>ORION PUBLISHING GROUP</v>
          </cell>
          <cell r="H12629" t="str">
            <v>9780297858034</v>
          </cell>
          <cell r="I12629" t="str">
            <v>SIEGE KRISHNAP</v>
          </cell>
          <cell r="J12629" t="str">
            <v>FARRELL</v>
          </cell>
          <cell r="K12629" t="str">
            <v>SEP-18 Kobo CA</v>
          </cell>
          <cell r="L12629" t="str">
            <v>CA</v>
          </cell>
        </row>
        <row r="12630">
          <cell r="D12630" t="str">
            <v>59530409</v>
          </cell>
          <cell r="E12630" t="str">
            <v>HACHETTE UK</v>
          </cell>
          <cell r="F12630" t="str">
            <v>HACHETTE UK E-BOOKS</v>
          </cell>
          <cell r="G12630" t="str">
            <v>ORION PUBLISHING GROUP</v>
          </cell>
          <cell r="H12630" t="str">
            <v>9781409107743</v>
          </cell>
          <cell r="I12630" t="str">
            <v>THE FLOOD</v>
          </cell>
          <cell r="J12630" t="str">
            <v>RANKIN</v>
          </cell>
          <cell r="K12630" t="str">
            <v>SEP-18 Kobo CA</v>
          </cell>
          <cell r="L12630" t="str">
            <v>CA</v>
          </cell>
        </row>
        <row r="12631">
          <cell r="D12631" t="str">
            <v>59530409</v>
          </cell>
          <cell r="E12631" t="str">
            <v>HACHETTE UK</v>
          </cell>
          <cell r="F12631" t="str">
            <v>HACHETTE UK E-BOOKS</v>
          </cell>
          <cell r="G12631" t="str">
            <v>ORION PUBLISHING GROUP</v>
          </cell>
          <cell r="H12631" t="str">
            <v>9781409130932</v>
          </cell>
          <cell r="I12631" t="str">
            <v>LONG WEEKEND</v>
          </cell>
          <cell r="J12631" t="str">
            <v>HENRY</v>
          </cell>
          <cell r="K12631" t="str">
            <v>SEP-18 Kobo CA</v>
          </cell>
          <cell r="L12631" t="str">
            <v>CA</v>
          </cell>
        </row>
        <row r="12632">
          <cell r="D12632" t="str">
            <v>59530409</v>
          </cell>
          <cell r="E12632" t="str">
            <v>HACHETTE UK</v>
          </cell>
          <cell r="F12632" t="str">
            <v>HACHETTE UK E-BOOKS</v>
          </cell>
          <cell r="G12632" t="str">
            <v>ORION PUBLISHING GROUP</v>
          </cell>
          <cell r="H12632" t="str">
            <v>9781409149910</v>
          </cell>
          <cell r="I12632" t="str">
            <v>MAEVE'S TIMES</v>
          </cell>
          <cell r="J12632" t="str">
            <v>BINCHY</v>
          </cell>
          <cell r="K12632" t="str">
            <v>SEP-18 Kobo CA</v>
          </cell>
          <cell r="L12632" t="str">
            <v>CA</v>
          </cell>
        </row>
        <row r="12633">
          <cell r="D12633" t="str">
            <v>59530409</v>
          </cell>
          <cell r="E12633" t="str">
            <v>HACHETTE UK</v>
          </cell>
          <cell r="F12633" t="str">
            <v>HACHETTE UK E-BOOKS</v>
          </cell>
          <cell r="G12633" t="str">
            <v>ORION PUBLISHING GROUP</v>
          </cell>
          <cell r="H12633" t="str">
            <v>9781409139751</v>
          </cell>
          <cell r="I12633" t="str">
            <v>BINCHY 5 NOVEL</v>
          </cell>
          <cell r="J12633" t="str">
            <v>BINCHY</v>
          </cell>
          <cell r="K12633" t="str">
            <v>SEP-18 Kobo CA</v>
          </cell>
          <cell r="L12633" t="str">
            <v>CA</v>
          </cell>
        </row>
        <row r="12634">
          <cell r="D12634" t="str">
            <v>59530409</v>
          </cell>
          <cell r="E12634" t="str">
            <v>HACHETTE UK</v>
          </cell>
          <cell r="F12634" t="str">
            <v>HACHETTE UK E-BOOKS</v>
          </cell>
          <cell r="G12634" t="str">
            <v>ORION PUBLISHING GROUP</v>
          </cell>
          <cell r="H12634" t="str">
            <v>9781409114109</v>
          </cell>
          <cell r="I12634" t="str">
            <v>MARATHON</v>
          </cell>
          <cell r="J12634" t="str">
            <v>CAMERON</v>
          </cell>
          <cell r="K12634" t="str">
            <v>SEP-18 Kobo CA</v>
          </cell>
          <cell r="L12634" t="str">
            <v>CA</v>
          </cell>
        </row>
        <row r="12635">
          <cell r="D12635" t="str">
            <v>59530409</v>
          </cell>
          <cell r="E12635" t="str">
            <v>HACHETTE UK</v>
          </cell>
          <cell r="F12635" t="str">
            <v>HACHETTE UK E-BOOKS</v>
          </cell>
          <cell r="G12635" t="str">
            <v>ORION PUBLISHING GROUP</v>
          </cell>
          <cell r="H12635" t="str">
            <v>9781409107613</v>
          </cell>
          <cell r="I12635" t="str">
            <v>SET IN DRKNESS</v>
          </cell>
          <cell r="J12635" t="str">
            <v>RANKIN</v>
          </cell>
          <cell r="K12635" t="str">
            <v>SEP-18 Kobo CA</v>
          </cell>
          <cell r="L12635" t="str">
            <v>CA</v>
          </cell>
        </row>
        <row r="12636">
          <cell r="D12636" t="str">
            <v>59530409</v>
          </cell>
          <cell r="E12636" t="str">
            <v>HACHETTE UK</v>
          </cell>
          <cell r="F12636" t="str">
            <v>HACHETTE UK E-BOOKS</v>
          </cell>
          <cell r="G12636" t="str">
            <v>ORION PUBLISHING GROUP</v>
          </cell>
          <cell r="H12636" t="str">
            <v>9781409131489</v>
          </cell>
          <cell r="I12636" t="str">
            <v>MISBEGOTTEN</v>
          </cell>
          <cell r="J12636" t="str">
            <v>WEBB</v>
          </cell>
          <cell r="K12636" t="str">
            <v>SEP-18 Kobo CA</v>
          </cell>
          <cell r="L12636" t="str">
            <v>CA</v>
          </cell>
        </row>
        <row r="12637">
          <cell r="D12637" t="str">
            <v>59530409</v>
          </cell>
          <cell r="E12637" t="str">
            <v>HACHETTE UK</v>
          </cell>
          <cell r="F12637" t="str">
            <v>HACHETTE UK E-BOOKS</v>
          </cell>
          <cell r="G12637" t="str">
            <v>ORION PUBLISHING GROUP</v>
          </cell>
          <cell r="H12637" t="str">
            <v>9780575090484</v>
          </cell>
          <cell r="I12637" t="str">
            <v>ON STEEL BREEZ</v>
          </cell>
          <cell r="J12637" t="str">
            <v>REYNOLDS</v>
          </cell>
          <cell r="K12637" t="str">
            <v>SEP-18 Kobo CA</v>
          </cell>
          <cell r="L12637" t="str">
            <v>CA</v>
          </cell>
        </row>
        <row r="12638">
          <cell r="D12638" t="str">
            <v>59530409</v>
          </cell>
          <cell r="E12638" t="str">
            <v>HACHETTE UK</v>
          </cell>
          <cell r="F12638" t="str">
            <v>HACHETTE UK E-BOOKS</v>
          </cell>
          <cell r="G12638" t="str">
            <v>ORION PUBLISHING GROUP</v>
          </cell>
          <cell r="H12638" t="str">
            <v>9781780222592</v>
          </cell>
          <cell r="I12638" t="str">
            <v>AFTER THE ICE</v>
          </cell>
          <cell r="J12638" t="str">
            <v>MITHEN</v>
          </cell>
          <cell r="K12638" t="str">
            <v>SEP-18 Kobo CA</v>
          </cell>
          <cell r="L12638" t="str">
            <v>CA</v>
          </cell>
        </row>
        <row r="12639">
          <cell r="D12639" t="str">
            <v>59530409</v>
          </cell>
          <cell r="E12639" t="str">
            <v>HACHETTE UK</v>
          </cell>
          <cell r="F12639" t="str">
            <v>HACHETTE UK E-BOOKS</v>
          </cell>
          <cell r="G12639" t="str">
            <v>ORION PUBLISHING GROUP</v>
          </cell>
          <cell r="H12639" t="str">
            <v>9781409133452</v>
          </cell>
          <cell r="I12639" t="str">
            <v>PROPHECY</v>
          </cell>
          <cell r="J12639" t="str">
            <v>JAMES</v>
          </cell>
          <cell r="K12639" t="str">
            <v>SEP-18 Kobo CA</v>
          </cell>
          <cell r="L12639" t="str">
            <v>CA</v>
          </cell>
        </row>
        <row r="12640">
          <cell r="D12640" t="str">
            <v>59530409</v>
          </cell>
          <cell r="E12640" t="str">
            <v>HACHETTE UK</v>
          </cell>
          <cell r="F12640" t="str">
            <v>HACHETTE UK E-BOOKS</v>
          </cell>
          <cell r="G12640" t="str">
            <v>ORION PUBLISHING GROUP</v>
          </cell>
          <cell r="H12640" t="str">
            <v>9780575085749</v>
          </cell>
          <cell r="I12640" t="str">
            <v>BROKEN ANGELS</v>
          </cell>
          <cell r="J12640" t="str">
            <v>MORGAN</v>
          </cell>
          <cell r="K12640" t="str">
            <v>SEP-18 Kobo CA</v>
          </cell>
          <cell r="L12640" t="str">
            <v>CA</v>
          </cell>
        </row>
        <row r="12641">
          <cell r="D12641" t="str">
            <v>59530409</v>
          </cell>
          <cell r="E12641" t="str">
            <v>HACHETTE UK</v>
          </cell>
          <cell r="F12641" t="str">
            <v>HACHETTE UK E-BOOKS</v>
          </cell>
          <cell r="G12641" t="str">
            <v>ORION PUBLISHING GROUP</v>
          </cell>
          <cell r="H12641" t="str">
            <v>9781780225425</v>
          </cell>
          <cell r="I12641" t="str">
            <v>PURSUIT OBLIV</v>
          </cell>
          <cell r="J12641" t="str">
            <v>DAVENPORT</v>
          </cell>
          <cell r="K12641" t="str">
            <v>SEP-18 Kobo CA</v>
          </cell>
          <cell r="L12641" t="str">
            <v>CA</v>
          </cell>
        </row>
        <row r="12642">
          <cell r="D12642" t="str">
            <v>59530409</v>
          </cell>
          <cell r="E12642" t="str">
            <v>HACHETTE UK</v>
          </cell>
          <cell r="F12642" t="str">
            <v>HACHETTE UK E-BOOKS</v>
          </cell>
          <cell r="G12642" t="str">
            <v>ORION PUBLISHING GROUP</v>
          </cell>
          <cell r="H12642" t="str">
            <v>9780297857488</v>
          </cell>
          <cell r="I12642" t="str">
            <v>ANOTHER STORY</v>
          </cell>
          <cell r="J12642" t="str">
            <v>WALTERS</v>
          </cell>
          <cell r="K12642" t="str">
            <v>SEP-18 Kobo CA</v>
          </cell>
          <cell r="L12642" t="str">
            <v>CA</v>
          </cell>
        </row>
        <row r="12643">
          <cell r="D12643" t="str">
            <v>59530409</v>
          </cell>
          <cell r="E12643" t="str">
            <v>HACHETTE UK</v>
          </cell>
          <cell r="F12643" t="str">
            <v>HACHETTE UK E-BOOKS</v>
          </cell>
          <cell r="G12643" t="str">
            <v>ORION PUBLISHING GROUP</v>
          </cell>
          <cell r="H12643" t="str">
            <v>9780575088757</v>
          </cell>
          <cell r="I12643" t="str">
            <v>THE HEROES</v>
          </cell>
          <cell r="J12643" t="str">
            <v>ABERCROMB</v>
          </cell>
          <cell r="K12643" t="str">
            <v>SEP-18 Kobo CA</v>
          </cell>
          <cell r="L12643" t="str">
            <v>CA</v>
          </cell>
        </row>
        <row r="12644">
          <cell r="D12644" t="str">
            <v>59530409</v>
          </cell>
          <cell r="E12644" t="str">
            <v>HACHETTE UK</v>
          </cell>
          <cell r="F12644" t="str">
            <v>HACHETTE UK E-BOOKS</v>
          </cell>
          <cell r="G12644" t="str">
            <v>ORION PUBLISHING GROUP</v>
          </cell>
          <cell r="H12644" t="str">
            <v>9781409133025</v>
          </cell>
          <cell r="I12644" t="str">
            <v>FAITH</v>
          </cell>
          <cell r="J12644" t="str">
            <v>JAMES</v>
          </cell>
          <cell r="K12644" t="str">
            <v>SEP-18 Kobo CA</v>
          </cell>
          <cell r="L12644" t="str">
            <v>CA</v>
          </cell>
        </row>
        <row r="12645">
          <cell r="D12645" t="str">
            <v>59530409</v>
          </cell>
          <cell r="E12645" t="str">
            <v>HACHETTE UK</v>
          </cell>
          <cell r="F12645" t="str">
            <v>HACHETTE UK E-BOOKS</v>
          </cell>
          <cell r="G12645" t="str">
            <v>ORION PUBLISHING GROUP</v>
          </cell>
          <cell r="H12645" t="str">
            <v>9781409133377</v>
          </cell>
          <cell r="I12645" t="str">
            <v>BREAD JAM BORR</v>
          </cell>
          <cell r="J12645" t="str">
            <v>MAY DUNN</v>
          </cell>
          <cell r="K12645" t="str">
            <v>SEP-18 Kobo CA</v>
          </cell>
          <cell r="L12645" t="str">
            <v>CA</v>
          </cell>
        </row>
        <row r="12646">
          <cell r="D12646" t="str">
            <v>59530409</v>
          </cell>
          <cell r="E12646" t="str">
            <v>HACHETTE UK</v>
          </cell>
          <cell r="F12646" t="str">
            <v>HACHETTE UK E-BOOKS</v>
          </cell>
          <cell r="G12646" t="str">
            <v>ORION PUBLISHING GROUP</v>
          </cell>
          <cell r="H12646" t="str">
            <v>9780575087873</v>
          </cell>
          <cell r="I12646" t="str">
            <v>LST ARGU KINGS</v>
          </cell>
          <cell r="J12646" t="str">
            <v>ABERCROMB</v>
          </cell>
          <cell r="K12646" t="str">
            <v>SEP-18 Kobo CA</v>
          </cell>
          <cell r="L12646" t="str">
            <v>CA</v>
          </cell>
        </row>
        <row r="12647">
          <cell r="D12647" t="str">
            <v>59530409</v>
          </cell>
          <cell r="E12647" t="str">
            <v>HACHETTE UK</v>
          </cell>
          <cell r="F12647" t="str">
            <v>HACHETTE UK E-BOOKS</v>
          </cell>
          <cell r="G12647" t="str">
            <v>ORION PUBLISHING GROUP</v>
          </cell>
          <cell r="H12647" t="str">
            <v>9780753829028</v>
          </cell>
          <cell r="I12647" t="str">
            <v>TROUBLES</v>
          </cell>
          <cell r="J12647" t="str">
            <v>FARRELL</v>
          </cell>
          <cell r="K12647" t="str">
            <v>SEP-18 Kobo CA</v>
          </cell>
          <cell r="L12647" t="str">
            <v>CA</v>
          </cell>
        </row>
        <row r="12648">
          <cell r="D12648" t="str">
            <v>59530409</v>
          </cell>
          <cell r="E12648" t="str">
            <v>HACHETTE UK</v>
          </cell>
          <cell r="F12648" t="str">
            <v>HACHETTE UK E-BOOKS</v>
          </cell>
          <cell r="G12648" t="str">
            <v>ORION PUBLISHING GROUP</v>
          </cell>
          <cell r="H12648" t="str">
            <v>9781409133483</v>
          </cell>
          <cell r="I12648" t="str">
            <v>DREAMER</v>
          </cell>
          <cell r="J12648" t="str">
            <v>JAMES</v>
          </cell>
          <cell r="K12648" t="str">
            <v>SEP-18 Kobo CA</v>
          </cell>
          <cell r="L12648" t="str">
            <v>CA</v>
          </cell>
        </row>
        <row r="12649">
          <cell r="D12649" t="str">
            <v>59530409</v>
          </cell>
          <cell r="E12649" t="str">
            <v>HACHETTE UK</v>
          </cell>
          <cell r="F12649" t="str">
            <v>HACHETTE UK E-BOOKS</v>
          </cell>
          <cell r="G12649" t="str">
            <v>ORION PUBLISHING GROUP</v>
          </cell>
          <cell r="H12649" t="str">
            <v>9781409107590</v>
          </cell>
          <cell r="I12649" t="str">
            <v>RESURRECTION M</v>
          </cell>
          <cell r="J12649" t="str">
            <v>RANKIN</v>
          </cell>
          <cell r="K12649" t="str">
            <v>SEP-18 Kobo CA</v>
          </cell>
          <cell r="L12649" t="str">
            <v>CA</v>
          </cell>
        </row>
        <row r="12650">
          <cell r="D12650" t="str">
            <v>59530409</v>
          </cell>
          <cell r="E12650" t="str">
            <v>HACHETTE UK</v>
          </cell>
          <cell r="F12650" t="str">
            <v>HACHETTE UK E-BOOKS</v>
          </cell>
          <cell r="G12650" t="str">
            <v>ORION PUBLISHING GROUP</v>
          </cell>
          <cell r="H12650" t="str">
            <v>9781409138808</v>
          </cell>
          <cell r="I12650" t="str">
            <v>GRL BAREFT HSE</v>
          </cell>
          <cell r="J12650" t="str">
            <v>LEE</v>
          </cell>
          <cell r="K12650" t="str">
            <v>SEP-18 Kobo CA</v>
          </cell>
          <cell r="L12650" t="str">
            <v>CA</v>
          </cell>
        </row>
        <row r="12651">
          <cell r="D12651" t="str">
            <v>59530409</v>
          </cell>
          <cell r="E12651" t="str">
            <v>HACHETTE UK</v>
          </cell>
          <cell r="F12651" t="str">
            <v>HACHETTE UK E-BOOKS</v>
          </cell>
          <cell r="G12651" t="str">
            <v>ORION PUBLISHING GROUP</v>
          </cell>
          <cell r="H12651" t="str">
            <v>9781409106142</v>
          </cell>
          <cell r="I12651" t="str">
            <v>COPPER BEECH</v>
          </cell>
          <cell r="J12651" t="str">
            <v>BINCHY</v>
          </cell>
          <cell r="K12651" t="str">
            <v>SEP-18 Kobo CA</v>
          </cell>
          <cell r="L12651" t="str">
            <v>CA</v>
          </cell>
        </row>
        <row r="12652">
          <cell r="D12652" t="str">
            <v>59530409</v>
          </cell>
          <cell r="E12652" t="str">
            <v>HACHETTE UK</v>
          </cell>
          <cell r="F12652" t="str">
            <v>HACHETTE UK E-BOOKS</v>
          </cell>
          <cell r="G12652" t="str">
            <v>ORION PUBLISHING GROUP</v>
          </cell>
          <cell r="H12652" t="str">
            <v>9781409141280</v>
          </cell>
          <cell r="I12652" t="str">
            <v>NURSE MILLIE</v>
          </cell>
          <cell r="J12652" t="str">
            <v>FULLERTON</v>
          </cell>
          <cell r="K12652" t="str">
            <v>SEP-18 Kobo CA</v>
          </cell>
          <cell r="L12652" t="str">
            <v>CA</v>
          </cell>
        </row>
        <row r="12653">
          <cell r="D12653" t="str">
            <v>59530409</v>
          </cell>
          <cell r="E12653" t="str">
            <v>HACHETTE UK</v>
          </cell>
          <cell r="F12653" t="str">
            <v>HACHETTE UK E-BOOKS</v>
          </cell>
          <cell r="G12653" t="str">
            <v>ORION PUBLISHING GROUP</v>
          </cell>
          <cell r="H12653" t="str">
            <v>9780575088238</v>
          </cell>
          <cell r="I12653" t="str">
            <v>REPUB OF THIEV</v>
          </cell>
          <cell r="J12653" t="str">
            <v>LYNCH</v>
          </cell>
          <cell r="K12653" t="str">
            <v>SEP-18 Kobo CA</v>
          </cell>
          <cell r="L12653" t="str">
            <v>CA</v>
          </cell>
        </row>
        <row r="12654">
          <cell r="D12654" t="str">
            <v>59530409</v>
          </cell>
          <cell r="E12654" t="str">
            <v>HACHETTE UK</v>
          </cell>
          <cell r="F12654" t="str">
            <v>HACHETTE UK E-BOOKS</v>
          </cell>
          <cell r="G12654" t="str">
            <v>ORION PUBLISHING GROUP</v>
          </cell>
          <cell r="H12654" t="str">
            <v>9780297857112</v>
          </cell>
          <cell r="I12654" t="str">
            <v>LAST DAY NEWG</v>
          </cell>
          <cell r="J12654" t="str">
            <v>PEPPER</v>
          </cell>
          <cell r="K12654" t="str">
            <v>SEP-18 Kobo CA</v>
          </cell>
          <cell r="L12654" t="str">
            <v>CA</v>
          </cell>
        </row>
        <row r="12655">
          <cell r="D12655" t="str">
            <v>59530409</v>
          </cell>
          <cell r="E12655" t="str">
            <v>HACHETTE UK</v>
          </cell>
          <cell r="F12655" t="str">
            <v>HACHETTE UK E-BOOKS</v>
          </cell>
          <cell r="G12655" t="str">
            <v>ORION PUBLISHING GROUP</v>
          </cell>
          <cell r="H12655" t="str">
            <v>9780297860013</v>
          </cell>
          <cell r="I12655" t="str">
            <v>BULLET MAGNET</v>
          </cell>
          <cell r="J12655" t="str">
            <v>FLYNN</v>
          </cell>
          <cell r="K12655" t="str">
            <v>SEP-18 Kobo CA</v>
          </cell>
          <cell r="L12655" t="str">
            <v>CA</v>
          </cell>
        </row>
        <row r="12656">
          <cell r="D12656" t="str">
            <v>59530409</v>
          </cell>
          <cell r="E12656" t="str">
            <v>HACHETTE UK</v>
          </cell>
          <cell r="F12656" t="str">
            <v>HACHETTE UK E-BOOKS</v>
          </cell>
          <cell r="G12656" t="str">
            <v>ORION PUBLISHING GROUP</v>
          </cell>
          <cell r="H12656" t="str">
            <v>9781409110811</v>
          </cell>
          <cell r="I12656" t="str">
            <v>BLOOD HUNT</v>
          </cell>
          <cell r="J12656" t="str">
            <v>RANKIN</v>
          </cell>
          <cell r="K12656" t="str">
            <v>SEP-18 Kobo CA</v>
          </cell>
          <cell r="L12656" t="str">
            <v>CA</v>
          </cell>
        </row>
        <row r="12657">
          <cell r="D12657" t="str">
            <v>59530409</v>
          </cell>
          <cell r="E12657" t="str">
            <v>HACHETTE UK</v>
          </cell>
          <cell r="F12657" t="str">
            <v>HACHETTE UK E-BOOKS</v>
          </cell>
          <cell r="G12657" t="str">
            <v>ORION PUBLISHING GROUP</v>
          </cell>
          <cell r="H12657" t="str">
            <v>9781471900365</v>
          </cell>
          <cell r="I12657" t="str">
            <v>DEATH CYPRUS</v>
          </cell>
          <cell r="J12657" t="str">
            <v>KAYE</v>
          </cell>
          <cell r="K12657" t="str">
            <v>SEP-18 Kobo CA</v>
          </cell>
          <cell r="L12657" t="str">
            <v>CA</v>
          </cell>
        </row>
        <row r="12658">
          <cell r="D12658" t="str">
            <v>59530409</v>
          </cell>
          <cell r="E12658" t="str">
            <v>HACHETTE UK</v>
          </cell>
          <cell r="F12658" t="str">
            <v>HACHETTE UK E-BOOKS</v>
          </cell>
          <cell r="G12658" t="str">
            <v>ORION PUBLISHING GROUP</v>
          </cell>
          <cell r="H12658" t="str">
            <v>9781409127307</v>
          </cell>
          <cell r="I12658" t="str">
            <v>NVR SEND FLOW</v>
          </cell>
          <cell r="J12658" t="str">
            <v>GARDNER</v>
          </cell>
          <cell r="K12658" t="str">
            <v>SEP-18 Kobo CA</v>
          </cell>
          <cell r="L12658" t="str">
            <v>CA</v>
          </cell>
        </row>
        <row r="12659">
          <cell r="D12659" t="str">
            <v>59530409</v>
          </cell>
          <cell r="E12659" t="str">
            <v>HACHETTE UK</v>
          </cell>
          <cell r="F12659" t="str">
            <v>HACHETTE UK E-BOOKS</v>
          </cell>
          <cell r="G12659" t="str">
            <v>ORION PUBLISHING GROUP</v>
          </cell>
          <cell r="H12659" t="str">
            <v>9781409115694</v>
          </cell>
          <cell r="I12659" t="str">
            <v>SPOTLIGHT</v>
          </cell>
          <cell r="J12659" t="str">
            <v>FOX</v>
          </cell>
          <cell r="K12659" t="str">
            <v>SEP-18 Kobo CA</v>
          </cell>
          <cell r="L12659" t="str">
            <v>CA</v>
          </cell>
        </row>
        <row r="12660">
          <cell r="D12660" t="str">
            <v>59530409</v>
          </cell>
          <cell r="E12660" t="str">
            <v>HACHETTE UK</v>
          </cell>
          <cell r="F12660" t="str">
            <v>HACHETTE UK E-BOOKS</v>
          </cell>
          <cell r="G12660" t="str">
            <v>ORION PUBLISHING GROUP</v>
          </cell>
          <cell r="H12660" t="str">
            <v>9781409130222</v>
          </cell>
          <cell r="I12660" t="str">
            <v>GIRL CLLD THUR</v>
          </cell>
          <cell r="J12660" t="str">
            <v>HARRY</v>
          </cell>
          <cell r="K12660" t="str">
            <v>SEP-18 Kobo CA</v>
          </cell>
          <cell r="L12660" t="str">
            <v>CA</v>
          </cell>
        </row>
        <row r="12661">
          <cell r="D12661" t="str">
            <v>59530409</v>
          </cell>
          <cell r="E12661" t="str">
            <v>HACHETTE UK</v>
          </cell>
          <cell r="F12661" t="str">
            <v>HACHETTE UK E-BOOKS</v>
          </cell>
          <cell r="G12661" t="str">
            <v>ORION PUBLISHING GROUP</v>
          </cell>
          <cell r="H12661" t="str">
            <v>9781409107767</v>
          </cell>
          <cell r="I12661" t="str">
            <v>SECRET SUMMER</v>
          </cell>
          <cell r="J12661" t="str">
            <v>LOKKO</v>
          </cell>
          <cell r="K12661" t="str">
            <v>SEP-18 Kobo CA</v>
          </cell>
          <cell r="L12661" t="str">
            <v>CA</v>
          </cell>
        </row>
        <row r="12662">
          <cell r="D12662" t="str">
            <v>59530409</v>
          </cell>
          <cell r="E12662" t="str">
            <v>HACHETTE UK</v>
          </cell>
          <cell r="F12662" t="str">
            <v>HACHETTE UK E-BOOKS</v>
          </cell>
          <cell r="G12662" t="str">
            <v>ORION PUBLISHING GROUP</v>
          </cell>
          <cell r="H12662" t="str">
            <v>9781409138150</v>
          </cell>
          <cell r="I12662" t="str">
            <v>ADORED</v>
          </cell>
          <cell r="J12662" t="str">
            <v>BAGSHAWE</v>
          </cell>
          <cell r="K12662" t="str">
            <v>SEP-18 Kobo CA</v>
          </cell>
          <cell r="L12662" t="str">
            <v>CA</v>
          </cell>
        </row>
        <row r="12663">
          <cell r="D12663" t="str">
            <v>59530409</v>
          </cell>
          <cell r="E12663" t="str">
            <v>HACHETTE UK</v>
          </cell>
          <cell r="F12663" t="str">
            <v>HACHETTE UK E-BOOKS</v>
          </cell>
          <cell r="G12663" t="str">
            <v>ORION PUBLISHING GROUP</v>
          </cell>
          <cell r="H12663" t="str">
            <v>9781409106081</v>
          </cell>
          <cell r="I12663" t="str">
            <v>TARA ROAD</v>
          </cell>
          <cell r="J12663" t="str">
            <v>BINCHY</v>
          </cell>
          <cell r="K12663" t="str">
            <v>SEP-18 Kobo CA</v>
          </cell>
          <cell r="L12663" t="str">
            <v>CA</v>
          </cell>
        </row>
        <row r="12664">
          <cell r="D12664" t="str">
            <v>59530409</v>
          </cell>
          <cell r="E12664" t="str">
            <v>HACHETTE UK</v>
          </cell>
          <cell r="F12664" t="str">
            <v>HACHETTE UK E-BOOKS</v>
          </cell>
          <cell r="G12664" t="str">
            <v>ORION PUBLISHING GROUP</v>
          </cell>
          <cell r="H12664" t="str">
            <v>9781409107422</v>
          </cell>
          <cell r="I12664" t="str">
            <v>ACT OF FAITH</v>
          </cell>
          <cell r="J12664" t="str">
            <v>JAMES</v>
          </cell>
          <cell r="K12664" t="str">
            <v>SEP-18 Kobo CA</v>
          </cell>
          <cell r="L12664" t="str">
            <v>CA</v>
          </cell>
        </row>
        <row r="12665">
          <cell r="D12665" t="str">
            <v>59530409</v>
          </cell>
          <cell r="E12665" t="str">
            <v>HACHETTE UK</v>
          </cell>
          <cell r="F12665" t="str">
            <v>HACHETTE UK E-BOOKS</v>
          </cell>
          <cell r="G12665" t="str">
            <v>ORION PUBLISHING GROUP</v>
          </cell>
          <cell r="H12665" t="str">
            <v>9780575086005</v>
          </cell>
          <cell r="I12665" t="str">
            <v>LIES OF LOCKE</v>
          </cell>
          <cell r="J12665" t="str">
            <v>LYNCH</v>
          </cell>
          <cell r="K12665" t="str">
            <v>SEP-18 Kobo CA</v>
          </cell>
          <cell r="L12665" t="str">
            <v>CA</v>
          </cell>
        </row>
        <row r="12666">
          <cell r="D12666" t="str">
            <v>59530409</v>
          </cell>
          <cell r="E12666" t="str">
            <v>HACHETTE UK</v>
          </cell>
          <cell r="F12666" t="str">
            <v>HACHETTE UK E-BOOKS</v>
          </cell>
          <cell r="G12666" t="str">
            <v>ORION PUBLISHING GROUP</v>
          </cell>
          <cell r="H12666" t="str">
            <v>9781409107651</v>
          </cell>
          <cell r="I12666" t="str">
            <v>LET IT BLEED</v>
          </cell>
          <cell r="J12666" t="str">
            <v>RANKIN</v>
          </cell>
          <cell r="K12666" t="str">
            <v>SEP-18 Kobo CA</v>
          </cell>
          <cell r="L12666" t="str">
            <v>CA</v>
          </cell>
        </row>
        <row r="12667">
          <cell r="D12667" t="str">
            <v>59530409</v>
          </cell>
          <cell r="E12667" t="str">
            <v>HACHETTE UK</v>
          </cell>
          <cell r="F12667" t="str">
            <v>HACHETTE UK E-BOOKS</v>
          </cell>
          <cell r="G12667" t="str">
            <v>ORION PUBLISHING GROUP</v>
          </cell>
          <cell r="H12667" t="str">
            <v>9781409107927</v>
          </cell>
          <cell r="I12667" t="str">
            <v>HAPPY DAYS</v>
          </cell>
          <cell r="J12667" t="str">
            <v>HURLEY</v>
          </cell>
          <cell r="K12667" t="str">
            <v>SEP-18 Kobo CA</v>
          </cell>
          <cell r="L12667" t="str">
            <v>CA</v>
          </cell>
        </row>
        <row r="12668">
          <cell r="D12668" t="str">
            <v>59530409</v>
          </cell>
          <cell r="E12668" t="str">
            <v>HACHETTE UK</v>
          </cell>
          <cell r="F12668" t="str">
            <v>HACHETTE UK E-BOOKS</v>
          </cell>
          <cell r="G12668" t="str">
            <v>ORION PUBLISHING GROUP</v>
          </cell>
          <cell r="H12668" t="str">
            <v>9780575088313</v>
          </cell>
          <cell r="I12668" t="str">
            <v>BLUE REMEMBER</v>
          </cell>
          <cell r="J12668" t="str">
            <v>REYNOLDS</v>
          </cell>
          <cell r="K12668" t="str">
            <v>SEP-18 Kobo CA</v>
          </cell>
          <cell r="L12668" t="str">
            <v>CA</v>
          </cell>
        </row>
        <row r="12669">
          <cell r="D12669" t="str">
            <v>59530409</v>
          </cell>
          <cell r="E12669" t="str">
            <v>HACHETTE UK</v>
          </cell>
          <cell r="F12669" t="str">
            <v>HACHETTE UK E-BOOKS</v>
          </cell>
          <cell r="G12669" t="str">
            <v>ORION PUBLISHING GROUP</v>
          </cell>
          <cell r="H12669" t="str">
            <v>9781409107637</v>
          </cell>
          <cell r="I12669" t="str">
            <v>HANGING GARDEN</v>
          </cell>
          <cell r="J12669" t="str">
            <v>RANKIN</v>
          </cell>
          <cell r="K12669" t="str">
            <v>SEP-18 Kobo CA</v>
          </cell>
          <cell r="L12669" t="str">
            <v>CA</v>
          </cell>
        </row>
        <row r="12670">
          <cell r="D12670" t="str">
            <v>59530409</v>
          </cell>
          <cell r="E12670" t="str">
            <v>HACHETTE UK</v>
          </cell>
          <cell r="F12670" t="str">
            <v>HACHETTE UK E-BOOKS</v>
          </cell>
          <cell r="G12670" t="str">
            <v>ORION PUBLISHING GROUP</v>
          </cell>
          <cell r="H12670" t="str">
            <v>9780575086227</v>
          </cell>
          <cell r="I12670" t="str">
            <v>FIRST LAW TRIL</v>
          </cell>
          <cell r="J12670" t="str">
            <v>ABERCROMB</v>
          </cell>
          <cell r="K12670" t="str">
            <v>SEP-18 Kobo CA</v>
          </cell>
          <cell r="L12670" t="str">
            <v>CA</v>
          </cell>
        </row>
        <row r="12671">
          <cell r="D12671" t="str">
            <v>59530409</v>
          </cell>
          <cell r="E12671" t="str">
            <v>HACHETTE UK</v>
          </cell>
          <cell r="F12671" t="str">
            <v>HACHETTE UK E-BOOKS</v>
          </cell>
          <cell r="G12671" t="str">
            <v>ORION PUBLISHING GROUP</v>
          </cell>
          <cell r="H12671" t="str">
            <v>9780575087743</v>
          </cell>
          <cell r="I12671" t="str">
            <v>REVELATN SPACE</v>
          </cell>
          <cell r="J12671" t="str">
            <v>REYNOLDS</v>
          </cell>
          <cell r="K12671" t="str">
            <v>SEP-18 Kobo CA</v>
          </cell>
          <cell r="L12671" t="str">
            <v>CA</v>
          </cell>
        </row>
        <row r="12672">
          <cell r="D12672" t="str">
            <v>59530409</v>
          </cell>
          <cell r="E12672" t="str">
            <v>HACHETTE UK</v>
          </cell>
          <cell r="F12672" t="str">
            <v>HACHETTE UK E-BOOKS</v>
          </cell>
          <cell r="G12672" t="str">
            <v>ORION PUBLISHING GROUP</v>
          </cell>
          <cell r="H12672" t="str">
            <v>9780297860297</v>
          </cell>
          <cell r="I12672" t="str">
            <v>HIST SCOTLAND</v>
          </cell>
          <cell r="J12672" t="str">
            <v>OLIVER</v>
          </cell>
          <cell r="K12672" t="str">
            <v>SEP-18 Kobo CA</v>
          </cell>
          <cell r="L12672" t="str">
            <v>CA</v>
          </cell>
        </row>
        <row r="12673">
          <cell r="D12673" t="str">
            <v>59530409</v>
          </cell>
          <cell r="E12673" t="str">
            <v>HACHETTE UK</v>
          </cell>
          <cell r="F12673" t="str">
            <v>HACHETTE UK E-BOOKS</v>
          </cell>
          <cell r="G12673" t="str">
            <v>ORION PUBLISHING GROUP</v>
          </cell>
          <cell r="H12673" t="str">
            <v>9781780221755</v>
          </cell>
          <cell r="I12673" t="str">
            <v>INSIDE OUT</v>
          </cell>
          <cell r="J12673" t="str">
            <v>MASON</v>
          </cell>
          <cell r="K12673" t="str">
            <v>SEP-18 Kobo CA</v>
          </cell>
          <cell r="L12673" t="str">
            <v>CA</v>
          </cell>
        </row>
        <row r="12674">
          <cell r="D12674" t="str">
            <v>59530409</v>
          </cell>
          <cell r="E12674" t="str">
            <v>HACHETTE UK</v>
          </cell>
          <cell r="F12674" t="str">
            <v>HACHETTE UK E-BOOKS</v>
          </cell>
          <cell r="G12674" t="str">
            <v>ORION PUBLISHING GROUP</v>
          </cell>
          <cell r="H12674" t="str">
            <v>9780575087736</v>
          </cell>
          <cell r="I12674" t="str">
            <v>REDEMPTION ARK</v>
          </cell>
          <cell r="J12674" t="str">
            <v>REYNOLDS</v>
          </cell>
          <cell r="K12674" t="str">
            <v>SEP-18 Kobo CA</v>
          </cell>
          <cell r="L12674" t="str">
            <v>CA</v>
          </cell>
        </row>
        <row r="12675">
          <cell r="D12675" t="str">
            <v>59530409</v>
          </cell>
          <cell r="E12675" t="str">
            <v>HACHETTE UK</v>
          </cell>
          <cell r="F12675" t="str">
            <v>HACHETTE UK E-BOOKS</v>
          </cell>
          <cell r="G12675" t="str">
            <v>ORION PUBLISHING GROUP</v>
          </cell>
          <cell r="H12675" t="str">
            <v>9780297866206</v>
          </cell>
          <cell r="I12675" t="str">
            <v>HILL STATION</v>
          </cell>
          <cell r="J12675" t="str">
            <v>FARRELL</v>
          </cell>
          <cell r="K12675" t="str">
            <v>SEP-18 Kobo CA</v>
          </cell>
          <cell r="L12675" t="str">
            <v>CA</v>
          </cell>
        </row>
        <row r="12676">
          <cell r="D12676" t="str">
            <v>59530409</v>
          </cell>
          <cell r="E12676" t="str">
            <v>HACHETTE UK</v>
          </cell>
          <cell r="F12676" t="str">
            <v>HACHETTE UK E-BOOKS</v>
          </cell>
          <cell r="G12676" t="str">
            <v>ORION PUBLISHING GROUP</v>
          </cell>
          <cell r="H12676" t="str">
            <v>9781409106012</v>
          </cell>
          <cell r="I12676" t="str">
            <v>SCARLET FEATH</v>
          </cell>
          <cell r="J12676" t="str">
            <v>BINCHY</v>
          </cell>
          <cell r="K12676" t="str">
            <v>SEP-18 Kobo CA</v>
          </cell>
          <cell r="L12676" t="str">
            <v>CA</v>
          </cell>
        </row>
        <row r="12677">
          <cell r="D12677" t="str">
            <v>59530409</v>
          </cell>
          <cell r="E12677" t="str">
            <v>HACHETTE UK</v>
          </cell>
          <cell r="F12677" t="str">
            <v>HACHETTE UK E-BOOKS</v>
          </cell>
          <cell r="G12677" t="str">
            <v>ORION PUBLISHING GROUP</v>
          </cell>
          <cell r="H12677" t="str">
            <v>9781409107620</v>
          </cell>
          <cell r="I12677" t="str">
            <v>DEAD SOULS</v>
          </cell>
          <cell r="J12677" t="str">
            <v>RANKIN</v>
          </cell>
          <cell r="K12677" t="str">
            <v>SEP-18 Kobo CA</v>
          </cell>
          <cell r="L12677" t="str">
            <v>CA</v>
          </cell>
        </row>
        <row r="12678">
          <cell r="D12678" t="str">
            <v>59530409</v>
          </cell>
          <cell r="E12678" t="str">
            <v>HACHETTE UK</v>
          </cell>
          <cell r="F12678" t="str">
            <v>HACHETTE UK E-BOOKS</v>
          </cell>
          <cell r="G12678" t="str">
            <v>ORION PUBLISHING GROUP</v>
          </cell>
          <cell r="H12678" t="str">
            <v>9781409140245</v>
          </cell>
          <cell r="I12678" t="str">
            <v>AFTER WAR OVER</v>
          </cell>
          <cell r="J12678" t="str">
            <v>LEE</v>
          </cell>
          <cell r="K12678" t="str">
            <v>SEP-18 Kobo CA</v>
          </cell>
          <cell r="L12678" t="str">
            <v>CA</v>
          </cell>
        </row>
        <row r="12679">
          <cell r="D12679" t="str">
            <v>59530409</v>
          </cell>
          <cell r="E12679" t="str">
            <v>HACHETTE UK</v>
          </cell>
          <cell r="F12679" t="str">
            <v>HACHETTE UK E-BOOKS</v>
          </cell>
          <cell r="G12679" t="str">
            <v>ORION PUBLISHING GROUP</v>
          </cell>
          <cell r="H12679" t="str">
            <v>9781409134770</v>
          </cell>
          <cell r="I12679" t="str">
            <v>WYCLIFF BULLIE</v>
          </cell>
          <cell r="J12679" t="str">
            <v>BURLEY</v>
          </cell>
          <cell r="K12679" t="str">
            <v>SEP-18 Kobo CA</v>
          </cell>
          <cell r="L12679" t="str">
            <v>CA</v>
          </cell>
        </row>
        <row r="12680">
          <cell r="D12680" t="str">
            <v>59530409</v>
          </cell>
          <cell r="E12680" t="str">
            <v>HACHETTE UK</v>
          </cell>
          <cell r="F12680" t="str">
            <v>HACHETTE UK E-BOOKS</v>
          </cell>
          <cell r="G12680" t="str">
            <v>ORION PUBLISHING GROUP</v>
          </cell>
          <cell r="H12680" t="str">
            <v>9781409133032</v>
          </cell>
          <cell r="I12680" t="str">
            <v>POSSESSION</v>
          </cell>
          <cell r="J12680" t="str">
            <v>JAMES</v>
          </cell>
          <cell r="K12680" t="str">
            <v>SEP-18 Kobo CA</v>
          </cell>
          <cell r="L12680" t="str">
            <v>CA</v>
          </cell>
        </row>
        <row r="12681">
          <cell r="D12681" t="str">
            <v>59530409</v>
          </cell>
          <cell r="E12681" t="str">
            <v>HACHETTE UK</v>
          </cell>
          <cell r="F12681" t="str">
            <v>HACHETTE UK E-BOOKS</v>
          </cell>
          <cell r="G12681" t="str">
            <v>ORION PUBLISHING GROUP</v>
          </cell>
          <cell r="H12681" t="str">
            <v>9780575087699</v>
          </cell>
          <cell r="I12681" t="str">
            <v>CHASM CITY</v>
          </cell>
          <cell r="J12681" t="str">
            <v>REYNOLDS</v>
          </cell>
          <cell r="K12681" t="str">
            <v>SEP-18 Kobo CA</v>
          </cell>
          <cell r="L12681" t="str">
            <v>CA</v>
          </cell>
        </row>
        <row r="12682">
          <cell r="D12682" t="str">
            <v>59530409</v>
          </cell>
          <cell r="E12682" t="str">
            <v>HACHETTE UK</v>
          </cell>
          <cell r="F12682" t="str">
            <v>HACHETTE UK E-BOOKS</v>
          </cell>
          <cell r="G12682" t="str">
            <v>ORION PUBLISHING GROUP</v>
          </cell>
          <cell r="H12682" t="str">
            <v>9780575085718</v>
          </cell>
          <cell r="I12682" t="str">
            <v>THIRTEEN</v>
          </cell>
          <cell r="J12682" t="str">
            <v>MORGAN</v>
          </cell>
          <cell r="K12682" t="str">
            <v>SEP-18 Kobo CA</v>
          </cell>
          <cell r="L12682" t="str">
            <v>CA</v>
          </cell>
        </row>
        <row r="12683">
          <cell r="D12683" t="str">
            <v>59530409</v>
          </cell>
          <cell r="E12683" t="str">
            <v>HACHETTE UK</v>
          </cell>
          <cell r="F12683" t="str">
            <v>HACHETTE UK E-BOOKS</v>
          </cell>
          <cell r="G12683" t="str">
            <v>ORION PUBLISHING GROUP</v>
          </cell>
          <cell r="H12683" t="str">
            <v>9781409105985</v>
          </cell>
          <cell r="I12683" t="str">
            <v>QUENTINS</v>
          </cell>
          <cell r="J12683" t="str">
            <v>BINCHY</v>
          </cell>
          <cell r="K12683" t="str">
            <v>SEP-18 Kobo CA</v>
          </cell>
          <cell r="L12683" t="str">
            <v>CA</v>
          </cell>
        </row>
        <row r="12684">
          <cell r="D12684" t="str">
            <v>59530409</v>
          </cell>
          <cell r="E12684" t="str">
            <v>HACHETTE UK</v>
          </cell>
          <cell r="F12684" t="str">
            <v>HACHETTE UK E-BOOKS</v>
          </cell>
          <cell r="G12684" t="str">
            <v>ORION PUBLISHING GROUP</v>
          </cell>
          <cell r="H12684" t="str">
            <v>9781409107675</v>
          </cell>
          <cell r="I12684" t="str">
            <v>BLACK BOOK</v>
          </cell>
          <cell r="J12684" t="str">
            <v>RANKIN</v>
          </cell>
          <cell r="K12684" t="str">
            <v>SEP-18 Kobo CA</v>
          </cell>
          <cell r="L12684" t="str">
            <v>CA</v>
          </cell>
        </row>
        <row r="12685">
          <cell r="D12685" t="str">
            <v>59530409</v>
          </cell>
          <cell r="E12685" t="str">
            <v>HACHETTE UK</v>
          </cell>
          <cell r="F12685" t="str">
            <v>HACHETTE UK E-BOOKS</v>
          </cell>
          <cell r="G12685" t="str">
            <v>ORION PUBLISHING GROUP</v>
          </cell>
          <cell r="H12685" t="str">
            <v>9781409122432</v>
          </cell>
          <cell r="I12685" t="str">
            <v>HEART WHISPER</v>
          </cell>
          <cell r="J12685" t="str">
            <v>GRIFFIN</v>
          </cell>
          <cell r="K12685" t="str">
            <v>SEP-18 Kobo CA</v>
          </cell>
          <cell r="L12685" t="str">
            <v>CA</v>
          </cell>
        </row>
        <row r="12686">
          <cell r="D12686" t="str">
            <v>59530409</v>
          </cell>
          <cell r="E12686" t="str">
            <v>HACHETTE UK</v>
          </cell>
          <cell r="F12686" t="str">
            <v>HACHETTE UK E-BOOKS</v>
          </cell>
          <cell r="G12686" t="str">
            <v>ORION PUBLISHING GROUP</v>
          </cell>
          <cell r="H12686" t="str">
            <v>9781409133810</v>
          </cell>
          <cell r="I12686" t="str">
            <v>FOOD OF LOVE</v>
          </cell>
          <cell r="J12686" t="str">
            <v>PELLEGRIN</v>
          </cell>
          <cell r="K12686" t="str">
            <v>SEP-18 Kobo CA</v>
          </cell>
          <cell r="L12686" t="str">
            <v>CA</v>
          </cell>
        </row>
        <row r="12687">
          <cell r="D12687" t="str">
            <v>59530409</v>
          </cell>
          <cell r="E12687" t="str">
            <v>HACHETTE UK</v>
          </cell>
          <cell r="F12687" t="str">
            <v>HACHETTE UK E-BOOKS</v>
          </cell>
          <cell r="G12687" t="str">
            <v>ORION PUBLISHING GROUP</v>
          </cell>
          <cell r="H12687" t="str">
            <v>9780297864004</v>
          </cell>
          <cell r="I12687" t="str">
            <v>CAESAR: LIFE</v>
          </cell>
          <cell r="J12687" t="str">
            <v>GOLDSWORT</v>
          </cell>
          <cell r="K12687" t="str">
            <v>SEP-18 Kobo CA</v>
          </cell>
          <cell r="L12687" t="str">
            <v>CA</v>
          </cell>
        </row>
        <row r="12688">
          <cell r="D12688" t="str">
            <v>59530409</v>
          </cell>
          <cell r="E12688" t="str">
            <v>HACHETTE UK</v>
          </cell>
          <cell r="F12688" t="str">
            <v>HACHETTE UK E-BOOKS</v>
          </cell>
          <cell r="G12688" t="str">
            <v>ORION PUBLISHING GROUP</v>
          </cell>
          <cell r="H12688" t="str">
            <v>9781409134800</v>
          </cell>
          <cell r="I12688" t="str">
            <v>WYCLIFF DUNES</v>
          </cell>
          <cell r="J12688" t="str">
            <v>BURLEY</v>
          </cell>
          <cell r="K12688" t="str">
            <v>SEP-18 Kobo CA</v>
          </cell>
          <cell r="L12688" t="str">
            <v>CA</v>
          </cell>
        </row>
        <row r="12689">
          <cell r="D12689" t="str">
            <v>59530409</v>
          </cell>
          <cell r="E12689" t="str">
            <v>HACHETTE UK</v>
          </cell>
          <cell r="F12689" t="str">
            <v>HACHETTE UK E-BOOKS</v>
          </cell>
          <cell r="G12689" t="str">
            <v>ORION PUBLISHING GROUP</v>
          </cell>
          <cell r="H12689" t="str">
            <v>9781409107682</v>
          </cell>
          <cell r="I12689" t="str">
            <v>STRIP JACK</v>
          </cell>
          <cell r="J12689" t="str">
            <v>RANKIN</v>
          </cell>
          <cell r="K12689" t="str">
            <v>SEP-18 Kobo CA</v>
          </cell>
          <cell r="L12689" t="str">
            <v>CA</v>
          </cell>
        </row>
        <row r="12690">
          <cell r="D12690" t="str">
            <v>59530409</v>
          </cell>
          <cell r="E12690" t="str">
            <v>HACHETTE UK</v>
          </cell>
          <cell r="F12690" t="str">
            <v>HACHETTE UK E-BOOKS</v>
          </cell>
          <cell r="G12690" t="str">
            <v>ORION PUBLISHING GROUP</v>
          </cell>
          <cell r="H12690" t="str">
            <v>9780575094505</v>
          </cell>
          <cell r="I12690" t="str">
            <v>THIEF TAKER AP</v>
          </cell>
          <cell r="J12690" t="str">
            <v>DEAS</v>
          </cell>
          <cell r="K12690" t="str">
            <v>SEP-18 Kobo CA</v>
          </cell>
          <cell r="L12690" t="str">
            <v>CA</v>
          </cell>
        </row>
        <row r="12691">
          <cell r="D12691" t="str">
            <v>59530409</v>
          </cell>
          <cell r="E12691" t="str">
            <v>HACHETTE UK</v>
          </cell>
          <cell r="F12691" t="str">
            <v>HACHETTE UK E-BOOKS</v>
          </cell>
          <cell r="G12691" t="str">
            <v>ORION PUBLISHING GROUP</v>
          </cell>
          <cell r="H12691" t="str">
            <v>9780575088405</v>
          </cell>
          <cell r="I12691" t="str">
            <v>COLD COMMANDS</v>
          </cell>
          <cell r="J12691" t="str">
            <v>MORGAN</v>
          </cell>
          <cell r="K12691" t="str">
            <v>SEP-18 Kobo CA</v>
          </cell>
          <cell r="L12691" t="str">
            <v>CA</v>
          </cell>
        </row>
        <row r="12692">
          <cell r="D12692" t="str">
            <v>59530409</v>
          </cell>
          <cell r="E12692" t="str">
            <v>HACHETTE UK</v>
          </cell>
          <cell r="F12692" t="str">
            <v>HACHETTE UK E-BOOKS</v>
          </cell>
          <cell r="G12692" t="str">
            <v>ORION PUBLISHING GROUP</v>
          </cell>
          <cell r="H12692" t="str">
            <v>9781409105718</v>
          </cell>
          <cell r="I12692" t="str">
            <v>EVENING CLASS</v>
          </cell>
          <cell r="J12692" t="str">
            <v>BINCHY</v>
          </cell>
          <cell r="K12692" t="str">
            <v>SEP-18 Kobo CA</v>
          </cell>
          <cell r="L12692" t="str">
            <v>CA</v>
          </cell>
        </row>
        <row r="12693">
          <cell r="D12693" t="str">
            <v>59530409</v>
          </cell>
          <cell r="E12693" t="str">
            <v>HACHETTE UK</v>
          </cell>
          <cell r="F12693" t="str">
            <v>HACHETTE UK E-BOOKS</v>
          </cell>
          <cell r="G12693" t="str">
            <v>ORION PUBLISHING GROUP</v>
          </cell>
          <cell r="H12693" t="str">
            <v>9780575087729</v>
          </cell>
          <cell r="I12693" t="str">
            <v>PUSHING ICE</v>
          </cell>
          <cell r="J12693" t="str">
            <v>REYNOLDS</v>
          </cell>
          <cell r="K12693" t="str">
            <v>SEP-18 Kobo CA</v>
          </cell>
          <cell r="L12693" t="str">
            <v>CA</v>
          </cell>
        </row>
        <row r="12694">
          <cell r="D12694" t="str">
            <v>59530409</v>
          </cell>
          <cell r="E12694" t="str">
            <v>HACHETTE UK</v>
          </cell>
          <cell r="F12694" t="str">
            <v>HACHETTE UK E-BOOKS</v>
          </cell>
          <cell r="G12694" t="str">
            <v>ORION PUBLISHING GROUP</v>
          </cell>
          <cell r="H12694" t="str">
            <v>9781409122371</v>
          </cell>
          <cell r="I12694" t="str">
            <v>WEDDING BURRAC</v>
          </cell>
          <cell r="J12694" t="str">
            <v>HARRY</v>
          </cell>
          <cell r="K12694" t="str">
            <v>SEP-18 Kobo CA</v>
          </cell>
          <cell r="L12694" t="str">
            <v>CA</v>
          </cell>
        </row>
        <row r="12695">
          <cell r="D12695" t="str">
            <v>59530409</v>
          </cell>
          <cell r="E12695" t="str">
            <v>HACHETTE UK</v>
          </cell>
          <cell r="F12695" t="str">
            <v>HACHETTE UK E-BOOKS</v>
          </cell>
          <cell r="G12695" t="str">
            <v>ORION PUBLISHING GROUP</v>
          </cell>
          <cell r="H12695" t="str">
            <v>9780575101470</v>
          </cell>
          <cell r="I12695" t="str">
            <v>STAND ON ZANZI</v>
          </cell>
          <cell r="J12695" t="str">
            <v>BRUNNER</v>
          </cell>
          <cell r="K12695" t="str">
            <v>SEP-18 Kobo CA</v>
          </cell>
          <cell r="L12695" t="str">
            <v>CA</v>
          </cell>
        </row>
        <row r="12696">
          <cell r="D12696" t="str">
            <v>59530409</v>
          </cell>
          <cell r="E12696" t="str">
            <v>HACHETTE UK</v>
          </cell>
          <cell r="F12696" t="str">
            <v>HACHETTE UK E-BOOKS</v>
          </cell>
          <cell r="G12696" t="str">
            <v>ORION PUBLISHING GROUP</v>
          </cell>
          <cell r="H12696" t="str">
            <v>9781409107910</v>
          </cell>
          <cell r="I12696" t="str">
            <v>BORROWED LIGHT</v>
          </cell>
          <cell r="J12696" t="str">
            <v>HURLEY</v>
          </cell>
          <cell r="K12696" t="str">
            <v>SEP-18 Kobo CA</v>
          </cell>
          <cell r="L12696" t="str">
            <v>CA</v>
          </cell>
        </row>
        <row r="12697">
          <cell r="D12697" t="str">
            <v>59530409</v>
          </cell>
          <cell r="E12697" t="str">
            <v>HACHETTE UK</v>
          </cell>
          <cell r="F12697" t="str">
            <v>HACHETTE UK E-BOOKS</v>
          </cell>
          <cell r="G12697" t="str">
            <v>ORION PUBLISHING GROUP</v>
          </cell>
          <cell r="H12697" t="str">
            <v>9781409107415</v>
          </cell>
          <cell r="I12697" t="str">
            <v>TELL TO SKIES</v>
          </cell>
          <cell r="J12697" t="str">
            <v>JAMES</v>
          </cell>
          <cell r="K12697" t="str">
            <v>SEP-18 Kobo CA</v>
          </cell>
          <cell r="L12697" t="str">
            <v>CA</v>
          </cell>
        </row>
        <row r="12698">
          <cell r="D12698" t="str">
            <v>59530409</v>
          </cell>
          <cell r="E12698" t="str">
            <v>HACHETTE UK</v>
          </cell>
          <cell r="F12698" t="str">
            <v>HACHETTE UK E-BOOKS</v>
          </cell>
          <cell r="G12698" t="str">
            <v>ORION PUBLISHING GROUP</v>
          </cell>
          <cell r="H12698" t="str">
            <v>9780297866190</v>
          </cell>
          <cell r="I12698" t="str">
            <v>SINGAPORE GRIP</v>
          </cell>
          <cell r="J12698" t="str">
            <v>FARRELL</v>
          </cell>
          <cell r="K12698" t="str">
            <v>SEP-18 Kobo CA</v>
          </cell>
          <cell r="L12698" t="str">
            <v>CA</v>
          </cell>
        </row>
        <row r="12699">
          <cell r="D12699" t="str">
            <v>59530409</v>
          </cell>
          <cell r="E12699" t="str">
            <v>HACHETTE UK</v>
          </cell>
          <cell r="F12699" t="str">
            <v>HACHETTE UK E-BOOKS</v>
          </cell>
          <cell r="G12699" t="str">
            <v>ORION PUBLISHING GROUP</v>
          </cell>
          <cell r="H12699" t="str">
            <v>9781409113980</v>
          </cell>
          <cell r="I12699" t="str">
            <v>MIND FRANKIE</v>
          </cell>
          <cell r="J12699" t="str">
            <v>BINCHY</v>
          </cell>
          <cell r="K12699" t="str">
            <v>SEP-18 Kobo CA</v>
          </cell>
          <cell r="L12699" t="str">
            <v>CA</v>
          </cell>
        </row>
        <row r="12700">
          <cell r="D12700" t="str">
            <v>59530409</v>
          </cell>
          <cell r="E12700" t="str">
            <v>HACHETTE UK</v>
          </cell>
          <cell r="F12700" t="str">
            <v>HACHETTE UK E-BOOKS</v>
          </cell>
          <cell r="G12700" t="str">
            <v>ORION PUBLISHING GROUP</v>
          </cell>
          <cell r="H12700" t="str">
            <v>9781471906145</v>
          </cell>
          <cell r="I12700" t="str">
            <v>MURDER SPEAK</v>
          </cell>
          <cell r="J12700" t="str">
            <v>CONNINGTO</v>
          </cell>
          <cell r="K12700" t="str">
            <v>SEP-18 Kobo CA</v>
          </cell>
          <cell r="L12700" t="str">
            <v>CA</v>
          </cell>
        </row>
        <row r="12701">
          <cell r="D12701" t="str">
            <v>59530409</v>
          </cell>
          <cell r="E12701" t="str">
            <v>HACHETTE UK</v>
          </cell>
          <cell r="F12701" t="str">
            <v>HACHETTE UK E-BOOKS</v>
          </cell>
          <cell r="G12701" t="str">
            <v>ORION PUBLISHING GROUP</v>
          </cell>
          <cell r="H12701" t="str">
            <v>9781473205086</v>
          </cell>
          <cell r="I12701" t="str">
            <v>GENTLEMN BSTRD</v>
          </cell>
          <cell r="J12701" t="str">
            <v>LYNCH</v>
          </cell>
          <cell r="K12701" t="str">
            <v>SEP-18 Kobo CA</v>
          </cell>
          <cell r="L12701" t="str">
            <v>CA</v>
          </cell>
        </row>
        <row r="12702">
          <cell r="D12702" t="str">
            <v>59530409</v>
          </cell>
          <cell r="E12702" t="str">
            <v>HACHETTE UK</v>
          </cell>
          <cell r="F12702" t="str">
            <v>HACHETTE UK E-BOOKS</v>
          </cell>
          <cell r="G12702" t="str">
            <v>ORION PUBLISHING GROUP</v>
          </cell>
          <cell r="H12702" t="str">
            <v>9781409151821</v>
          </cell>
          <cell r="I12702" t="str">
            <v>CHESTNUT ST</v>
          </cell>
          <cell r="J12702" t="str">
            <v>BINCHY</v>
          </cell>
          <cell r="K12702" t="str">
            <v>SEP-18 Kobo CA</v>
          </cell>
          <cell r="L12702" t="str">
            <v>CA</v>
          </cell>
        </row>
        <row r="12703">
          <cell r="D12703" t="str">
            <v>59530409</v>
          </cell>
          <cell r="E12703" t="str">
            <v>HACHETTE UK</v>
          </cell>
          <cell r="F12703" t="str">
            <v>HACHETTE UK E-BOOKS</v>
          </cell>
          <cell r="G12703" t="str">
            <v>ORION PUBLISHING GROUP</v>
          </cell>
          <cell r="H12703" t="str">
            <v>9781409146728</v>
          </cell>
          <cell r="I12703" t="str">
            <v>BEACH HUT NXT</v>
          </cell>
          <cell r="J12703" t="str">
            <v>HENRY</v>
          </cell>
          <cell r="K12703" t="str">
            <v>SEP-18 Kobo CA</v>
          </cell>
          <cell r="L12703" t="str">
            <v>CA</v>
          </cell>
        </row>
        <row r="12704">
          <cell r="D12704" t="str">
            <v>59530409</v>
          </cell>
          <cell r="E12704" t="str">
            <v>HACHETTE UK</v>
          </cell>
          <cell r="F12704" t="str">
            <v>HACHETTE UK E-BOOKS</v>
          </cell>
          <cell r="G12704" t="str">
            <v>ORION PUBLISHING GROUP</v>
          </cell>
          <cell r="H12704" t="str">
            <v>9781409148463</v>
          </cell>
          <cell r="I12704" t="str">
            <v>OPERATN MAYHEM</v>
          </cell>
          <cell r="J12704" t="str">
            <v>HEANEY, M</v>
          </cell>
          <cell r="K12704" t="str">
            <v>SEP-18 Kobo CA</v>
          </cell>
          <cell r="L12704" t="str">
            <v>CA</v>
          </cell>
        </row>
        <row r="12705">
          <cell r="D12705" t="str">
            <v>59530409</v>
          </cell>
          <cell r="E12705" t="str">
            <v>HACHETTE UK</v>
          </cell>
          <cell r="F12705" t="str">
            <v>HACHETTE UK E-BOOKS</v>
          </cell>
          <cell r="G12705" t="str">
            <v>ORION PUBLISHING GROUP</v>
          </cell>
          <cell r="H12705" t="str">
            <v>9781409142461</v>
          </cell>
          <cell r="I12705" t="str">
            <v>LONG SWORD</v>
          </cell>
          <cell r="J12705" t="str">
            <v>CAMERON</v>
          </cell>
          <cell r="K12705" t="str">
            <v>SEP-18 Kobo CA</v>
          </cell>
          <cell r="L12705" t="str">
            <v>CA</v>
          </cell>
        </row>
        <row r="12706">
          <cell r="D12706" t="str">
            <v>59530409</v>
          </cell>
          <cell r="E12706" t="str">
            <v>HACHETTE UK</v>
          </cell>
          <cell r="F12706" t="str">
            <v>HACHETTE UK E-BOOKS</v>
          </cell>
          <cell r="G12706" t="str">
            <v>ORION PUBLISHING GROUP</v>
          </cell>
          <cell r="H12706" t="str">
            <v>9781473208377</v>
          </cell>
          <cell r="I12706" t="str">
            <v>GALLOW TRILOGY</v>
          </cell>
          <cell r="J12706" t="str">
            <v>HAWKE</v>
          </cell>
          <cell r="K12706" t="str">
            <v>SEP-18 Kobo CA</v>
          </cell>
          <cell r="L12706" t="str">
            <v>CA</v>
          </cell>
        </row>
        <row r="12707">
          <cell r="D12707" t="str">
            <v>59530409</v>
          </cell>
          <cell r="E12707" t="str">
            <v>HACHETTE UK</v>
          </cell>
          <cell r="F12707" t="str">
            <v>HACHETTE UK E-BOOKS</v>
          </cell>
          <cell r="G12707" t="str">
            <v>ORION PUBLISHING GROUP</v>
          </cell>
          <cell r="H12707" t="str">
            <v>9780575097063</v>
          </cell>
          <cell r="I12707" t="str">
            <v>DEATH HOUSE</v>
          </cell>
          <cell r="J12707" t="str">
            <v>PINBOROUG</v>
          </cell>
          <cell r="K12707" t="str">
            <v>SEP-18 Kobo CA</v>
          </cell>
          <cell r="L12707" t="str">
            <v>CA</v>
          </cell>
        </row>
        <row r="12708">
          <cell r="D12708" t="str">
            <v>59530409</v>
          </cell>
          <cell r="E12708" t="str">
            <v>HACHETTE UK</v>
          </cell>
          <cell r="F12708" t="str">
            <v>HACHETTE UK E-BOOKS</v>
          </cell>
          <cell r="G12708" t="str">
            <v>ORION PUBLISHING GROUP</v>
          </cell>
          <cell r="H12708" t="str">
            <v>9781409146902</v>
          </cell>
          <cell r="I12708" t="str">
            <v>WILD OATS</v>
          </cell>
          <cell r="J12708" t="str">
            <v>HENRY</v>
          </cell>
          <cell r="K12708" t="str">
            <v>SEP-18 Kobo CA</v>
          </cell>
          <cell r="L12708" t="str">
            <v>CA</v>
          </cell>
        </row>
        <row r="12709">
          <cell r="D12709" t="str">
            <v>59530409</v>
          </cell>
          <cell r="E12709" t="str">
            <v>HACHETTE UK</v>
          </cell>
          <cell r="F12709" t="str">
            <v>HACHETTE UK E-BOOKS</v>
          </cell>
          <cell r="G12709" t="str">
            <v>ORION PUBLISHING GROUP</v>
          </cell>
          <cell r="H12709" t="str">
            <v>9781471906367</v>
          </cell>
          <cell r="I12709" t="str">
            <v>COUNSELLOR</v>
          </cell>
          <cell r="J12709" t="str">
            <v>CONNINGTO</v>
          </cell>
          <cell r="K12709" t="str">
            <v>SEP-18 Kobo CA</v>
          </cell>
          <cell r="L12709" t="str">
            <v>CA</v>
          </cell>
        </row>
        <row r="12710">
          <cell r="D12710" t="str">
            <v>59530409</v>
          </cell>
          <cell r="E12710" t="str">
            <v>HACHETTE UK</v>
          </cell>
          <cell r="F12710" t="str">
            <v>HACHETTE UK E-BOOKS</v>
          </cell>
          <cell r="G12710" t="str">
            <v>ORION PUBLISHING GROUP</v>
          </cell>
          <cell r="H12710" t="str">
            <v>9781471911538</v>
          </cell>
          <cell r="I12710" t="str">
            <v>BEACH GIRLS</v>
          </cell>
          <cell r="J12710" t="str">
            <v>MACDONALD</v>
          </cell>
          <cell r="K12710" t="str">
            <v>SEP-18 Kobo CA</v>
          </cell>
          <cell r="L12710" t="str">
            <v>CA</v>
          </cell>
        </row>
        <row r="12711">
          <cell r="D12711" t="str">
            <v>59530409</v>
          </cell>
          <cell r="E12711" t="str">
            <v>HACHETTE UK</v>
          </cell>
          <cell r="F12711" t="str">
            <v>HACHETTE UK E-BOOKS</v>
          </cell>
          <cell r="G12711" t="str">
            <v>ORION PUBLISHING GROUP</v>
          </cell>
          <cell r="H12711" t="str">
            <v>9781471911590</v>
          </cell>
          <cell r="I12711" t="str">
            <v>SLAM BIG DOOR</v>
          </cell>
          <cell r="J12711" t="str">
            <v>MACDONALD</v>
          </cell>
          <cell r="K12711" t="str">
            <v>SEP-18 Kobo CA</v>
          </cell>
          <cell r="L12711" t="str">
            <v>CA</v>
          </cell>
        </row>
        <row r="12712">
          <cell r="D12712" t="str">
            <v>59530409</v>
          </cell>
          <cell r="E12712" t="str">
            <v>HACHETTE UK</v>
          </cell>
          <cell r="F12712" t="str">
            <v>HACHETTE UK E-BOOKS</v>
          </cell>
          <cell r="G12712" t="str">
            <v>ORION PUBLISHING GROUP</v>
          </cell>
          <cell r="H12712" t="str">
            <v>9781471911798</v>
          </cell>
          <cell r="I12712" t="str">
            <v>LAST ONE LEFT</v>
          </cell>
          <cell r="J12712" t="str">
            <v>MACDONALD</v>
          </cell>
          <cell r="K12712" t="str">
            <v>SEP-18 Kobo CA</v>
          </cell>
          <cell r="L12712" t="str">
            <v>CA</v>
          </cell>
        </row>
        <row r="12713">
          <cell r="D12713" t="str">
            <v>59530409</v>
          </cell>
          <cell r="E12713" t="str">
            <v>HACHETTE UK</v>
          </cell>
          <cell r="F12713" t="str">
            <v>HACHETTE UK E-BOOKS</v>
          </cell>
          <cell r="G12713" t="str">
            <v>ORION PUBLISHING GROUP</v>
          </cell>
          <cell r="H12713" t="str">
            <v>9781471913396</v>
          </cell>
          <cell r="I12713" t="str">
            <v>NO DEADLY DRUG</v>
          </cell>
          <cell r="J12713" t="str">
            <v>MACDONALD</v>
          </cell>
          <cell r="K12713" t="str">
            <v>SEP-18 Kobo CA</v>
          </cell>
          <cell r="L12713" t="str">
            <v>CA</v>
          </cell>
        </row>
        <row r="12714">
          <cell r="D12714" t="str">
            <v>59530409</v>
          </cell>
          <cell r="E12714" t="str">
            <v>HACHETTE UK</v>
          </cell>
          <cell r="F12714" t="str">
            <v>HACHETTE UK E-BOOKS</v>
          </cell>
          <cell r="G12714" t="str">
            <v>ORION PUBLISHING GROUP</v>
          </cell>
          <cell r="H12714" t="str">
            <v>9780575108509</v>
          </cell>
          <cell r="I12714" t="str">
            <v>DARKFEVER</v>
          </cell>
          <cell r="J12714" t="str">
            <v>MONING</v>
          </cell>
          <cell r="K12714" t="str">
            <v>SEP-18 Kobo CA</v>
          </cell>
          <cell r="L12714" t="str">
            <v>CA</v>
          </cell>
        </row>
        <row r="12715">
          <cell r="D12715" t="str">
            <v>59530409</v>
          </cell>
          <cell r="E12715" t="str">
            <v>HACHETTE UK</v>
          </cell>
          <cell r="F12715" t="str">
            <v>HACHETTE UK E-BOOKS</v>
          </cell>
          <cell r="G12715" t="str">
            <v>ORION PUBLISHING GROUP</v>
          </cell>
          <cell r="H12715" t="str">
            <v>9780575108523</v>
          </cell>
          <cell r="I12715" t="str">
            <v>BLOODFEVER</v>
          </cell>
          <cell r="J12715" t="str">
            <v>MONING</v>
          </cell>
          <cell r="K12715" t="str">
            <v>SEP-18 Kobo CA</v>
          </cell>
          <cell r="L12715" t="str">
            <v>CA</v>
          </cell>
        </row>
        <row r="12716">
          <cell r="D12716" t="str">
            <v>59530409</v>
          </cell>
          <cell r="E12716" t="str">
            <v>HACHETTE UK</v>
          </cell>
          <cell r="F12716" t="str">
            <v>HACHETTE UK E-BOOKS</v>
          </cell>
          <cell r="G12716" t="str">
            <v>ORION PUBLISHING GROUP</v>
          </cell>
          <cell r="H12716" t="str">
            <v>9780575099661</v>
          </cell>
          <cell r="I12716" t="str">
            <v>BLACKVEIL</v>
          </cell>
          <cell r="J12716" t="str">
            <v>BRITAIN</v>
          </cell>
          <cell r="K12716" t="str">
            <v>SEP-18 Kobo CA</v>
          </cell>
          <cell r="L12716" t="str">
            <v>CA</v>
          </cell>
        </row>
        <row r="12717">
          <cell r="D12717" t="str">
            <v>59530409</v>
          </cell>
          <cell r="E12717" t="str">
            <v>HACHETTE UK</v>
          </cell>
          <cell r="F12717" t="str">
            <v>HACHETTE UK E-BOOKS</v>
          </cell>
          <cell r="G12717" t="str">
            <v>ORION PUBLISHING GROUP</v>
          </cell>
          <cell r="H12717" t="str">
            <v>9781409153832</v>
          </cell>
          <cell r="I12717" t="str">
            <v>BURRACMBE XMAS</v>
          </cell>
          <cell r="J12717" t="str">
            <v>HARRY</v>
          </cell>
          <cell r="K12717" t="str">
            <v>SEP-18 Kobo CA</v>
          </cell>
          <cell r="L12717" t="str">
            <v>CA</v>
          </cell>
        </row>
        <row r="12718">
          <cell r="D12718" t="str">
            <v>59530409</v>
          </cell>
          <cell r="E12718" t="str">
            <v>HACHETTE UK</v>
          </cell>
          <cell r="F12718" t="str">
            <v>HACHETTE UK E-BOOKS</v>
          </cell>
          <cell r="G12718" t="str">
            <v>ORION PUBLISHING GROUP</v>
          </cell>
          <cell r="H12718" t="str">
            <v>9781409152057</v>
          </cell>
          <cell r="I12718" t="str">
            <v>NARROW FIELD</v>
          </cell>
          <cell r="J12718" t="str">
            <v>MCCOY</v>
          </cell>
          <cell r="K12718" t="str">
            <v>SEP-18 Kobo CA</v>
          </cell>
          <cell r="L12718" t="str">
            <v>CA</v>
          </cell>
        </row>
        <row r="12719">
          <cell r="D12719" t="str">
            <v>59530409</v>
          </cell>
          <cell r="E12719" t="str">
            <v>HACHETTE UK</v>
          </cell>
          <cell r="F12719" t="str">
            <v>HACHETTE UK E-BOOKS</v>
          </cell>
          <cell r="G12719" t="str">
            <v>ORION PUBLISHING GROUP</v>
          </cell>
          <cell r="H12719" t="str">
            <v>9781409130383</v>
          </cell>
          <cell r="I12719" t="str">
            <v>STAR SULLIVAN</v>
          </cell>
          <cell r="J12719" t="str">
            <v>BINCHY</v>
          </cell>
          <cell r="K12719" t="str">
            <v>SEP-18 Kobo CA</v>
          </cell>
          <cell r="L12719" t="str">
            <v>CA</v>
          </cell>
        </row>
        <row r="12720">
          <cell r="D12720" t="str">
            <v>59530409</v>
          </cell>
          <cell r="E12720" t="str">
            <v>HACHETTE UK</v>
          </cell>
          <cell r="F12720" t="str">
            <v>HACHETTE UK E-BOOKS</v>
          </cell>
          <cell r="G12720" t="str">
            <v>ORION PUBLISHING GROUP</v>
          </cell>
          <cell r="H12720" t="str">
            <v>9780857820518</v>
          </cell>
          <cell r="I12720" t="str">
            <v>ROLE OF HONOUR</v>
          </cell>
          <cell r="J12720" t="str">
            <v>GARDNER</v>
          </cell>
          <cell r="K12720" t="str">
            <v>SEP-18 Kobo CA</v>
          </cell>
          <cell r="L12720" t="str">
            <v>CA</v>
          </cell>
        </row>
        <row r="12721">
          <cell r="D12721" t="str">
            <v>59530409</v>
          </cell>
          <cell r="E12721" t="str">
            <v>HACHETTE UK</v>
          </cell>
          <cell r="F12721" t="str">
            <v>HACHETTE UK E-BOOKS</v>
          </cell>
          <cell r="G12721" t="str">
            <v>ORION PUBLISHING GROUP</v>
          </cell>
          <cell r="H12721" t="str">
            <v>9780297871446</v>
          </cell>
          <cell r="I12721" t="str">
            <v>AFTER CRASH</v>
          </cell>
          <cell r="J12721" t="str">
            <v>BUSSI</v>
          </cell>
          <cell r="K12721" t="str">
            <v>SEP-18 Kobo CA</v>
          </cell>
          <cell r="L12721" t="str">
            <v>CA</v>
          </cell>
        </row>
        <row r="12722">
          <cell r="D12722" t="str">
            <v>59530409</v>
          </cell>
          <cell r="E12722" t="str">
            <v>HACHETTE UK</v>
          </cell>
          <cell r="F12722" t="str">
            <v>HACHETTE UK E-BOOKS</v>
          </cell>
          <cell r="G12722" t="str">
            <v>ORION PUBLISHING GROUP</v>
          </cell>
          <cell r="H12722" t="str">
            <v>9781780228457</v>
          </cell>
          <cell r="I12722" t="str">
            <v>QUIET AS A NUN</v>
          </cell>
          <cell r="J12722" t="str">
            <v>FRASER</v>
          </cell>
          <cell r="K12722" t="str">
            <v>SEP-18 Kobo CA</v>
          </cell>
          <cell r="L12722" t="str">
            <v>CA</v>
          </cell>
        </row>
        <row r="12723">
          <cell r="D12723" t="str">
            <v>59530409</v>
          </cell>
          <cell r="E12723" t="str">
            <v>HACHETTE UK</v>
          </cell>
          <cell r="F12723" t="str">
            <v>HACHETTE UK E-BOOKS</v>
          </cell>
          <cell r="G12723" t="str">
            <v>ORION PUBLISHING GROUP</v>
          </cell>
          <cell r="H12723" t="str">
            <v>9781409152323</v>
          </cell>
          <cell r="I12723" t="str">
            <v>DEFENCE</v>
          </cell>
          <cell r="J12723" t="str">
            <v>CAVANAGH</v>
          </cell>
          <cell r="K12723" t="str">
            <v>SEP-18 Kobo CA</v>
          </cell>
          <cell r="L12723" t="str">
            <v>CA</v>
          </cell>
        </row>
        <row r="12724">
          <cell r="D12724" t="str">
            <v>59530409</v>
          </cell>
          <cell r="E12724" t="str">
            <v>HACHETTE UK</v>
          </cell>
          <cell r="F12724" t="str">
            <v>HACHETTE UK E-BOOKS</v>
          </cell>
          <cell r="G12724" t="str">
            <v>ORION PUBLISHING GROUP</v>
          </cell>
          <cell r="H12724" t="str">
            <v>9781471911699</v>
          </cell>
          <cell r="I12724" t="str">
            <v>KEY TO SUITE</v>
          </cell>
          <cell r="J12724" t="str">
            <v>MACDONALD</v>
          </cell>
          <cell r="K12724" t="str">
            <v>SEP-18 Kobo CA</v>
          </cell>
          <cell r="L12724" t="str">
            <v>CA</v>
          </cell>
        </row>
        <row r="12725">
          <cell r="D12725" t="str">
            <v>59530409</v>
          </cell>
          <cell r="E12725" t="str">
            <v>HACHETTE UK</v>
          </cell>
          <cell r="F12725" t="str">
            <v>HACHETTE UK E-BOOKS</v>
          </cell>
          <cell r="G12725" t="str">
            <v>ORION PUBLISHING GROUP</v>
          </cell>
          <cell r="H12725" t="str">
            <v>9780297863854</v>
          </cell>
          <cell r="I12725" t="str">
            <v>STALIN</v>
          </cell>
          <cell r="J12725" t="str">
            <v>SEBAG MON</v>
          </cell>
          <cell r="K12725" t="str">
            <v>SEP-18 Kobo CA</v>
          </cell>
          <cell r="L12725" t="str">
            <v>CA</v>
          </cell>
        </row>
        <row r="12726">
          <cell r="D12726" t="str">
            <v>59530409</v>
          </cell>
          <cell r="E12726" t="str">
            <v>HACHETTE UK</v>
          </cell>
          <cell r="F12726" t="str">
            <v>HACHETTE UK E-BOOKS</v>
          </cell>
          <cell r="G12726" t="str">
            <v>ORION PUBLISHING GROUP</v>
          </cell>
          <cell r="H12726" t="str">
            <v>9781409140658</v>
          </cell>
          <cell r="I12726" t="str">
            <v>KELLY SISTERS</v>
          </cell>
          <cell r="J12726" t="str">
            <v>LEE</v>
          </cell>
          <cell r="K12726" t="str">
            <v>SEP-18 Kobo CA</v>
          </cell>
          <cell r="L12726" t="str">
            <v>CA</v>
          </cell>
        </row>
        <row r="12727">
          <cell r="D12727" t="str">
            <v>59530409</v>
          </cell>
          <cell r="E12727" t="str">
            <v>HACHETTE UK</v>
          </cell>
          <cell r="F12727" t="str">
            <v>HACHETTE UK E-BOOKS</v>
          </cell>
          <cell r="G12727" t="str">
            <v>ORION PUBLISHING GROUP</v>
          </cell>
          <cell r="H12727" t="str">
            <v>9781409159308</v>
          </cell>
          <cell r="I12727" t="str">
            <v>DANDELION YEAR</v>
          </cell>
          <cell r="J12727" t="str">
            <v>JAMES</v>
          </cell>
          <cell r="K12727" t="str">
            <v>SEP-18 Kobo CA</v>
          </cell>
          <cell r="L12727" t="str">
            <v>CA</v>
          </cell>
        </row>
        <row r="12728">
          <cell r="D12728" t="str">
            <v>59530409</v>
          </cell>
          <cell r="E12728" t="str">
            <v>HACHETTE UK</v>
          </cell>
          <cell r="F12728" t="str">
            <v>HACHETTE UK E-BOOKS</v>
          </cell>
          <cell r="G12728" t="str">
            <v>ORION PUBLISHING GROUP</v>
          </cell>
          <cell r="H12728" t="str">
            <v>9781409108887</v>
          </cell>
          <cell r="I12728" t="str">
            <v>A SEA CHANGE</v>
          </cell>
          <cell r="J12728" t="str">
            <v>HENRY</v>
          </cell>
          <cell r="K12728" t="str">
            <v>SEP-18 Kobo CA</v>
          </cell>
          <cell r="L12728" t="str">
            <v>CA</v>
          </cell>
        </row>
        <row r="12729">
          <cell r="D12729" t="str">
            <v>59530409</v>
          </cell>
          <cell r="E12729" t="str">
            <v>HACHETTE UK</v>
          </cell>
          <cell r="F12729" t="str">
            <v>HACHETTE UK E-BOOKS</v>
          </cell>
          <cell r="G12729" t="str">
            <v>ORION PUBLISHING GROUP</v>
          </cell>
          <cell r="H12729" t="str">
            <v>9781409137085</v>
          </cell>
          <cell r="I12729" t="str">
            <v>FULL HOUSE</v>
          </cell>
          <cell r="J12729" t="str">
            <v>BINCHY</v>
          </cell>
          <cell r="K12729" t="str">
            <v>SEP-18 Kobo CA</v>
          </cell>
          <cell r="L12729" t="str">
            <v>CA</v>
          </cell>
        </row>
        <row r="12730">
          <cell r="D12730" t="str">
            <v>59530409</v>
          </cell>
          <cell r="E12730" t="str">
            <v>HACHETTE UK</v>
          </cell>
          <cell r="F12730" t="str">
            <v>HACHETTE UK E-BOOKS</v>
          </cell>
          <cell r="G12730" t="str">
            <v>ORION PUBLISHING GROUP</v>
          </cell>
          <cell r="H12730" t="str">
            <v>9781409150848</v>
          </cell>
          <cell r="I12730" t="str">
            <v>SMMR IN VENICE</v>
          </cell>
          <cell r="J12730" t="str">
            <v>PELLEGRIN</v>
          </cell>
          <cell r="K12730" t="str">
            <v>SEP-18 Kobo CA</v>
          </cell>
          <cell r="L12730" t="str">
            <v>CA</v>
          </cell>
        </row>
        <row r="12731">
          <cell r="D12731" t="str">
            <v>59530409</v>
          </cell>
          <cell r="E12731" t="str">
            <v>HACHETTE UK</v>
          </cell>
          <cell r="F12731" t="str">
            <v>HACHETTE UK E-BOOKS</v>
          </cell>
          <cell r="G12731" t="str">
            <v>ORION PUBLISHING GROUP</v>
          </cell>
          <cell r="H12731" t="str">
            <v>9781473202948</v>
          </cell>
          <cell r="I12731" t="str">
            <v>LUD IN MIST</v>
          </cell>
          <cell r="J12731" t="str">
            <v>MIRRLEES</v>
          </cell>
          <cell r="K12731" t="str">
            <v>SEP-18 Kobo CA</v>
          </cell>
          <cell r="L12731" t="str">
            <v>CA</v>
          </cell>
        </row>
        <row r="12732">
          <cell r="D12732" t="str">
            <v>59530409</v>
          </cell>
          <cell r="E12732" t="str">
            <v>HACHETTE UK</v>
          </cell>
          <cell r="F12732" t="str">
            <v>HACHETTE UK E-BOOKS</v>
          </cell>
          <cell r="G12732" t="str">
            <v>ORION PUBLISHING GROUP</v>
          </cell>
          <cell r="H12732" t="str">
            <v>9781409151166</v>
          </cell>
          <cell r="I12732" t="str">
            <v>WDDNG BLLS CON</v>
          </cell>
          <cell r="J12732" t="str">
            <v>FULLERTON</v>
          </cell>
          <cell r="K12732" t="str">
            <v>SEP-18 Kobo CA</v>
          </cell>
          <cell r="L12732" t="str">
            <v>CA</v>
          </cell>
        </row>
        <row r="12733">
          <cell r="D12733" t="str">
            <v>59530409</v>
          </cell>
          <cell r="E12733" t="str">
            <v>HACHETTE UK</v>
          </cell>
          <cell r="F12733" t="str">
            <v>HACHETTE UK E-BOOKS</v>
          </cell>
          <cell r="G12733" t="str">
            <v>ORION PUBLISHING GROUP</v>
          </cell>
          <cell r="H12733" t="str">
            <v>9781471914225</v>
          </cell>
          <cell r="I12733" t="str">
            <v>EXPLOIT DEATH</v>
          </cell>
          <cell r="J12733" t="str">
            <v>SHANNON</v>
          </cell>
          <cell r="K12733" t="str">
            <v>SEP-18 Kobo CA</v>
          </cell>
          <cell r="L12733" t="str">
            <v>CA</v>
          </cell>
        </row>
        <row r="12734">
          <cell r="D12734" t="str">
            <v>59530409</v>
          </cell>
          <cell r="E12734" t="str">
            <v>HACHETTE UK</v>
          </cell>
          <cell r="F12734" t="str">
            <v>HACHETTE UK E-BOOKS</v>
          </cell>
          <cell r="G12734" t="str">
            <v>ORION PUBLISHING GROUP</v>
          </cell>
          <cell r="H12734" t="str">
            <v>9780297857952</v>
          </cell>
          <cell r="I12734" t="str">
            <v>MARY QU SCOTS</v>
          </cell>
          <cell r="J12734" t="str">
            <v>FRASER</v>
          </cell>
          <cell r="K12734" t="str">
            <v>SEP-18 Kobo CA</v>
          </cell>
          <cell r="L12734" t="str">
            <v>CA</v>
          </cell>
        </row>
        <row r="12735">
          <cell r="D12735" t="str">
            <v>59530409</v>
          </cell>
          <cell r="E12735" t="str">
            <v>HACHETTE UK</v>
          </cell>
          <cell r="F12735" t="str">
            <v>HACHETTE UK E-BOOKS</v>
          </cell>
          <cell r="G12735" t="str">
            <v>ORION PUBLISHING GROUP</v>
          </cell>
          <cell r="H12735" t="str">
            <v>9781409151135</v>
          </cell>
          <cell r="I12735" t="str">
            <v>FETCH NRS CONN</v>
          </cell>
          <cell r="J12735" t="str">
            <v>FULLERTON</v>
          </cell>
          <cell r="K12735" t="str">
            <v>SEP-18 Kobo CA</v>
          </cell>
          <cell r="L12735" t="str">
            <v>CA</v>
          </cell>
        </row>
        <row r="12736">
          <cell r="D12736" t="str">
            <v>59530409</v>
          </cell>
          <cell r="E12736" t="str">
            <v>HACHETTE UK</v>
          </cell>
          <cell r="F12736" t="str">
            <v>HACHETTE UK E-BOOKS</v>
          </cell>
          <cell r="G12736" t="str">
            <v>ORION PUBLISHING GROUP</v>
          </cell>
          <cell r="H12736" t="str">
            <v>9781471911217</v>
          </cell>
          <cell r="I12736" t="str">
            <v>MURDER BRIDE</v>
          </cell>
          <cell r="J12736" t="str">
            <v>MACDONALD</v>
          </cell>
          <cell r="K12736" t="str">
            <v>SEP-18 Kobo CA</v>
          </cell>
          <cell r="L12736" t="str">
            <v>CA</v>
          </cell>
        </row>
        <row r="12737">
          <cell r="D12737" t="str">
            <v>59530409</v>
          </cell>
          <cell r="E12737" t="str">
            <v>HACHETTE UK</v>
          </cell>
          <cell r="F12737" t="str">
            <v>HACHETTE UK E-BOOKS</v>
          </cell>
          <cell r="G12737" t="str">
            <v>ORION PUBLISHING GROUP</v>
          </cell>
          <cell r="H12737" t="str">
            <v>9781409153627</v>
          </cell>
          <cell r="I12737" t="str">
            <v>START W/ PARIS</v>
          </cell>
          <cell r="J12737" t="str">
            <v>KELLY</v>
          </cell>
          <cell r="K12737" t="str">
            <v>SEP-18 Kobo CA</v>
          </cell>
          <cell r="L12737" t="str">
            <v>CA</v>
          </cell>
        </row>
        <row r="12738">
          <cell r="D12738" t="str">
            <v>59530409</v>
          </cell>
          <cell r="E12738" t="str">
            <v>HACHETTE UK</v>
          </cell>
          <cell r="F12738" t="str">
            <v>HACHETTE UK E-BOOKS</v>
          </cell>
          <cell r="G12738" t="str">
            <v>ORION PUBLISHING GROUP</v>
          </cell>
          <cell r="H12738" t="str">
            <v>9781409157052</v>
          </cell>
          <cell r="I12738" t="str">
            <v>DAUGHTERS SECR</v>
          </cell>
          <cell r="J12738" t="str">
            <v>HOLLAND</v>
          </cell>
          <cell r="K12738" t="str">
            <v>SEP-18 Kobo CA</v>
          </cell>
          <cell r="L12738" t="str">
            <v>CA</v>
          </cell>
        </row>
        <row r="12739">
          <cell r="D12739" t="str">
            <v>59530409</v>
          </cell>
          <cell r="E12739" t="str">
            <v>HACHETTE UK</v>
          </cell>
          <cell r="F12739" t="str">
            <v>HACHETTE UK E-BOOKS</v>
          </cell>
          <cell r="G12739" t="str">
            <v>ORION PUBLISHING GROUP</v>
          </cell>
          <cell r="H12739" t="str">
            <v>9781409160687</v>
          </cell>
          <cell r="I12739" t="str">
            <v>EASTER W MILLI</v>
          </cell>
          <cell r="J12739" t="str">
            <v>FULLERTON</v>
          </cell>
          <cell r="K12739" t="str">
            <v>SEP-18 Kobo CA</v>
          </cell>
          <cell r="L12739" t="str">
            <v>CA</v>
          </cell>
        </row>
        <row r="12740">
          <cell r="D12740" t="str">
            <v>59530409</v>
          </cell>
          <cell r="E12740" t="str">
            <v>HACHETTE UK</v>
          </cell>
          <cell r="F12740" t="str">
            <v>HACHETTE UK E-BOOKS</v>
          </cell>
          <cell r="G12740" t="str">
            <v>ORION PUBLISHING GROUP</v>
          </cell>
          <cell r="H12740" t="str">
            <v>9781409159391</v>
          </cell>
          <cell r="I12740" t="str">
            <v>EVEN DOGS WLD</v>
          </cell>
          <cell r="J12740" t="str">
            <v>RANKIN</v>
          </cell>
          <cell r="K12740" t="str">
            <v>SEP-18 Kobo CA</v>
          </cell>
          <cell r="L12740" t="str">
            <v>CA</v>
          </cell>
        </row>
        <row r="12741">
          <cell r="D12741" t="str">
            <v>59530409</v>
          </cell>
          <cell r="E12741" t="str">
            <v>HACHETTE UK</v>
          </cell>
          <cell r="F12741" t="str">
            <v>HACHETTE UK E-BOOKS</v>
          </cell>
          <cell r="G12741" t="str">
            <v>ORION PUBLISHING GROUP</v>
          </cell>
          <cell r="H12741" t="str">
            <v>9781409157014</v>
          </cell>
          <cell r="I12741" t="str">
            <v>EYE FOR EYE</v>
          </cell>
          <cell r="J12741" t="str">
            <v>LEE</v>
          </cell>
          <cell r="K12741" t="str">
            <v>SEP-18 Kobo CA</v>
          </cell>
          <cell r="L12741" t="str">
            <v>CA</v>
          </cell>
        </row>
        <row r="12742">
          <cell r="D12742" t="str">
            <v>59530409</v>
          </cell>
          <cell r="E12742" t="str">
            <v>HACHETTE UK</v>
          </cell>
          <cell r="F12742" t="str">
            <v>HACHETTE UK E-BOOKS</v>
          </cell>
          <cell r="G12742" t="str">
            <v>ORION PUBLISHING GROUP</v>
          </cell>
          <cell r="H12742" t="str">
            <v>9781409146872</v>
          </cell>
          <cell r="I12742" t="str">
            <v>FND LOVE BKSHP</v>
          </cell>
          <cell r="J12742" t="str">
            <v>HENRY</v>
          </cell>
          <cell r="K12742" t="str">
            <v>SEP-18 Kobo CA</v>
          </cell>
          <cell r="L12742" t="str">
            <v>CA</v>
          </cell>
        </row>
        <row r="12743">
          <cell r="D12743" t="str">
            <v>59530409</v>
          </cell>
          <cell r="E12743" t="str">
            <v>HACHETTE UK</v>
          </cell>
          <cell r="F12743" t="str">
            <v>HACHETTE UK E-BOOKS</v>
          </cell>
          <cell r="G12743" t="str">
            <v>ORION PUBLISHING GROUP</v>
          </cell>
          <cell r="H12743" t="str">
            <v>9781409159667</v>
          </cell>
          <cell r="I12743" t="str">
            <v>TIME TO KILL</v>
          </cell>
          <cell r="J12743" t="str">
            <v>CROSS</v>
          </cell>
          <cell r="K12743" t="str">
            <v>SEP-18 Kobo CA</v>
          </cell>
          <cell r="L12743" t="str">
            <v>CA</v>
          </cell>
        </row>
        <row r="12744">
          <cell r="D12744" t="str">
            <v>59530409</v>
          </cell>
          <cell r="E12744" t="str">
            <v>HACHETTE UK</v>
          </cell>
          <cell r="F12744" t="str">
            <v>HACHETTE UK E-BOOKS</v>
          </cell>
          <cell r="G12744" t="str">
            <v>ORION PUBLISHING GROUP</v>
          </cell>
          <cell r="H12744" t="str">
            <v>9781409130864</v>
          </cell>
          <cell r="I12744" t="str">
            <v>THE HIDDEN COT</v>
          </cell>
          <cell r="J12744" t="str">
            <v>JAMES</v>
          </cell>
          <cell r="K12744" t="str">
            <v>SEP-18 Kobo CA</v>
          </cell>
          <cell r="L12744" t="str">
            <v>CA</v>
          </cell>
        </row>
        <row r="12745">
          <cell r="D12745" t="str">
            <v>59530409</v>
          </cell>
          <cell r="E12745" t="str">
            <v>HACHETTE UK</v>
          </cell>
          <cell r="F12745" t="str">
            <v>HACHETTE UK E-BOOKS</v>
          </cell>
          <cell r="G12745" t="str">
            <v>ORION PUBLISHING GROUP</v>
          </cell>
          <cell r="H12745" t="str">
            <v>9781409152361</v>
          </cell>
          <cell r="I12745" t="str">
            <v>PLEA</v>
          </cell>
          <cell r="J12745" t="str">
            <v>CAVANAGH</v>
          </cell>
          <cell r="K12745" t="str">
            <v>SEP-18 Kobo CA</v>
          </cell>
          <cell r="L12745" t="str">
            <v>CA</v>
          </cell>
        </row>
        <row r="12746">
          <cell r="D12746" t="str">
            <v>59530409</v>
          </cell>
          <cell r="E12746" t="str">
            <v>HACHETTE UK</v>
          </cell>
          <cell r="F12746" t="str">
            <v>HACHETTE UK E-BOOKS</v>
          </cell>
          <cell r="G12746" t="str">
            <v>ORION PUBLISHING GROUP</v>
          </cell>
          <cell r="H12746" t="str">
            <v>9781473216372</v>
          </cell>
          <cell r="I12746" t="str">
            <v>BYND AQUILA RT</v>
          </cell>
          <cell r="J12746" t="str">
            <v>REYNOLDS</v>
          </cell>
          <cell r="K12746" t="str">
            <v>SEP-18 Kobo CA</v>
          </cell>
          <cell r="L12746" t="str">
            <v>CA</v>
          </cell>
        </row>
        <row r="12747">
          <cell r="D12747" t="str">
            <v>59530409</v>
          </cell>
          <cell r="E12747" t="str">
            <v>HACHETTE UK</v>
          </cell>
          <cell r="F12747" t="str">
            <v>HACHETTE UK E-BOOKS</v>
          </cell>
          <cell r="G12747" t="str">
            <v>ORION PUBLISHING GROUP</v>
          </cell>
          <cell r="H12747" t="str">
            <v>9781473214460</v>
          </cell>
          <cell r="I12747" t="str">
            <v>THE GENTLEMAN</v>
          </cell>
          <cell r="J12747" t="str">
            <v>LYNCH</v>
          </cell>
          <cell r="K12747" t="str">
            <v>SEP-18 Kobo CA</v>
          </cell>
          <cell r="L12747" t="str">
            <v>CA</v>
          </cell>
        </row>
        <row r="12748">
          <cell r="D12748" t="str">
            <v>59530409</v>
          </cell>
          <cell r="E12748" t="str">
            <v>HACHETTE UK</v>
          </cell>
          <cell r="F12748" t="str">
            <v>HACHETTE UK E-BOOKS</v>
          </cell>
          <cell r="G12748" t="str">
            <v>ORION PUBLISHING GROUP</v>
          </cell>
          <cell r="H12748" t="str">
            <v>9780297866084</v>
          </cell>
          <cell r="I12748" t="str">
            <v>HOUR SEPRATION</v>
          </cell>
          <cell r="J12748" t="str">
            <v>MCMAHON</v>
          </cell>
          <cell r="K12748" t="str">
            <v>SEP-18 Kobo CA</v>
          </cell>
          <cell r="L12748" t="str">
            <v>CA</v>
          </cell>
        </row>
        <row r="12749">
          <cell r="D12749" t="str">
            <v>59530409</v>
          </cell>
          <cell r="E12749" t="str">
            <v>HACHETTE UK</v>
          </cell>
          <cell r="F12749" t="str">
            <v>HACHETTE UK E-BOOKS</v>
          </cell>
          <cell r="G12749" t="str">
            <v>ORION PUBLISHING GROUP</v>
          </cell>
          <cell r="H12749" t="str">
            <v>9781473216679</v>
          </cell>
          <cell r="I12749" t="str">
            <v>NIGHT LAND</v>
          </cell>
          <cell r="J12749" t="str">
            <v>HODGSON</v>
          </cell>
          <cell r="K12749" t="str">
            <v>SEP-18 Kobo CA</v>
          </cell>
          <cell r="L12749" t="str">
            <v>CA</v>
          </cell>
        </row>
        <row r="12750">
          <cell r="D12750" t="str">
            <v>59530409</v>
          </cell>
          <cell r="E12750" t="str">
            <v>HACHETTE UK</v>
          </cell>
          <cell r="F12750" t="str">
            <v>HACHETTE UK E-BOOKS</v>
          </cell>
          <cell r="G12750" t="str">
            <v>ORION PUBLISHING GROUP</v>
          </cell>
          <cell r="H12750" t="str">
            <v>9781409114550</v>
          </cell>
          <cell r="I12750" t="str">
            <v>RAGE OF ARES</v>
          </cell>
          <cell r="J12750" t="str">
            <v>CAMERON</v>
          </cell>
          <cell r="K12750" t="str">
            <v>SEP-18 Kobo CA</v>
          </cell>
          <cell r="L12750" t="str">
            <v>CA</v>
          </cell>
        </row>
        <row r="12751">
          <cell r="D12751" t="str">
            <v>59530409</v>
          </cell>
          <cell r="E12751" t="str">
            <v>HACHETTE UK</v>
          </cell>
          <cell r="F12751" t="str">
            <v>HACHETTE UK E-BOOKS</v>
          </cell>
          <cell r="G12751" t="str">
            <v>ORION PUBLISHING GROUP</v>
          </cell>
          <cell r="H12751" t="str">
            <v>9781409165255</v>
          </cell>
          <cell r="I12751" t="str">
            <v>GREEN COUNT</v>
          </cell>
          <cell r="J12751" t="str">
            <v>CAMERON</v>
          </cell>
          <cell r="K12751" t="str">
            <v>SEP-18 Kobo CA</v>
          </cell>
          <cell r="L12751" t="str">
            <v>CA</v>
          </cell>
        </row>
        <row r="12752">
          <cell r="D12752" t="str">
            <v>59530409</v>
          </cell>
          <cell r="E12752" t="str">
            <v>HACHETTE UK</v>
          </cell>
          <cell r="F12752" t="str">
            <v>HACHETTE UK E-BOOKS</v>
          </cell>
          <cell r="G12752" t="str">
            <v>ORION PUBLISHING GROUP</v>
          </cell>
          <cell r="H12752" t="str">
            <v>9781409165378</v>
          </cell>
          <cell r="I12752" t="str">
            <v>TINY PRISONERS</v>
          </cell>
          <cell r="J12752" t="str">
            <v>HARTLEY</v>
          </cell>
          <cell r="K12752" t="str">
            <v>SEP-18 Kobo CA</v>
          </cell>
          <cell r="L12752" t="str">
            <v>CA</v>
          </cell>
        </row>
        <row r="12753">
          <cell r="D12753" t="str">
            <v>59530409</v>
          </cell>
          <cell r="E12753" t="str">
            <v>HACHETTE UK</v>
          </cell>
          <cell r="F12753" t="str">
            <v>HACHETTE UK E-BOOKS</v>
          </cell>
          <cell r="G12753" t="str">
            <v>ORION PUBLISHING GROUP</v>
          </cell>
          <cell r="H12753" t="str">
            <v>9781409165378</v>
          </cell>
          <cell r="I12753" t="str">
            <v>TINY PRISONERS</v>
          </cell>
          <cell r="J12753" t="str">
            <v>HARTLEY</v>
          </cell>
          <cell r="K12753" t="str">
            <v>SEP-18 Kobo CA</v>
          </cell>
          <cell r="L12753" t="str">
            <v>CA</v>
          </cell>
        </row>
        <row r="12754">
          <cell r="D12754" t="str">
            <v>59530409</v>
          </cell>
          <cell r="E12754" t="str">
            <v>HACHETTE UK</v>
          </cell>
          <cell r="F12754" t="str">
            <v>HACHETTE UK E-BOOKS</v>
          </cell>
          <cell r="G12754" t="str">
            <v>ORION PUBLISHING GROUP</v>
          </cell>
          <cell r="H12754" t="str">
            <v>9781409165408</v>
          </cell>
          <cell r="I12754" t="str">
            <v>LTL GHOST GIRL</v>
          </cell>
          <cell r="J12754" t="str">
            <v>HARTLEY</v>
          </cell>
          <cell r="K12754" t="str">
            <v>SEP-18 Kobo CA</v>
          </cell>
          <cell r="L12754" t="str">
            <v>CA</v>
          </cell>
        </row>
        <row r="12755">
          <cell r="D12755" t="str">
            <v>59530409</v>
          </cell>
          <cell r="E12755" t="str">
            <v>HACHETTE UK</v>
          </cell>
          <cell r="F12755" t="str">
            <v>HACHETTE UK E-BOOKS</v>
          </cell>
          <cell r="G12755" t="str">
            <v>ORION PUBLISHING GROUP</v>
          </cell>
          <cell r="H12755" t="str">
            <v>9781409157748</v>
          </cell>
          <cell r="I12755" t="str">
            <v>BRVE NEW WORLD</v>
          </cell>
          <cell r="J12755" t="str">
            <v>BALAGUE</v>
          </cell>
          <cell r="K12755" t="str">
            <v>SEP-18 Kobo CA</v>
          </cell>
          <cell r="L12755" t="str">
            <v>CA</v>
          </cell>
        </row>
        <row r="12756">
          <cell r="D12756" t="str">
            <v>59530409</v>
          </cell>
          <cell r="E12756" t="str">
            <v>HACHETTE UK</v>
          </cell>
          <cell r="F12756" t="str">
            <v>HACHETTE UK E-BOOKS</v>
          </cell>
          <cell r="G12756" t="str">
            <v>ORION PUBLISHING GROUP</v>
          </cell>
          <cell r="H12756" t="str">
            <v>9781409164906</v>
          </cell>
          <cell r="I12756" t="str">
            <v>I BLONG NO ONE</v>
          </cell>
          <cell r="J12756" t="str">
            <v>WILSON</v>
          </cell>
          <cell r="K12756" t="str">
            <v>SEP-18 Kobo CA</v>
          </cell>
          <cell r="L12756" t="str">
            <v>CA</v>
          </cell>
        </row>
        <row r="12757">
          <cell r="D12757" t="str">
            <v>59530409</v>
          </cell>
          <cell r="E12757" t="str">
            <v>HACHETTE UK</v>
          </cell>
          <cell r="F12757" t="str">
            <v>HACHETTE UK E-BOOKS</v>
          </cell>
          <cell r="G12757" t="str">
            <v>ORION PUBLISHING GROUP</v>
          </cell>
          <cell r="H12757" t="str">
            <v>9780297864295</v>
          </cell>
          <cell r="I12757" t="str">
            <v>PAX ROMANA</v>
          </cell>
          <cell r="J12757" t="str">
            <v>GOLDSWORT</v>
          </cell>
          <cell r="K12757" t="str">
            <v>SEP-18 Kobo CA</v>
          </cell>
          <cell r="L12757" t="str">
            <v>CA</v>
          </cell>
        </row>
        <row r="12758">
          <cell r="D12758" t="str">
            <v>59530409</v>
          </cell>
          <cell r="E12758" t="str">
            <v>HACHETTE UK</v>
          </cell>
          <cell r="F12758" t="str">
            <v>HACHETTE UK E-BOOKS</v>
          </cell>
          <cell r="G12758" t="str">
            <v>ORION PUBLISHING GROUP</v>
          </cell>
          <cell r="H12758" t="str">
            <v>9781409159438</v>
          </cell>
          <cell r="I12758" t="str">
            <v>RATHER BE DEVL</v>
          </cell>
          <cell r="J12758" t="str">
            <v>RANKIN</v>
          </cell>
          <cell r="K12758" t="str">
            <v>SEP-18 Kobo CA</v>
          </cell>
          <cell r="L12758" t="str">
            <v>CA</v>
          </cell>
        </row>
        <row r="12759">
          <cell r="D12759" t="str">
            <v>59530409</v>
          </cell>
          <cell r="E12759" t="str">
            <v>HACHETTE UK</v>
          </cell>
          <cell r="F12759" t="str">
            <v>HACHETTE UK E-BOOKS</v>
          </cell>
          <cell r="G12759" t="str">
            <v>ORION PUBLISHING GROUP</v>
          </cell>
          <cell r="H12759" t="str">
            <v>9781409150886</v>
          </cell>
          <cell r="I12759" t="str">
            <v>UNDR ITALN SKY</v>
          </cell>
          <cell r="J12759" t="str">
            <v>PELLEGRIN</v>
          </cell>
          <cell r="K12759" t="str">
            <v>SEP-18 Kobo CA</v>
          </cell>
          <cell r="L12759" t="str">
            <v>CA</v>
          </cell>
        </row>
        <row r="12760">
          <cell r="D12760" t="str">
            <v>59530409</v>
          </cell>
          <cell r="E12760" t="str">
            <v>HACHETTE UK</v>
          </cell>
          <cell r="F12760" t="str">
            <v>HACHETTE UK E-BOOKS</v>
          </cell>
          <cell r="G12760" t="str">
            <v>ORION PUBLISHING GROUP</v>
          </cell>
          <cell r="H12760" t="str">
            <v>9781473218390</v>
          </cell>
          <cell r="I12760" t="str">
            <v>QUT WR OMNIBUS</v>
          </cell>
          <cell r="J12760" t="str">
            <v>MCAULEY</v>
          </cell>
          <cell r="K12760" t="str">
            <v>SEP-18 Kobo CA</v>
          </cell>
          <cell r="L12760" t="str">
            <v>CA</v>
          </cell>
        </row>
        <row r="12761">
          <cell r="D12761" t="str">
            <v>59530409</v>
          </cell>
          <cell r="E12761" t="str">
            <v>HACHETTE UK</v>
          </cell>
          <cell r="F12761" t="str">
            <v>HACHETTE UK E-BOOKS</v>
          </cell>
          <cell r="G12761" t="str">
            <v>ORION PUBLISHING GROUP</v>
          </cell>
          <cell r="H12761" t="str">
            <v>9781473218406</v>
          </cell>
          <cell r="I12761" t="str">
            <v>TLES KETTY JAY</v>
          </cell>
          <cell r="J12761" t="str">
            <v>WOODING</v>
          </cell>
          <cell r="K12761" t="str">
            <v>SEP-18 Kobo CA</v>
          </cell>
          <cell r="L12761" t="str">
            <v>CA</v>
          </cell>
        </row>
        <row r="12762">
          <cell r="D12762" t="str">
            <v>59530409</v>
          </cell>
          <cell r="E12762" t="str">
            <v>HACHETTE UK</v>
          </cell>
          <cell r="F12762" t="str">
            <v>HACHETTE UK E-BOOKS</v>
          </cell>
          <cell r="G12762" t="str">
            <v>ORION PUBLISHING GROUP</v>
          </cell>
          <cell r="H12762" t="str">
            <v>9781474601467</v>
          </cell>
          <cell r="I12762" t="str">
            <v>HUSBAND HUNTRS</v>
          </cell>
          <cell r="J12762" t="str">
            <v>DE COURCY</v>
          </cell>
          <cell r="K12762" t="str">
            <v>SEP-18 Kobo CA</v>
          </cell>
          <cell r="L12762" t="str">
            <v>CA</v>
          </cell>
        </row>
        <row r="12763">
          <cell r="D12763" t="str">
            <v>59530409</v>
          </cell>
          <cell r="E12763" t="str">
            <v>HACHETTE UK</v>
          </cell>
          <cell r="F12763" t="str">
            <v>HACHETTE UK E-BOOKS</v>
          </cell>
          <cell r="G12763" t="str">
            <v>ORION PUBLISHING GROUP</v>
          </cell>
          <cell r="H12763" t="str">
            <v>9781409152408</v>
          </cell>
          <cell r="I12763" t="str">
            <v>LIAR</v>
          </cell>
          <cell r="J12763" t="str">
            <v>CAVANAGH</v>
          </cell>
          <cell r="K12763" t="str">
            <v>SEP-18 Kobo CA</v>
          </cell>
          <cell r="L12763" t="str">
            <v>CA</v>
          </cell>
        </row>
        <row r="12764">
          <cell r="D12764" t="str">
            <v>59530409</v>
          </cell>
          <cell r="E12764" t="str">
            <v>HACHETTE UK</v>
          </cell>
          <cell r="F12764" t="str">
            <v>HACHETTE UK E-BOOKS</v>
          </cell>
          <cell r="G12764" t="str">
            <v>ORION PUBLISHING GROUP</v>
          </cell>
          <cell r="H12764" t="str">
            <v>9781409145745</v>
          </cell>
          <cell r="I12764" t="str">
            <v>MEMORY SHOP</v>
          </cell>
          <cell r="J12764" t="str">
            <v>GRIFFIN</v>
          </cell>
          <cell r="K12764" t="str">
            <v>SEP-18 Kobo CA</v>
          </cell>
          <cell r="L12764" t="str">
            <v>CA</v>
          </cell>
        </row>
        <row r="12765">
          <cell r="D12765" t="str">
            <v>59530409</v>
          </cell>
          <cell r="E12765" t="str">
            <v>HACHETTE UK</v>
          </cell>
          <cell r="F12765" t="str">
            <v>HACHETTE UK E-BOOKS</v>
          </cell>
          <cell r="G12765" t="str">
            <v>ORION PUBLISHING GROUP</v>
          </cell>
          <cell r="H12765" t="str">
            <v>9781409156727</v>
          </cell>
          <cell r="I12765" t="str">
            <v>PARTRDGE NOMAD</v>
          </cell>
          <cell r="J12765" t="str">
            <v>PARTRIDGE</v>
          </cell>
          <cell r="K12765" t="str">
            <v>SEP-18 Kobo CA</v>
          </cell>
          <cell r="L12765" t="str">
            <v>CA</v>
          </cell>
        </row>
        <row r="12766">
          <cell r="D12766" t="str">
            <v>59530409</v>
          </cell>
          <cell r="E12766" t="str">
            <v>HACHETTE UK</v>
          </cell>
          <cell r="F12766" t="str">
            <v>HACHETTE UK E-BOOKS</v>
          </cell>
          <cell r="G12766" t="str">
            <v>ORION PUBLISHING GROUP</v>
          </cell>
          <cell r="H12766" t="str">
            <v>9781409170549</v>
          </cell>
          <cell r="I12766" t="str">
            <v>TOO YOUNG MUM</v>
          </cell>
          <cell r="J12766" t="str">
            <v>HARTLEY</v>
          </cell>
          <cell r="K12766" t="str">
            <v>SEP-18 Kobo CA</v>
          </cell>
          <cell r="L12766" t="str">
            <v>CA</v>
          </cell>
        </row>
        <row r="12767">
          <cell r="D12767" t="str">
            <v>59530409</v>
          </cell>
          <cell r="E12767" t="str">
            <v>HACHETTE UK</v>
          </cell>
          <cell r="F12767" t="str">
            <v>HACHETTE UK E-BOOKS</v>
          </cell>
          <cell r="G12767" t="str">
            <v>ORION PUBLISHING GROUP</v>
          </cell>
          <cell r="H12767" t="str">
            <v>9781409165262</v>
          </cell>
          <cell r="I12767" t="str">
            <v>SWORD JUSTICE</v>
          </cell>
          <cell r="J12767" t="str">
            <v>CAMERON</v>
          </cell>
          <cell r="K12767" t="str">
            <v>SEP-18 Kobo CA</v>
          </cell>
          <cell r="L12767" t="str">
            <v>CA</v>
          </cell>
        </row>
        <row r="12768">
          <cell r="D12768" t="str">
            <v>59530409</v>
          </cell>
          <cell r="E12768" t="str">
            <v>HACHETTE UK</v>
          </cell>
          <cell r="F12768" t="str">
            <v>HACHETTE UK E-BOOKS</v>
          </cell>
          <cell r="G12768" t="str">
            <v>ORION PUBLISHING GROUP</v>
          </cell>
          <cell r="H12768" t="str">
            <v>9781409166580</v>
          </cell>
          <cell r="I12768" t="str">
            <v>FOREVER HOUSE</v>
          </cell>
          <cell r="J12768" t="str">
            <v>HENRY</v>
          </cell>
          <cell r="K12768" t="str">
            <v>SEP-18 Kobo CA</v>
          </cell>
          <cell r="L12768" t="str">
            <v>CA</v>
          </cell>
        </row>
        <row r="12769">
          <cell r="D12769" t="str">
            <v>59530409</v>
          </cell>
          <cell r="E12769" t="str">
            <v>HACHETTE UK</v>
          </cell>
          <cell r="F12769" t="str">
            <v>HACHETTE UK E-BOOKS</v>
          </cell>
          <cell r="G12769" t="str">
            <v>ORION PUBLISHING GROUP</v>
          </cell>
          <cell r="H12769" t="str">
            <v>9781409152811</v>
          </cell>
          <cell r="I12769" t="str">
            <v>DEEP GRAVE/DGO</v>
          </cell>
          <cell r="J12769" t="str">
            <v>BINGHAM</v>
          </cell>
          <cell r="K12769" t="str">
            <v>SEP-18 Kobo CA</v>
          </cell>
          <cell r="L12769" t="str">
            <v>CA</v>
          </cell>
        </row>
        <row r="12770">
          <cell r="D12770" t="str">
            <v>59530409</v>
          </cell>
          <cell r="E12770" t="str">
            <v>HACHETTE UK</v>
          </cell>
          <cell r="F12770" t="str">
            <v>HACHETTE UK E-BOOKS</v>
          </cell>
          <cell r="G12770" t="str">
            <v>ORION PUBLISHING GROUP</v>
          </cell>
          <cell r="H12770" t="str">
            <v>9781409170587</v>
          </cell>
          <cell r="I12770" t="str">
            <v>WHO LVE ME/DGO</v>
          </cell>
          <cell r="J12770" t="str">
            <v>HARTLEY</v>
          </cell>
          <cell r="K12770" t="str">
            <v>SEP-18 Kobo CA</v>
          </cell>
          <cell r="L12770" t="str">
            <v>CA</v>
          </cell>
        </row>
        <row r="12771">
          <cell r="D12771" t="str">
            <v>59530409</v>
          </cell>
          <cell r="E12771" t="str">
            <v>HACHETTE UK</v>
          </cell>
          <cell r="F12771" t="str">
            <v>HACHETTE UK E-BOOKS</v>
          </cell>
          <cell r="G12771" t="str">
            <v>ORION PUBLISHING GROUP</v>
          </cell>
          <cell r="H12771" t="str">
            <v>9781473217263</v>
          </cell>
          <cell r="I12771" t="str">
            <v>BASTARD LEGION</v>
          </cell>
          <cell r="J12771" t="str">
            <v>SMITH</v>
          </cell>
          <cell r="K12771" t="str">
            <v>SEP-18 Kobo CA</v>
          </cell>
          <cell r="L12771" t="str">
            <v>CA</v>
          </cell>
        </row>
        <row r="12772">
          <cell r="D12772" t="str">
            <v>59530409</v>
          </cell>
          <cell r="E12772" t="str">
            <v>HACHETTE UK</v>
          </cell>
          <cell r="F12772" t="str">
            <v>HACHETTE UK E-BOOKS</v>
          </cell>
          <cell r="G12772" t="str">
            <v>ORION PUBLISHING GROUP</v>
          </cell>
          <cell r="H12772" t="str">
            <v>9781409153740</v>
          </cell>
          <cell r="I12772" t="str">
            <v>YR CHANGED EVT</v>
          </cell>
          <cell r="J12772" t="str">
            <v>KELLY</v>
          </cell>
          <cell r="K12772" t="str">
            <v>SEP-18 Kobo CA</v>
          </cell>
          <cell r="L12772" t="str">
            <v>CA</v>
          </cell>
        </row>
        <row r="12773">
          <cell r="D12773" t="str">
            <v>59530409</v>
          </cell>
          <cell r="E12773" t="str">
            <v>HACHETTE UK</v>
          </cell>
          <cell r="F12773" t="str">
            <v>HACHETTE UK E-BOOKS</v>
          </cell>
          <cell r="G12773" t="str">
            <v>ORION PUBLISHING GROUP</v>
          </cell>
          <cell r="H12773" t="str">
            <v>9781409173403</v>
          </cell>
          <cell r="I12773" t="str">
            <v>RISING TIDE</v>
          </cell>
          <cell r="J12773" t="str">
            <v>KANE</v>
          </cell>
          <cell r="K12773" t="str">
            <v>SEP-18 Kobo CA</v>
          </cell>
          <cell r="L12773" t="str">
            <v>CA</v>
          </cell>
        </row>
        <row r="12774">
          <cell r="D12774" t="str">
            <v>59530409</v>
          </cell>
          <cell r="E12774" t="str">
            <v>HACHETTE UK</v>
          </cell>
          <cell r="F12774" t="str">
            <v>HACHETTE UK E-BOOKS</v>
          </cell>
          <cell r="G12774" t="str">
            <v>ORION PUBLISHING GROUP</v>
          </cell>
          <cell r="H12774" t="str">
            <v>9781409170556</v>
          </cell>
          <cell r="I12774" t="str">
            <v>FAMLY CHRISTMS</v>
          </cell>
          <cell r="J12774" t="str">
            <v>HARTLEY</v>
          </cell>
          <cell r="K12774" t="str">
            <v>SEP-18 Kobo CA</v>
          </cell>
          <cell r="L12774" t="str">
            <v>CA</v>
          </cell>
        </row>
        <row r="12775">
          <cell r="D12775" t="str">
            <v>59530409</v>
          </cell>
          <cell r="E12775" t="str">
            <v>HACHETTE UK</v>
          </cell>
          <cell r="F12775" t="str">
            <v>HACHETTE UK E-BOOKS</v>
          </cell>
          <cell r="G12775" t="str">
            <v>ORION PUBLISHING GROUP</v>
          </cell>
          <cell r="H12775" t="str">
            <v>9781409166610</v>
          </cell>
          <cell r="I12775" t="str">
            <v>FAMILY RECIPE</v>
          </cell>
          <cell r="J12775" t="str">
            <v>HENRY</v>
          </cell>
          <cell r="K12775" t="str">
            <v>SEP-18 Kobo CA</v>
          </cell>
          <cell r="L12775" t="str">
            <v>CA</v>
          </cell>
        </row>
        <row r="12776">
          <cell r="D12776" t="str">
            <v>59530409</v>
          </cell>
          <cell r="E12776" t="str">
            <v>HACHETTE UK</v>
          </cell>
          <cell r="F12776" t="str">
            <v>HACHETTE UK E-BOOKS</v>
          </cell>
          <cell r="G12776" t="str">
            <v>ORION PUBLISHING GROUP</v>
          </cell>
          <cell r="H12776" t="str">
            <v>9781409170686</v>
          </cell>
          <cell r="I12776" t="str">
            <v>THIRTEEN</v>
          </cell>
          <cell r="J12776" t="str">
            <v>CAVANAGH</v>
          </cell>
          <cell r="K12776" t="str">
            <v>SEP-18 Kobo CA</v>
          </cell>
          <cell r="L12776" t="str">
            <v>CA</v>
          </cell>
        </row>
        <row r="12777">
          <cell r="D12777" t="str">
            <v>59530409</v>
          </cell>
          <cell r="E12777" t="str">
            <v>HACHETTE UK</v>
          </cell>
          <cell r="F12777" t="str">
            <v>HACHETTE UK E-BOOKS</v>
          </cell>
          <cell r="G12777" t="str">
            <v>ORION PUBLISHING GROUP</v>
          </cell>
          <cell r="H12777" t="str">
            <v>9781409177074</v>
          </cell>
          <cell r="I12777" t="str">
            <v>SOLD TO BE WFE</v>
          </cell>
          <cell r="J12777" t="str">
            <v>HARTLEY</v>
          </cell>
          <cell r="K12777" t="str">
            <v>SEP-18 Kobo CA</v>
          </cell>
          <cell r="L12777" t="str">
            <v>CA</v>
          </cell>
        </row>
        <row r="12778">
          <cell r="D12778" t="str">
            <v>59530409</v>
          </cell>
          <cell r="E12778" t="str">
            <v>HACHETTE UK</v>
          </cell>
          <cell r="F12778" t="str">
            <v>HACHETTE UK E-BOOKS</v>
          </cell>
          <cell r="G12778" t="str">
            <v>ORION PUBLISHING GROUP</v>
          </cell>
          <cell r="H12778" t="str">
            <v>9781409172444</v>
          </cell>
          <cell r="I12778" t="str">
            <v>PRESUMED DEAD</v>
          </cell>
          <cell r="J12778" t="str">
            <v>CROSS</v>
          </cell>
          <cell r="K12778" t="str">
            <v>SEP-18 Kobo CA</v>
          </cell>
          <cell r="L12778" t="str">
            <v>CA</v>
          </cell>
        </row>
        <row r="12779">
          <cell r="D12779" t="str">
            <v>59530409</v>
          </cell>
          <cell r="E12779" t="str">
            <v>HACHETTE UK</v>
          </cell>
          <cell r="F12779" t="str">
            <v>HACHETTE UK E-BOOKS</v>
          </cell>
          <cell r="G12779" t="str">
            <v>ORION PUBLISHING GROUP</v>
          </cell>
          <cell r="H12779" t="str">
            <v>9781409177043</v>
          </cell>
          <cell r="I12779" t="str">
            <v>GRL NOONE WNTD</v>
          </cell>
          <cell r="J12779" t="str">
            <v>HARTLEY</v>
          </cell>
          <cell r="K12779" t="str">
            <v>SEP-18 Kobo CA</v>
          </cell>
          <cell r="L12779" t="str">
            <v>CA</v>
          </cell>
        </row>
        <row r="12780">
          <cell r="D12780" t="str">
            <v>59530409</v>
          </cell>
          <cell r="E12780" t="str">
            <v>HACHETTE UK</v>
          </cell>
          <cell r="F12780" t="str">
            <v>HACHETTE UK E-BOOKS</v>
          </cell>
          <cell r="G12780" t="str">
            <v>ORION PUBLISHING GROUP</v>
          </cell>
          <cell r="H12780" t="str">
            <v>9781409165521</v>
          </cell>
          <cell r="I12780" t="str">
            <v>SHADOW MAN</v>
          </cell>
          <cell r="J12780" t="str">
            <v>KIRK</v>
          </cell>
          <cell r="K12780" t="str">
            <v>SEP-18 Kobo CA</v>
          </cell>
          <cell r="L12780" t="str">
            <v>CA</v>
          </cell>
        </row>
        <row r="12781">
          <cell r="D12781" t="str">
            <v>59530409</v>
          </cell>
          <cell r="E12781" t="str">
            <v>HACHETTE UK</v>
          </cell>
          <cell r="F12781" t="str">
            <v>HACHETTE UK E-BOOKS</v>
          </cell>
          <cell r="G12781" t="str">
            <v>ORION PUBLISHING GROUP</v>
          </cell>
          <cell r="H12781" t="str">
            <v>9781409178286</v>
          </cell>
          <cell r="I12781" t="str">
            <v>LOVE OF FAMILY</v>
          </cell>
          <cell r="J12781" t="str">
            <v>SHAW</v>
          </cell>
          <cell r="K12781" t="str">
            <v>SEP-18 Kobo CA</v>
          </cell>
          <cell r="L12781" t="str">
            <v>CA</v>
          </cell>
        </row>
        <row r="12782">
          <cell r="D12782" t="str">
            <v>59530409</v>
          </cell>
          <cell r="E12782" t="str">
            <v>HACHETTE UK</v>
          </cell>
          <cell r="F12782" t="str">
            <v>HACHETTE UK E-BOOKS</v>
          </cell>
          <cell r="G12782" t="str">
            <v>ORION PUBLISHING GROUP</v>
          </cell>
          <cell r="H12782" t="str">
            <v>9781409180166</v>
          </cell>
          <cell r="I12782" t="str">
            <v>DOGS WITH JOBS</v>
          </cell>
          <cell r="J12782" t="str">
            <v>GREAVES</v>
          </cell>
          <cell r="K12782" t="str">
            <v>SEP-18 Kobo CA</v>
          </cell>
          <cell r="L12782" t="str">
            <v>CA</v>
          </cell>
        </row>
        <row r="12783">
          <cell r="D12783" t="str">
            <v>59530409</v>
          </cell>
          <cell r="E12783" t="str">
            <v>HACHETTE UK</v>
          </cell>
          <cell r="F12783" t="str">
            <v>HACHETTE UK E-BOOKS</v>
          </cell>
          <cell r="G12783" t="str">
            <v>ORION PUBLISHING GROUP</v>
          </cell>
          <cell r="H12783" t="str">
            <v>9781409156840</v>
          </cell>
          <cell r="I12783" t="str">
            <v>GHOST FLIGHT</v>
          </cell>
          <cell r="J12783" t="str">
            <v>GRYLLS</v>
          </cell>
          <cell r="K12783" t="str">
            <v>SEP-18 Kobo CA</v>
          </cell>
          <cell r="L12783" t="str">
            <v>CA</v>
          </cell>
        </row>
        <row r="12784">
          <cell r="D12784" t="str">
            <v>59530409</v>
          </cell>
          <cell r="E12784" t="str">
            <v>HACHETTE UK</v>
          </cell>
          <cell r="F12784" t="str">
            <v>HACHETTE UK E-BOOKS</v>
          </cell>
          <cell r="G12784" t="str">
            <v>ORION PUBLISHING GROUP</v>
          </cell>
          <cell r="H12784" t="str">
            <v>9781409167952</v>
          </cell>
          <cell r="I12784" t="str">
            <v>LITTLE SISTER</v>
          </cell>
          <cell r="J12784" t="str">
            <v>ASHDOWN</v>
          </cell>
          <cell r="K12784" t="str">
            <v>SEP-18 Kobo CA</v>
          </cell>
          <cell r="L12784" t="str">
            <v>CA</v>
          </cell>
        </row>
        <row r="12785">
          <cell r="D12785" t="str">
            <v>59530409</v>
          </cell>
          <cell r="E12785" t="str">
            <v>HACHETTE UK</v>
          </cell>
          <cell r="F12785" t="str">
            <v>HACHETTE UK E-BOOKS</v>
          </cell>
          <cell r="G12785" t="str">
            <v>ORION PUBLISHING GROUP</v>
          </cell>
          <cell r="H12785" t="str">
            <v>9781409171775</v>
          </cell>
          <cell r="I12785" t="str">
            <v>TOGETHER</v>
          </cell>
          <cell r="J12785" t="str">
            <v>COHEN</v>
          </cell>
          <cell r="K12785" t="str">
            <v>SEP-18 Kobo CA</v>
          </cell>
          <cell r="L12785" t="str">
            <v>CA</v>
          </cell>
        </row>
        <row r="12786">
          <cell r="D12786" t="str">
            <v>59530409</v>
          </cell>
          <cell r="E12786" t="str">
            <v>HACHETTE UK</v>
          </cell>
          <cell r="F12786" t="str">
            <v>HACHETTE UK E-BOOKS</v>
          </cell>
          <cell r="G12786" t="str">
            <v>ORION PUBLISHING GROUP</v>
          </cell>
          <cell r="H12786" t="str">
            <v>9781474605694</v>
          </cell>
          <cell r="I12786" t="str">
            <v>SM FANTSTC PLC</v>
          </cell>
          <cell r="J12786" t="str">
            <v>DIFFORD</v>
          </cell>
          <cell r="K12786" t="str">
            <v>SEP-18 Kobo CA</v>
          </cell>
          <cell r="L12786" t="str">
            <v>CA</v>
          </cell>
        </row>
        <row r="12787">
          <cell r="D12787" t="str">
            <v>59530409</v>
          </cell>
          <cell r="E12787" t="str">
            <v>HACHETTE UK</v>
          </cell>
          <cell r="F12787" t="str">
            <v>HACHETTE UK E-BOOKS</v>
          </cell>
          <cell r="G12787" t="str">
            <v>ORION PUBLISHING GROUP</v>
          </cell>
          <cell r="H12787" t="str">
            <v>9781409167693</v>
          </cell>
          <cell r="I12787" t="str">
            <v>YR HTL GONDOLA</v>
          </cell>
          <cell r="J12787" t="str">
            <v>PELLEGRIN</v>
          </cell>
          <cell r="K12787" t="str">
            <v>SEP-18 Kobo CA</v>
          </cell>
          <cell r="L12787" t="str">
            <v>CA</v>
          </cell>
        </row>
        <row r="12788">
          <cell r="D12788" t="str">
            <v>59530409</v>
          </cell>
          <cell r="E12788" t="str">
            <v>HACHETTE UK</v>
          </cell>
          <cell r="F12788" t="str">
            <v>HACHETTE UK E-BOOKS</v>
          </cell>
          <cell r="G12788" t="str">
            <v>ORION PUBLISHING GROUP</v>
          </cell>
          <cell r="H12788" t="str">
            <v>9781409171980</v>
          </cell>
          <cell r="I12788" t="str">
            <v>MY LITTLE EYE</v>
          </cell>
          <cell r="J12788" t="str">
            <v>MARLAND</v>
          </cell>
          <cell r="K12788" t="str">
            <v>SEP-18 Kobo CA</v>
          </cell>
          <cell r="L12788" t="str">
            <v>CA</v>
          </cell>
        </row>
        <row r="12789">
          <cell r="D12789" t="str">
            <v>59530409</v>
          </cell>
          <cell r="E12789" t="str">
            <v>HACHETTE UK</v>
          </cell>
          <cell r="F12789" t="str">
            <v>HACHETTE UK E-BOOKS</v>
          </cell>
          <cell r="G12789" t="str">
            <v>ORION PUBLISHING GROUP</v>
          </cell>
          <cell r="H12789" t="str">
            <v>9781409181873</v>
          </cell>
          <cell r="I12789" t="str">
            <v>SPRNG CAFEPIER</v>
          </cell>
          <cell r="J12789" t="str">
            <v>ROLFE</v>
          </cell>
          <cell r="K12789" t="str">
            <v>SEP-18 Kobo CA</v>
          </cell>
          <cell r="L12789" t="str">
            <v>CA</v>
          </cell>
        </row>
        <row r="12790">
          <cell r="D12790" t="str">
            <v>59530409</v>
          </cell>
          <cell r="E12790" t="str">
            <v>HACHETTE UK</v>
          </cell>
          <cell r="F12790" t="str">
            <v>HACHETTE UK E-BOOKS</v>
          </cell>
          <cell r="G12790" t="str">
            <v>ORION PUBLISHING GROUP</v>
          </cell>
          <cell r="H12790" t="str">
            <v>9781409181880</v>
          </cell>
          <cell r="I12790" t="str">
            <v>SMMR CAFE PIER</v>
          </cell>
          <cell r="J12790" t="str">
            <v>ROLFE</v>
          </cell>
          <cell r="K12790" t="str">
            <v>SEP-18 Kobo CA</v>
          </cell>
          <cell r="L12790" t="str">
            <v>CA</v>
          </cell>
        </row>
        <row r="12791">
          <cell r="D12791" t="str">
            <v>59530409</v>
          </cell>
          <cell r="E12791" t="str">
            <v>HACHETTE UK</v>
          </cell>
          <cell r="F12791" t="str">
            <v>HACHETTE UK E-BOOKS</v>
          </cell>
          <cell r="G12791" t="str">
            <v>ORION PUBLISHING GROUP</v>
          </cell>
          <cell r="H12791" t="str">
            <v>9781409175438</v>
          </cell>
          <cell r="I12791" t="str">
            <v>GUILTY WIFE</v>
          </cell>
          <cell r="J12791" t="str">
            <v>CROFT</v>
          </cell>
          <cell r="K12791" t="str">
            <v>SEP-18 Kobo CA</v>
          </cell>
          <cell r="L12791" t="str">
            <v>CA</v>
          </cell>
        </row>
        <row r="12792">
          <cell r="D12792" t="str">
            <v>59530409</v>
          </cell>
          <cell r="E12792" t="str">
            <v>HACHETTE UK</v>
          </cell>
          <cell r="F12792" t="str">
            <v>HACHETTE UK E-BOOKS</v>
          </cell>
          <cell r="G12792" t="str">
            <v>ORION PUBLISHING GROUP</v>
          </cell>
          <cell r="H12792" t="str">
            <v>9781409175438</v>
          </cell>
          <cell r="I12792" t="str">
            <v>GUILTY WIFE</v>
          </cell>
          <cell r="J12792" t="str">
            <v>CROFT</v>
          </cell>
          <cell r="K12792" t="str">
            <v>SEP-18 Kobo CA</v>
          </cell>
          <cell r="L12792" t="str">
            <v>CA</v>
          </cell>
        </row>
        <row r="12793">
          <cell r="D12793" t="str">
            <v>59530409</v>
          </cell>
          <cell r="E12793" t="str">
            <v>HACHETTE UK</v>
          </cell>
          <cell r="F12793" t="str">
            <v>HACHETTE UK E-BOOKS</v>
          </cell>
          <cell r="G12793" t="str">
            <v>ORION PUBLISHING GROUP</v>
          </cell>
          <cell r="H12793" t="str">
            <v>9781409175797</v>
          </cell>
          <cell r="I12793" t="str">
            <v>WHERE MSSNG GO</v>
          </cell>
          <cell r="J12793" t="str">
            <v>ROWLEY</v>
          </cell>
          <cell r="K12793" t="str">
            <v>SEP-18 Kobo CA</v>
          </cell>
          <cell r="L12793" t="str">
            <v>CA</v>
          </cell>
        </row>
        <row r="12794">
          <cell r="D12794" t="str">
            <v>59530409</v>
          </cell>
          <cell r="E12794" t="str">
            <v>HACHETTE UK</v>
          </cell>
          <cell r="F12794" t="str">
            <v>HACHETTE UK E-BOOKS</v>
          </cell>
          <cell r="G12794" t="str">
            <v>ORION PUBLISHING GROUP</v>
          </cell>
          <cell r="H12794" t="str">
            <v>9781473213241</v>
          </cell>
          <cell r="I12794" t="str">
            <v>MAN W ONE NAME</v>
          </cell>
          <cell r="J12794" t="str">
            <v>LLOYD</v>
          </cell>
          <cell r="K12794" t="str">
            <v>SEP-18 Kobo CA</v>
          </cell>
          <cell r="L12794" t="str">
            <v>CA</v>
          </cell>
        </row>
        <row r="12795">
          <cell r="D12795" t="str">
            <v>59530409</v>
          </cell>
          <cell r="E12795" t="str">
            <v>HACHETTE UK</v>
          </cell>
          <cell r="F12795" t="str">
            <v>HACHETTE UK E-BOOKS</v>
          </cell>
          <cell r="G12795" t="str">
            <v>ORION PUBLISHING GROUP</v>
          </cell>
          <cell r="H12795" t="str">
            <v>9781409174066</v>
          </cell>
          <cell r="I12795" t="str">
            <v>LOST</v>
          </cell>
          <cell r="J12795" t="str">
            <v>HANNAH</v>
          </cell>
          <cell r="K12795" t="str">
            <v>SEP-18 Kobo CA</v>
          </cell>
          <cell r="L12795" t="str">
            <v>CA</v>
          </cell>
        </row>
        <row r="12796">
          <cell r="D12796" t="str">
            <v>59530409</v>
          </cell>
          <cell r="E12796" t="str">
            <v>HACHETTE UK</v>
          </cell>
          <cell r="F12796" t="str">
            <v>HACHETTE UK E-BOOKS</v>
          </cell>
          <cell r="G12796" t="str">
            <v>ORION PUBLISHING GROUP</v>
          </cell>
          <cell r="H12796" t="str">
            <v>9781473217300</v>
          </cell>
          <cell r="I12796" t="str">
            <v>BASTARD LEGION</v>
          </cell>
          <cell r="J12796" t="str">
            <v>SMITH</v>
          </cell>
          <cell r="K12796" t="str">
            <v>SEP-18 Kobo CA</v>
          </cell>
          <cell r="L12796" t="str">
            <v>CA</v>
          </cell>
        </row>
        <row r="12797">
          <cell r="D12797" t="str">
            <v>59530409</v>
          </cell>
          <cell r="E12797" t="str">
            <v>HACHETTE UK</v>
          </cell>
          <cell r="F12797" t="str">
            <v>HACHETTE UK E-BOOKS</v>
          </cell>
          <cell r="G12797" t="str">
            <v>ORION PUBLISHING GROUP</v>
          </cell>
          <cell r="H12797" t="str">
            <v>9781473214873</v>
          </cell>
          <cell r="I12797" t="str">
            <v>EMBER BLADE</v>
          </cell>
          <cell r="J12797" t="str">
            <v>WOODING</v>
          </cell>
          <cell r="K12797" t="str">
            <v>SEP-18 Kobo CA</v>
          </cell>
          <cell r="L12797" t="str">
            <v>CA</v>
          </cell>
        </row>
        <row r="12798">
          <cell r="D12798" t="str">
            <v>59530409</v>
          </cell>
          <cell r="E12798" t="str">
            <v>HACHETTE UK</v>
          </cell>
          <cell r="F12798" t="str">
            <v>HACHETTE UK E-BOOKS</v>
          </cell>
          <cell r="G12798" t="str">
            <v>ORION PUBLISHING GROUP</v>
          </cell>
          <cell r="H12798" t="str">
            <v>9781409185765</v>
          </cell>
          <cell r="I12798" t="str">
            <v>LONG SHADOWS</v>
          </cell>
          <cell r="J12798" t="str">
            <v>RANKIN</v>
          </cell>
          <cell r="K12798" t="str">
            <v>SEP-18 Kobo CA</v>
          </cell>
          <cell r="L12798" t="str">
            <v>CA</v>
          </cell>
        </row>
        <row r="12799">
          <cell r="D12799" t="str">
            <v>59530409</v>
          </cell>
          <cell r="E12799" t="str">
            <v>HACHETTE UK</v>
          </cell>
          <cell r="F12799" t="str">
            <v>HACHETTE UK E-BOOKS</v>
          </cell>
          <cell r="G12799" t="str">
            <v>ORION PUBLISHING GROUP</v>
          </cell>
          <cell r="H12799" t="str">
            <v>9781474608282</v>
          </cell>
          <cell r="I12799" t="str">
            <v>SEVENS HEAVEN</v>
          </cell>
          <cell r="J12799" t="str">
            <v>RYAN</v>
          </cell>
          <cell r="K12799" t="str">
            <v>SEP-18 Kobo CA</v>
          </cell>
          <cell r="L12799" t="str">
            <v>CA</v>
          </cell>
        </row>
        <row r="12800">
          <cell r="D12800" t="str">
            <v>59530409</v>
          </cell>
          <cell r="E12800" t="str">
            <v>HACHETTE UK</v>
          </cell>
          <cell r="F12800" t="str">
            <v>HACHETTE UK E-BOOKS</v>
          </cell>
          <cell r="G12800" t="str">
            <v>ORION PUBLISHING GROUP</v>
          </cell>
          <cell r="H12800" t="str">
            <v>9781409175476</v>
          </cell>
          <cell r="I12800" t="str">
            <v>OTHER SISTER</v>
          </cell>
          <cell r="J12800" t="str">
            <v>CROFT</v>
          </cell>
          <cell r="K12800" t="str">
            <v>SEP-18 Kobo CA</v>
          </cell>
          <cell r="L12800" t="str">
            <v>CA</v>
          </cell>
        </row>
        <row r="12801">
          <cell r="D12801" t="str">
            <v>59530409</v>
          </cell>
          <cell r="E12801" t="str">
            <v>HACHETTE UK</v>
          </cell>
          <cell r="F12801" t="str">
            <v>HACHETTE UK E-BOOKS</v>
          </cell>
          <cell r="G12801" t="str">
            <v>QUERCUS UK</v>
          </cell>
          <cell r="H12801" t="str">
            <v>9781780873633</v>
          </cell>
          <cell r="I12801" t="str">
            <v>KEANE'S COMP</v>
          </cell>
          <cell r="J12801" t="str">
            <v>TIMSON</v>
          </cell>
          <cell r="K12801" t="str">
            <v>SEP-18 Kobo CA</v>
          </cell>
          <cell r="L12801" t="str">
            <v>CA</v>
          </cell>
        </row>
        <row r="12802">
          <cell r="D12802" t="str">
            <v>59530409</v>
          </cell>
          <cell r="E12802" t="str">
            <v>HACHETTE UK</v>
          </cell>
          <cell r="F12802" t="str">
            <v>HACHETTE UK E-BOOKS</v>
          </cell>
          <cell r="G12802" t="str">
            <v>QUERCUS UK</v>
          </cell>
          <cell r="H12802" t="str">
            <v>9781784297862</v>
          </cell>
          <cell r="I12802" t="str">
            <v>FACTORY GIRLS</v>
          </cell>
          <cell r="J12802" t="str">
            <v>ARCHER</v>
          </cell>
          <cell r="K12802" t="str">
            <v>SEP-18 Kobo CA</v>
          </cell>
          <cell r="L12802" t="str">
            <v>CA</v>
          </cell>
        </row>
        <row r="12803">
          <cell r="D12803" t="str">
            <v>59530409</v>
          </cell>
          <cell r="E12803" t="str">
            <v>HACHETTE UK</v>
          </cell>
          <cell r="F12803" t="str">
            <v>HACHETTE UK E-BOOKS</v>
          </cell>
          <cell r="G12803" t="str">
            <v>QUERCUS UK</v>
          </cell>
          <cell r="H12803" t="str">
            <v>9781784299842</v>
          </cell>
          <cell r="I12803" t="str">
            <v>SIX FOUR</v>
          </cell>
          <cell r="J12803" t="str">
            <v>YOKOYAMA</v>
          </cell>
          <cell r="K12803" t="str">
            <v>SEP-18 Kobo CA</v>
          </cell>
          <cell r="L12803" t="str">
            <v>CA</v>
          </cell>
        </row>
        <row r="12804">
          <cell r="D12804" t="str">
            <v>59530409</v>
          </cell>
          <cell r="E12804" t="str">
            <v>HACHETTE UK</v>
          </cell>
          <cell r="F12804" t="str">
            <v>HACHETTE UK E-BOOKS</v>
          </cell>
          <cell r="G12804" t="str">
            <v>QUERCUS UK</v>
          </cell>
          <cell r="H12804" t="str">
            <v>9780857387110</v>
          </cell>
          <cell r="I12804" t="str">
            <v>GRND HD BEACH</v>
          </cell>
          <cell r="J12804" t="str">
            <v>COTTERILL</v>
          </cell>
          <cell r="K12804" t="str">
            <v>SEP-18 Kobo CA</v>
          </cell>
          <cell r="L12804" t="str">
            <v>CA</v>
          </cell>
        </row>
        <row r="12805">
          <cell r="D12805" t="str">
            <v>59530409</v>
          </cell>
          <cell r="E12805" t="str">
            <v>HACHETTE UK</v>
          </cell>
          <cell r="F12805" t="str">
            <v>HACHETTE UK E-BOOKS</v>
          </cell>
          <cell r="G12805" t="str">
            <v>QUERCUS UK</v>
          </cell>
          <cell r="H12805" t="str">
            <v>9781849169547</v>
          </cell>
          <cell r="I12805" t="str">
            <v>TOOTH AND CLAW</v>
          </cell>
          <cell r="J12805" t="str">
            <v>MCCRERY</v>
          </cell>
          <cell r="K12805" t="str">
            <v>SEP-18 Kobo CA</v>
          </cell>
          <cell r="L12805" t="str">
            <v>CA</v>
          </cell>
        </row>
        <row r="12806">
          <cell r="D12806" t="str">
            <v>59530409</v>
          </cell>
          <cell r="E12806" t="str">
            <v>HACHETTE UK</v>
          </cell>
          <cell r="F12806" t="str">
            <v>HACHETTE UK E-BOOKS</v>
          </cell>
          <cell r="G12806" t="str">
            <v>QUERCUS UK</v>
          </cell>
          <cell r="H12806" t="str">
            <v>9781784292805</v>
          </cell>
          <cell r="I12806" t="str">
            <v>WHL EYES CLOSD</v>
          </cell>
          <cell r="J12806" t="str">
            <v>GREEN</v>
          </cell>
          <cell r="K12806" t="str">
            <v>SEP-18 Kobo CA</v>
          </cell>
          <cell r="L12806" t="str">
            <v>CA</v>
          </cell>
        </row>
        <row r="12807">
          <cell r="D12807" t="str">
            <v>59530409</v>
          </cell>
          <cell r="E12807" t="str">
            <v>HACHETTE UK</v>
          </cell>
          <cell r="F12807" t="str">
            <v>HACHETTE UK E-BOOKS</v>
          </cell>
          <cell r="G12807" t="str">
            <v>QUERCUS UK</v>
          </cell>
          <cell r="H12807" t="str">
            <v>9781849167833</v>
          </cell>
          <cell r="I12807" t="str">
            <v>KILL WHIM HAT</v>
          </cell>
          <cell r="J12807" t="str">
            <v>COTTERILL</v>
          </cell>
          <cell r="K12807" t="str">
            <v>SEP-18 Kobo CA</v>
          </cell>
          <cell r="L12807" t="str">
            <v>CA</v>
          </cell>
        </row>
        <row r="12808">
          <cell r="D12808" t="str">
            <v>59530409</v>
          </cell>
          <cell r="E12808" t="str">
            <v>HACHETTE UK</v>
          </cell>
          <cell r="F12808" t="str">
            <v>HACHETTE UK E-BOOKS</v>
          </cell>
          <cell r="G12808" t="str">
            <v>QUERCUS UK</v>
          </cell>
          <cell r="H12808" t="str">
            <v>9781786483546</v>
          </cell>
          <cell r="I12808" t="str">
            <v>GIRLS FR LOCAL</v>
          </cell>
          <cell r="J12808" t="str">
            <v>ARCHER</v>
          </cell>
          <cell r="K12808" t="str">
            <v>SEP-18 Kobo CA</v>
          </cell>
          <cell r="L12808" t="str">
            <v>CA</v>
          </cell>
        </row>
        <row r="12809">
          <cell r="D12809" t="str">
            <v>59530409</v>
          </cell>
          <cell r="E12809" t="str">
            <v>HACHETTE UK</v>
          </cell>
          <cell r="F12809" t="str">
            <v>HACHETTE UK E-BOOKS</v>
          </cell>
          <cell r="G12809" t="str">
            <v>QUERCUS UK</v>
          </cell>
          <cell r="H12809" t="str">
            <v>9781786488343</v>
          </cell>
          <cell r="I12809" t="str">
            <v>LITTLE BOY FND</v>
          </cell>
          <cell r="J12809" t="str">
            <v>FOX</v>
          </cell>
          <cell r="K12809" t="str">
            <v>SEP-18 Kobo CA</v>
          </cell>
          <cell r="L12809" t="str">
            <v>CA</v>
          </cell>
        </row>
        <row r="12810">
          <cell r="D12810" t="str">
            <v>59530409</v>
          </cell>
          <cell r="E12810" t="str">
            <v>HACHETTE UK</v>
          </cell>
          <cell r="F12810" t="str">
            <v>HACHETTE UK E-BOOKS</v>
          </cell>
          <cell r="G12810" t="str">
            <v>QUERCUS UK</v>
          </cell>
          <cell r="H12810" t="str">
            <v>9781786483324</v>
          </cell>
          <cell r="I12810" t="str">
            <v>FERRY GIRLS</v>
          </cell>
          <cell r="J12810" t="str">
            <v>ARCHER</v>
          </cell>
          <cell r="K12810" t="str">
            <v>SEP-18 Kobo CA</v>
          </cell>
          <cell r="L12810" t="str">
            <v>CA</v>
          </cell>
        </row>
        <row r="12811">
          <cell r="D12811" t="str">
            <v>59530409</v>
          </cell>
          <cell r="E12811" t="str">
            <v>HACHETTE UK</v>
          </cell>
          <cell r="F12811" t="str">
            <v>HACHETTE UK E-BOOKS</v>
          </cell>
          <cell r="G12811" t="str">
            <v>QUERCUS UK</v>
          </cell>
          <cell r="H12811" t="str">
            <v>9781786488572</v>
          </cell>
          <cell r="I12811" t="str">
            <v>RELGHT MY FIRE</v>
          </cell>
          <cell r="J12811" t="str">
            <v>BOLOURI</v>
          </cell>
          <cell r="K12811" t="str">
            <v>SEP-18 Kobo CA</v>
          </cell>
          <cell r="L12811" t="str">
            <v>CA</v>
          </cell>
        </row>
        <row r="12812">
          <cell r="D12812" t="str">
            <v>59530409</v>
          </cell>
          <cell r="E12812" t="str">
            <v>HACHETTE UK</v>
          </cell>
          <cell r="F12812" t="str">
            <v>HACHETTE UK E-BOOKS</v>
          </cell>
          <cell r="G12812" t="str">
            <v>QUERCUS UK</v>
          </cell>
          <cell r="H12812" t="str">
            <v>9781787471825</v>
          </cell>
          <cell r="I12812" t="str">
            <v>FLORENCE GRACE</v>
          </cell>
          <cell r="J12812" t="str">
            <v>REES</v>
          </cell>
          <cell r="K12812" t="str">
            <v>SEP-18 Kobo CA</v>
          </cell>
          <cell r="L12812" t="str">
            <v>CA</v>
          </cell>
        </row>
        <row r="12813">
          <cell r="D12813" t="str">
            <v>59530409</v>
          </cell>
          <cell r="E12813" t="str">
            <v>HACHETTE UK</v>
          </cell>
          <cell r="F12813" t="str">
            <v>HACHETTE UK E-BOOKS</v>
          </cell>
          <cell r="G12813" t="str">
            <v>QUERCUS UK</v>
          </cell>
          <cell r="H12813" t="str">
            <v>9781787471672</v>
          </cell>
          <cell r="I12813" t="str">
            <v>BAY OF SECRETS</v>
          </cell>
          <cell r="J12813" t="str">
            <v>LEY</v>
          </cell>
          <cell r="K12813" t="str">
            <v>SEP-18 Kobo CA</v>
          </cell>
          <cell r="L12813" t="str">
            <v>CA</v>
          </cell>
        </row>
        <row r="12814">
          <cell r="D12814" t="str">
            <v>59530409</v>
          </cell>
          <cell r="E12814" t="str">
            <v>HACHETTE UK</v>
          </cell>
          <cell r="F12814" t="str">
            <v>HACHETTE UK E-BOOKS</v>
          </cell>
          <cell r="G12814" t="str">
            <v>QUERCUS UK</v>
          </cell>
          <cell r="H12814" t="str">
            <v>9781787471702</v>
          </cell>
          <cell r="I12814" t="str">
            <v>RETRN MANDALAY</v>
          </cell>
          <cell r="J12814" t="str">
            <v>LEY</v>
          </cell>
          <cell r="K12814" t="str">
            <v>SEP-18 Kobo CA</v>
          </cell>
          <cell r="L12814" t="str">
            <v>CA</v>
          </cell>
        </row>
        <row r="12815">
          <cell r="D12815" t="str">
            <v>59530409</v>
          </cell>
          <cell r="E12815" t="str">
            <v>HACHETTE UK</v>
          </cell>
          <cell r="F12815" t="str">
            <v>HACHETTE UK E-BOOKS</v>
          </cell>
          <cell r="G12815" t="str">
            <v>QUERCUS UK</v>
          </cell>
          <cell r="H12815" t="str">
            <v>9781787471740</v>
          </cell>
          <cell r="I12815" t="str">
            <v>LSTDNCE HAVANA</v>
          </cell>
          <cell r="J12815" t="str">
            <v>LEY</v>
          </cell>
          <cell r="K12815" t="str">
            <v>SEP-18 Kobo CA</v>
          </cell>
          <cell r="L12815" t="str">
            <v>CA</v>
          </cell>
        </row>
        <row r="12816">
          <cell r="D12816" t="str">
            <v>59530409</v>
          </cell>
          <cell r="E12816" t="str">
            <v>HACHETTE UK</v>
          </cell>
          <cell r="F12816" t="str">
            <v>HACHETTE UK E-BOOKS</v>
          </cell>
          <cell r="G12816" t="str">
            <v>QUERCUS UK</v>
          </cell>
          <cell r="H12816" t="str">
            <v>9781787471764</v>
          </cell>
          <cell r="I12816" t="str">
            <v>LTL THEATR SEA</v>
          </cell>
          <cell r="J12816" t="str">
            <v>LEY</v>
          </cell>
          <cell r="K12816" t="str">
            <v>SEP-18 Kobo CA</v>
          </cell>
          <cell r="L12816" t="str">
            <v>CA</v>
          </cell>
        </row>
        <row r="12817">
          <cell r="D12817" t="str">
            <v>59530409</v>
          </cell>
          <cell r="E12817" t="str">
            <v>HACHETTE UK</v>
          </cell>
          <cell r="F12817" t="str">
            <v>HACHETTE UK E-BOOKS</v>
          </cell>
          <cell r="G12817" t="str">
            <v>QUERCUS UK</v>
          </cell>
          <cell r="H12817" t="str">
            <v>9781784293345</v>
          </cell>
          <cell r="I12817" t="str">
            <v>CELTS</v>
          </cell>
          <cell r="J12817" t="str">
            <v>ROBERTS</v>
          </cell>
          <cell r="K12817" t="str">
            <v>SEP-18 Kobo CA</v>
          </cell>
          <cell r="L12817" t="str">
            <v>CA</v>
          </cell>
        </row>
        <row r="12818">
          <cell r="D12818" t="str">
            <v>59530409</v>
          </cell>
          <cell r="E12818" t="str">
            <v>HACHETTE UK</v>
          </cell>
          <cell r="F12818" t="str">
            <v>HACHETTE UK E-BOOKS</v>
          </cell>
          <cell r="G12818" t="str">
            <v>QUERCUS UK</v>
          </cell>
          <cell r="H12818" t="str">
            <v>9781786486547</v>
          </cell>
          <cell r="I12818" t="str">
            <v>BLOOD FEUD</v>
          </cell>
          <cell r="J12818" t="str">
            <v>SMITH</v>
          </cell>
          <cell r="K12818" t="str">
            <v>SEP-18 Kobo CA</v>
          </cell>
          <cell r="L12818" t="str">
            <v>CA</v>
          </cell>
        </row>
        <row r="12819">
          <cell r="D12819" t="str">
            <v>59530409</v>
          </cell>
          <cell r="E12819" t="str">
            <v>HACHETTE UK</v>
          </cell>
          <cell r="F12819" t="str">
            <v>HACHETTE UK E-BOOKS</v>
          </cell>
          <cell r="G12819" t="str">
            <v>QUERCUS UK</v>
          </cell>
          <cell r="H12819" t="str">
            <v>9781787476417</v>
          </cell>
          <cell r="I12819" t="str">
            <v>OL CORNISH TEA</v>
          </cell>
          <cell r="J12819" t="str">
            <v>GOOD</v>
          </cell>
          <cell r="K12819" t="str">
            <v>SEP-18 Kobo CA</v>
          </cell>
          <cell r="L12819" t="str">
            <v>CA</v>
          </cell>
        </row>
        <row r="12820">
          <cell r="D12820" t="str">
            <v>59530409</v>
          </cell>
          <cell r="E12820" t="str">
            <v>HACHETTE UK</v>
          </cell>
          <cell r="F12820" t="str">
            <v>HACHETTE UK E-BOOKS</v>
          </cell>
          <cell r="G12820" t="str">
            <v>QUERCUS UK</v>
          </cell>
          <cell r="H12820" t="str">
            <v>9781787476424</v>
          </cell>
          <cell r="I12820" t="str">
            <v>OL CHOCOLATE</v>
          </cell>
          <cell r="J12820" t="str">
            <v>GOOD</v>
          </cell>
          <cell r="K12820" t="str">
            <v>SEP-18 Kobo CA</v>
          </cell>
          <cell r="L12820" t="str">
            <v>CA</v>
          </cell>
        </row>
        <row r="12821">
          <cell r="D12821" t="str">
            <v>59530409</v>
          </cell>
          <cell r="E12821" t="str">
            <v>HACHETTE UK</v>
          </cell>
          <cell r="F12821" t="str">
            <v>HACHETTE UK E-BOOKS</v>
          </cell>
          <cell r="G12821" t="str">
            <v>QUERCUS UK</v>
          </cell>
          <cell r="H12821" t="str">
            <v>9781787476431</v>
          </cell>
          <cell r="I12821" t="str">
            <v>OL BOOK SHOP</v>
          </cell>
          <cell r="J12821" t="str">
            <v>GOOD</v>
          </cell>
          <cell r="K12821" t="str">
            <v>SEP-18 Kobo CA</v>
          </cell>
          <cell r="L12821" t="str">
            <v>CA</v>
          </cell>
        </row>
        <row r="12822">
          <cell r="D12822" t="str">
            <v>59530409</v>
          </cell>
          <cell r="E12822" t="str">
            <v>HACHETTE UK</v>
          </cell>
          <cell r="F12822" t="str">
            <v>HACHETTE UK E-BOOKS</v>
          </cell>
          <cell r="G12822" t="str">
            <v>QUERCUS UK</v>
          </cell>
          <cell r="H12822" t="str">
            <v>9781787476448</v>
          </cell>
          <cell r="I12822" t="str">
            <v>OL BEACH SHOP</v>
          </cell>
          <cell r="J12822" t="str">
            <v>GOOD</v>
          </cell>
          <cell r="K12822" t="str">
            <v>SEP-18 Kobo CA</v>
          </cell>
          <cell r="L12822" t="str">
            <v>CA</v>
          </cell>
        </row>
        <row r="12823">
          <cell r="D12823" t="str">
            <v>59530409</v>
          </cell>
          <cell r="E12823" t="str">
            <v>HACHETTE UK</v>
          </cell>
          <cell r="F12823" t="str">
            <v>HACHETTE UK E-BOOKS</v>
          </cell>
          <cell r="G12823" t="str">
            <v>QUERCUS UK</v>
          </cell>
          <cell r="H12823" t="str">
            <v>9781787476455</v>
          </cell>
          <cell r="I12823" t="str">
            <v>OL ROMANCE SHP</v>
          </cell>
          <cell r="J12823" t="str">
            <v>GOOD</v>
          </cell>
          <cell r="K12823" t="str">
            <v>SEP-18 Kobo CA</v>
          </cell>
          <cell r="L12823" t="str">
            <v>CA</v>
          </cell>
        </row>
        <row r="12824">
          <cell r="D12824" t="str">
            <v>59530409</v>
          </cell>
          <cell r="E12824" t="str">
            <v>HACHETTE UK</v>
          </cell>
          <cell r="F12824" t="str">
            <v>HACHETTE UK E-BOOKS</v>
          </cell>
          <cell r="G12824" t="str">
            <v>QUERCUS UK</v>
          </cell>
          <cell r="H12824" t="str">
            <v>9781787470965</v>
          </cell>
          <cell r="I12824" t="str">
            <v>RIVAL</v>
          </cell>
          <cell r="J12824" t="str">
            <v>DUCKWORTH</v>
          </cell>
          <cell r="K12824" t="str">
            <v>SEP-18 Kobo CA</v>
          </cell>
          <cell r="L12824" t="str">
            <v>CA</v>
          </cell>
        </row>
        <row r="12825">
          <cell r="D12825" t="str">
            <v>59538992</v>
          </cell>
          <cell r="E12825" t="str">
            <v>HACHETTE UK</v>
          </cell>
          <cell r="F12825" t="str">
            <v>HACHETTE UK E-BOOKS</v>
          </cell>
          <cell r="G12825" t="str">
            <v>HEADLINE</v>
          </cell>
          <cell r="H12825" t="str">
            <v>9781472228666</v>
          </cell>
          <cell r="I12825" t="str">
            <v>LIVERPOOL SIST</v>
          </cell>
          <cell r="J12825" t="str">
            <v>ANDREWS</v>
          </cell>
          <cell r="K12825" t="str">
            <v>SEP-18 Kobo CA ADJ</v>
          </cell>
          <cell r="L12825" t="str">
            <v>CA</v>
          </cell>
        </row>
        <row r="12826">
          <cell r="D12826" t="str">
            <v>59538992</v>
          </cell>
          <cell r="E12826" t="str">
            <v>HACHETTE UK</v>
          </cell>
          <cell r="F12826" t="str">
            <v>HACHETTE UK E-BOOKS</v>
          </cell>
          <cell r="G12826" t="str">
            <v>HODDER EDUCATION</v>
          </cell>
          <cell r="H12826" t="str">
            <v>9781471899560</v>
          </cell>
          <cell r="I12826" t="str">
            <v>ENVRMT SYS SCT</v>
          </cell>
          <cell r="J12826" t="str">
            <v>DAVIS</v>
          </cell>
          <cell r="K12826" t="str">
            <v>SEP-18 Kobo CA ADJ</v>
          </cell>
          <cell r="L12826" t="str">
            <v>CA</v>
          </cell>
        </row>
        <row r="12827">
          <cell r="D12827" t="str">
            <v>59538992</v>
          </cell>
          <cell r="E12827" t="str">
            <v>HACHETTE UK</v>
          </cell>
          <cell r="F12827" t="str">
            <v>HACHETTE UK E-BOOKS</v>
          </cell>
          <cell r="G12827" t="str">
            <v>ORION PUBLISHING GROUP</v>
          </cell>
          <cell r="H12827" t="str">
            <v>9780575086005</v>
          </cell>
          <cell r="I12827" t="str">
            <v>LIES OF LOCKE</v>
          </cell>
          <cell r="J12827" t="str">
            <v>LYNCH</v>
          </cell>
          <cell r="K12827" t="str">
            <v>SEP-18 Kobo CA ADJ</v>
          </cell>
          <cell r="L12827" t="str">
            <v>CA</v>
          </cell>
        </row>
        <row r="12828">
          <cell r="D12828" t="str">
            <v>59539004</v>
          </cell>
          <cell r="E12828" t="str">
            <v>HACHETTE UK</v>
          </cell>
          <cell r="F12828" t="str">
            <v>HACHETTE UK E-BOOKS</v>
          </cell>
          <cell r="G12828" t="str">
            <v>HEADLINE</v>
          </cell>
          <cell r="H12828" t="str">
            <v>9780755350889</v>
          </cell>
          <cell r="I12828" t="str">
            <v>YOUNG BLOODS</v>
          </cell>
          <cell r="J12828" t="str">
            <v>SCARROW</v>
          </cell>
          <cell r="K12828" t="str">
            <v>HBG-2018-09-8-ADJ</v>
          </cell>
          <cell r="L12828" t="str">
            <v>CA</v>
          </cell>
        </row>
        <row r="12829">
          <cell r="D12829" t="str">
            <v>59539004</v>
          </cell>
          <cell r="E12829" t="str">
            <v>HACHETTE UK</v>
          </cell>
          <cell r="F12829" t="str">
            <v>HACHETTE UK E-BOOKS</v>
          </cell>
          <cell r="G12829" t="str">
            <v>HEADLINE</v>
          </cell>
          <cell r="H12829" t="str">
            <v>9781472255082</v>
          </cell>
          <cell r="I12829" t="str">
            <v>GIRL IN LETTER</v>
          </cell>
          <cell r="J12829" t="str">
            <v>GUNNIS</v>
          </cell>
          <cell r="K12829" t="str">
            <v>HBG-2018-09-8-ADJ</v>
          </cell>
          <cell r="L12829" t="str">
            <v>CA</v>
          </cell>
        </row>
        <row r="12830">
          <cell r="D12830" t="str">
            <v>59539004</v>
          </cell>
          <cell r="E12830" t="str">
            <v>HACHETTE UK</v>
          </cell>
          <cell r="F12830" t="str">
            <v>HACHETTE UK E-BOOKS</v>
          </cell>
          <cell r="G12830" t="str">
            <v>HODDER &amp; STOUGHTON</v>
          </cell>
          <cell r="H12830" t="str">
            <v>9781444778571</v>
          </cell>
          <cell r="I12830" t="str">
            <v>SUPERNATURE</v>
          </cell>
          <cell r="J12830" t="str">
            <v>WATSON</v>
          </cell>
          <cell r="K12830" t="str">
            <v>HBG-2018-09-8-ADJ</v>
          </cell>
          <cell r="L12830" t="str">
            <v>CA</v>
          </cell>
        </row>
        <row r="12831">
          <cell r="D12831" t="str">
            <v>59539004</v>
          </cell>
          <cell r="E12831" t="str">
            <v>HACHETTE UK</v>
          </cell>
          <cell r="F12831" t="str">
            <v>HACHETTE UK E-BOOKS</v>
          </cell>
          <cell r="G12831" t="str">
            <v>ORION PUBLISHING GROUP</v>
          </cell>
          <cell r="H12831" t="str">
            <v>9781409110835</v>
          </cell>
          <cell r="I12831" t="str">
            <v>WATCHMAN</v>
          </cell>
          <cell r="J12831" t="str">
            <v>RANKIN</v>
          </cell>
          <cell r="K12831" t="str">
            <v>HBG-2018-09-8-ADJ</v>
          </cell>
          <cell r="L12831" t="str">
            <v>CA</v>
          </cell>
        </row>
        <row r="12832">
          <cell r="D12832" t="str">
            <v>59539004</v>
          </cell>
          <cell r="E12832" t="str">
            <v>HACHETTE UK</v>
          </cell>
          <cell r="F12832" t="str">
            <v>HACHETTE UK E-BOOKS</v>
          </cell>
          <cell r="G12832" t="str">
            <v>ORION PUBLISHING GROUP</v>
          </cell>
          <cell r="H12832" t="str">
            <v>9780297608851</v>
          </cell>
          <cell r="I12832" t="str">
            <v>BEHIND SCENES</v>
          </cell>
          <cell r="J12832" t="str">
            <v>DENCH</v>
          </cell>
          <cell r="K12832" t="str">
            <v>HBG-2018-09-8-ADJ</v>
          </cell>
          <cell r="L12832" t="str">
            <v>CA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U483"/>
  <sheetViews>
    <sheetView tabSelected="1" zoomScale="85" zoomScaleNormal="85" workbookViewId="0">
      <pane ySplit="1" topLeftCell="A419" activePane="bottomLeft" state="frozen"/>
      <selection pane="bottomLeft" activeCell="T1" sqref="T1"/>
    </sheetView>
  </sheetViews>
  <sheetFormatPr baseColWidth="10" defaultColWidth="8.83203125" defaultRowHeight="13" x14ac:dyDescent="0.15"/>
  <cols>
    <col min="4" max="4" width="11.6640625" bestFit="1" customWidth="1"/>
    <col min="21" max="21" width="19.33203125" bestFit="1" customWidth="1"/>
  </cols>
  <sheetData>
    <row r="1" spans="1:21" s="4" customFormat="1" x14ac:dyDescent="0.15">
      <c r="A1" s="4" t="s">
        <v>707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</row>
    <row r="2" spans="1:21" x14ac:dyDescent="0.15">
      <c r="A2" t="str">
        <f>VLOOKUP(E2,[1]HLUK!$D:$L,9,FALSE)</f>
        <v>US</v>
      </c>
      <c r="B2" t="s">
        <v>52</v>
      </c>
      <c r="C2">
        <v>15115567</v>
      </c>
      <c r="D2" s="1">
        <v>43388</v>
      </c>
      <c r="E2" t="s">
        <v>53</v>
      </c>
      <c r="F2" t="s">
        <v>20</v>
      </c>
      <c r="G2" t="s">
        <v>21</v>
      </c>
      <c r="H2" t="s">
        <v>22</v>
      </c>
      <c r="I2" t="s">
        <v>23</v>
      </c>
      <c r="J2" t="s">
        <v>55</v>
      </c>
      <c r="K2" t="s">
        <v>56</v>
      </c>
      <c r="L2" t="s">
        <v>57</v>
      </c>
      <c r="N2" s="1">
        <v>42558</v>
      </c>
      <c r="O2" t="s">
        <v>58</v>
      </c>
      <c r="P2">
        <v>2.99</v>
      </c>
      <c r="Q2" t="s">
        <v>59</v>
      </c>
      <c r="R2" t="s">
        <v>60</v>
      </c>
      <c r="S2" s="2">
        <v>14.63</v>
      </c>
      <c r="T2" s="3">
        <v>7</v>
      </c>
      <c r="U2" s="2">
        <v>14.63</v>
      </c>
    </row>
    <row r="3" spans="1:21" x14ac:dyDescent="0.15">
      <c r="A3" t="str">
        <f>VLOOKUP(E3,[1]HLUK!$D:$L,9,FALSE)</f>
        <v>US</v>
      </c>
      <c r="B3" t="s">
        <v>52</v>
      </c>
      <c r="C3">
        <v>15115567</v>
      </c>
      <c r="D3" s="1">
        <v>43388</v>
      </c>
      <c r="E3" t="s">
        <v>53</v>
      </c>
      <c r="F3" t="s">
        <v>20</v>
      </c>
      <c r="G3" t="s">
        <v>21</v>
      </c>
      <c r="H3" t="s">
        <v>22</v>
      </c>
      <c r="I3" t="s">
        <v>23</v>
      </c>
      <c r="J3" t="s">
        <v>61</v>
      </c>
      <c r="K3" t="s">
        <v>62</v>
      </c>
      <c r="L3" t="s">
        <v>63</v>
      </c>
      <c r="N3" s="1">
        <v>42523</v>
      </c>
      <c r="O3" t="s">
        <v>64</v>
      </c>
      <c r="P3">
        <v>3.99</v>
      </c>
      <c r="Q3" t="s">
        <v>59</v>
      </c>
      <c r="R3" t="s">
        <v>60</v>
      </c>
      <c r="S3" s="2">
        <v>2.79</v>
      </c>
      <c r="T3" s="3">
        <v>1</v>
      </c>
      <c r="U3" s="2">
        <v>2.79</v>
      </c>
    </row>
    <row r="4" spans="1:21" x14ac:dyDescent="0.15">
      <c r="A4" t="str">
        <f>VLOOKUP(E4,[1]HLUK!$D:$L,9,FALSE)</f>
        <v>US</v>
      </c>
      <c r="B4" t="s">
        <v>52</v>
      </c>
      <c r="C4">
        <v>15115567</v>
      </c>
      <c r="D4" s="1">
        <v>43388</v>
      </c>
      <c r="E4" t="s">
        <v>53</v>
      </c>
      <c r="F4" t="s">
        <v>20</v>
      </c>
      <c r="G4" t="s">
        <v>21</v>
      </c>
      <c r="H4" t="s">
        <v>22</v>
      </c>
      <c r="I4" t="s">
        <v>23</v>
      </c>
      <c r="J4" t="s">
        <v>65</v>
      </c>
      <c r="K4" t="s">
        <v>66</v>
      </c>
      <c r="L4" t="s">
        <v>63</v>
      </c>
      <c r="N4" s="1">
        <v>42663</v>
      </c>
      <c r="O4" t="s">
        <v>67</v>
      </c>
      <c r="P4">
        <v>3.99</v>
      </c>
      <c r="Q4" t="s">
        <v>59</v>
      </c>
      <c r="R4" t="s">
        <v>60</v>
      </c>
      <c r="S4" s="2">
        <v>5.58</v>
      </c>
      <c r="T4" s="3">
        <v>2</v>
      </c>
      <c r="U4" s="2">
        <v>5.58</v>
      </c>
    </row>
    <row r="5" spans="1:21" x14ac:dyDescent="0.15">
      <c r="A5" t="str">
        <f>VLOOKUP(E5,[1]HLUK!$D:$L,9,FALSE)</f>
        <v>US</v>
      </c>
      <c r="B5" t="s">
        <v>52</v>
      </c>
      <c r="C5">
        <v>15115567</v>
      </c>
      <c r="D5" s="1">
        <v>43388</v>
      </c>
      <c r="E5" t="s">
        <v>53</v>
      </c>
      <c r="F5" t="s">
        <v>20</v>
      </c>
      <c r="G5" t="s">
        <v>21</v>
      </c>
      <c r="H5" t="s">
        <v>22</v>
      </c>
      <c r="I5" t="s">
        <v>23</v>
      </c>
      <c r="J5" t="s">
        <v>68</v>
      </c>
      <c r="K5" t="s">
        <v>69</v>
      </c>
      <c r="L5" t="s">
        <v>63</v>
      </c>
      <c r="N5" s="1">
        <v>42998</v>
      </c>
      <c r="O5" t="s">
        <v>70</v>
      </c>
      <c r="P5">
        <v>3.99</v>
      </c>
      <c r="Q5" t="s">
        <v>59</v>
      </c>
      <c r="R5" t="s">
        <v>60</v>
      </c>
      <c r="S5" s="2">
        <v>5.58</v>
      </c>
      <c r="T5" s="3">
        <v>2</v>
      </c>
      <c r="U5" s="2">
        <v>5.58</v>
      </c>
    </row>
    <row r="6" spans="1:21" x14ac:dyDescent="0.15">
      <c r="A6" t="str">
        <f>VLOOKUP(E6,[1]HLUK!$D:$L,9,FALSE)</f>
        <v>US</v>
      </c>
      <c r="B6" t="s">
        <v>52</v>
      </c>
      <c r="C6">
        <v>15115567</v>
      </c>
      <c r="D6" s="1">
        <v>43388</v>
      </c>
      <c r="E6" t="s">
        <v>53</v>
      </c>
      <c r="F6" t="s">
        <v>20</v>
      </c>
      <c r="G6" t="s">
        <v>21</v>
      </c>
      <c r="H6" t="s">
        <v>22</v>
      </c>
      <c r="I6" t="s">
        <v>23</v>
      </c>
      <c r="J6" t="s">
        <v>71</v>
      </c>
      <c r="K6" t="s">
        <v>72</v>
      </c>
      <c r="L6" t="s">
        <v>63</v>
      </c>
      <c r="N6" s="1">
        <v>42412</v>
      </c>
      <c r="O6" t="s">
        <v>73</v>
      </c>
      <c r="P6">
        <v>2.99</v>
      </c>
      <c r="Q6" t="s">
        <v>59</v>
      </c>
      <c r="R6" t="s">
        <v>60</v>
      </c>
      <c r="S6" s="2">
        <v>2.09</v>
      </c>
      <c r="T6" s="3">
        <v>1</v>
      </c>
      <c r="U6" s="2">
        <v>2.09</v>
      </c>
    </row>
    <row r="7" spans="1:21" x14ac:dyDescent="0.15">
      <c r="A7" t="str">
        <f>VLOOKUP(E7,[1]HLUK!$D:$L,9,FALSE)</f>
        <v>US</v>
      </c>
      <c r="B7" t="s">
        <v>52</v>
      </c>
      <c r="C7">
        <v>15115567</v>
      </c>
      <c r="D7" s="1">
        <v>43388</v>
      </c>
      <c r="E7" t="s">
        <v>53</v>
      </c>
      <c r="F7" t="s">
        <v>20</v>
      </c>
      <c r="G7" t="s">
        <v>21</v>
      </c>
      <c r="H7" t="s">
        <v>22</v>
      </c>
      <c r="I7" t="s">
        <v>23</v>
      </c>
      <c r="J7" t="s">
        <v>74</v>
      </c>
      <c r="K7" t="s">
        <v>75</v>
      </c>
      <c r="L7" t="s">
        <v>37</v>
      </c>
      <c r="N7" s="1">
        <v>42531</v>
      </c>
      <c r="O7" t="s">
        <v>76</v>
      </c>
      <c r="P7">
        <v>3.99</v>
      </c>
      <c r="Q7" t="s">
        <v>59</v>
      </c>
      <c r="R7" t="s">
        <v>60</v>
      </c>
      <c r="S7" s="2">
        <v>5.58</v>
      </c>
      <c r="T7" s="3">
        <v>2</v>
      </c>
      <c r="U7" s="2">
        <v>5.58</v>
      </c>
    </row>
    <row r="8" spans="1:21" x14ac:dyDescent="0.15">
      <c r="A8" t="str">
        <f>VLOOKUP(E8,[1]HLUK!$D:$L,9,FALSE)</f>
        <v>US</v>
      </c>
      <c r="B8" t="s">
        <v>52</v>
      </c>
      <c r="C8">
        <v>15115567</v>
      </c>
      <c r="D8" s="1">
        <v>43388</v>
      </c>
      <c r="E8" t="s">
        <v>53</v>
      </c>
      <c r="F8" t="s">
        <v>20</v>
      </c>
      <c r="G8" t="s">
        <v>21</v>
      </c>
      <c r="H8" t="s">
        <v>22</v>
      </c>
      <c r="I8" t="s">
        <v>23</v>
      </c>
      <c r="J8" t="s">
        <v>77</v>
      </c>
      <c r="K8" t="s">
        <v>78</v>
      </c>
      <c r="L8" t="s">
        <v>79</v>
      </c>
      <c r="N8" s="1">
        <v>42530</v>
      </c>
      <c r="O8" t="s">
        <v>80</v>
      </c>
      <c r="P8">
        <v>3.99</v>
      </c>
      <c r="Q8" t="s">
        <v>59</v>
      </c>
      <c r="R8" t="s">
        <v>60</v>
      </c>
      <c r="S8" s="2">
        <v>2.79</v>
      </c>
      <c r="T8" s="3">
        <v>1</v>
      </c>
      <c r="U8" s="2">
        <v>2.79</v>
      </c>
    </row>
    <row r="9" spans="1:21" x14ac:dyDescent="0.15">
      <c r="A9" t="str">
        <f>VLOOKUP(E9,[1]HLUK!$D:$L,9,FALSE)</f>
        <v>US</v>
      </c>
      <c r="B9" t="s">
        <v>52</v>
      </c>
      <c r="C9">
        <v>15115567</v>
      </c>
      <c r="D9" s="1">
        <v>43388</v>
      </c>
      <c r="E9" t="s">
        <v>53</v>
      </c>
      <c r="F9" t="s">
        <v>20</v>
      </c>
      <c r="G9" t="s">
        <v>21</v>
      </c>
      <c r="H9" t="s">
        <v>22</v>
      </c>
      <c r="I9" t="s">
        <v>23</v>
      </c>
      <c r="J9" t="s">
        <v>81</v>
      </c>
      <c r="K9" t="s">
        <v>82</v>
      </c>
      <c r="L9" t="s">
        <v>32</v>
      </c>
      <c r="N9" s="1">
        <v>42690</v>
      </c>
      <c r="O9" t="s">
        <v>83</v>
      </c>
      <c r="P9">
        <v>3.99</v>
      </c>
      <c r="Q9" t="s">
        <v>59</v>
      </c>
      <c r="R9" t="s">
        <v>60</v>
      </c>
      <c r="S9" s="2">
        <v>5.58</v>
      </c>
      <c r="T9" s="3">
        <v>2</v>
      </c>
      <c r="U9" s="2">
        <v>5.58</v>
      </c>
    </row>
    <row r="10" spans="1:21" x14ac:dyDescent="0.15">
      <c r="A10" t="str">
        <f>VLOOKUP(E10,[1]HLUK!$D:$L,9,FALSE)</f>
        <v>US</v>
      </c>
      <c r="B10" t="s">
        <v>52</v>
      </c>
      <c r="C10">
        <v>15115567</v>
      </c>
      <c r="D10" s="1">
        <v>43388</v>
      </c>
      <c r="E10" t="s">
        <v>53</v>
      </c>
      <c r="F10" t="s">
        <v>20</v>
      </c>
      <c r="G10" t="s">
        <v>21</v>
      </c>
      <c r="H10" t="s">
        <v>22</v>
      </c>
      <c r="I10" t="s">
        <v>23</v>
      </c>
      <c r="J10" t="s">
        <v>84</v>
      </c>
      <c r="K10" t="s">
        <v>85</v>
      </c>
      <c r="L10" t="s">
        <v>86</v>
      </c>
      <c r="N10" s="1">
        <v>42678</v>
      </c>
      <c r="O10" t="s">
        <v>87</v>
      </c>
      <c r="P10">
        <v>3.99</v>
      </c>
      <c r="Q10" t="s">
        <v>59</v>
      </c>
      <c r="R10" t="s">
        <v>60</v>
      </c>
      <c r="S10" s="2">
        <v>5.58</v>
      </c>
      <c r="T10" s="3">
        <v>2</v>
      </c>
      <c r="U10" s="2">
        <v>5.58</v>
      </c>
    </row>
    <row r="11" spans="1:21" x14ac:dyDescent="0.15">
      <c r="A11" t="str">
        <f>VLOOKUP(E11,[1]HLUK!$D:$L,9,FALSE)</f>
        <v>US</v>
      </c>
      <c r="B11" t="s">
        <v>52</v>
      </c>
      <c r="C11">
        <v>15115567</v>
      </c>
      <c r="D11" s="1">
        <v>43388</v>
      </c>
      <c r="E11" t="s">
        <v>53</v>
      </c>
      <c r="F11" t="s">
        <v>20</v>
      </c>
      <c r="G11" t="s">
        <v>21</v>
      </c>
      <c r="H11" t="s">
        <v>22</v>
      </c>
      <c r="I11" t="s">
        <v>23</v>
      </c>
      <c r="J11" t="s">
        <v>88</v>
      </c>
      <c r="K11" t="s">
        <v>89</v>
      </c>
      <c r="L11" t="s">
        <v>90</v>
      </c>
      <c r="N11" s="1">
        <v>42677</v>
      </c>
      <c r="O11" t="s">
        <v>91</v>
      </c>
      <c r="P11">
        <v>3.99</v>
      </c>
      <c r="Q11" t="s">
        <v>59</v>
      </c>
      <c r="R11" t="s">
        <v>60</v>
      </c>
      <c r="S11" s="2">
        <v>2.79</v>
      </c>
      <c r="T11" s="3">
        <v>1</v>
      </c>
      <c r="U11" s="2">
        <v>2.79</v>
      </c>
    </row>
    <row r="12" spans="1:21" x14ac:dyDescent="0.15">
      <c r="A12" t="str">
        <f>VLOOKUP(E12,[1]HLUK!$D:$L,9,FALSE)</f>
        <v>US</v>
      </c>
      <c r="B12" t="s">
        <v>52</v>
      </c>
      <c r="C12">
        <v>15115567</v>
      </c>
      <c r="D12" s="1">
        <v>43388</v>
      </c>
      <c r="E12" t="s">
        <v>53</v>
      </c>
      <c r="F12" t="s">
        <v>20</v>
      </c>
      <c r="G12" t="s">
        <v>21</v>
      </c>
      <c r="H12" t="s">
        <v>22</v>
      </c>
      <c r="I12" t="s">
        <v>23</v>
      </c>
      <c r="J12" t="s">
        <v>92</v>
      </c>
      <c r="K12" t="s">
        <v>93</v>
      </c>
      <c r="L12" t="s">
        <v>41</v>
      </c>
      <c r="N12" s="1">
        <v>42790</v>
      </c>
      <c r="O12" t="s">
        <v>94</v>
      </c>
      <c r="P12">
        <v>3.99</v>
      </c>
      <c r="Q12" t="s">
        <v>59</v>
      </c>
      <c r="R12" t="s">
        <v>60</v>
      </c>
      <c r="S12" s="2">
        <v>25.11</v>
      </c>
      <c r="T12" s="3">
        <v>9</v>
      </c>
      <c r="U12" s="2">
        <v>25.11</v>
      </c>
    </row>
    <row r="13" spans="1:21" x14ac:dyDescent="0.15">
      <c r="A13" t="str">
        <f>VLOOKUP(E13,[1]HLUK!$D:$L,9,FALSE)</f>
        <v>US</v>
      </c>
      <c r="B13" t="s">
        <v>52</v>
      </c>
      <c r="C13">
        <v>15115567</v>
      </c>
      <c r="D13" s="1">
        <v>43388</v>
      </c>
      <c r="E13" t="s">
        <v>53</v>
      </c>
      <c r="F13" t="s">
        <v>20</v>
      </c>
      <c r="G13" t="s">
        <v>21</v>
      </c>
      <c r="H13" t="s">
        <v>22</v>
      </c>
      <c r="I13" t="s">
        <v>23</v>
      </c>
      <c r="J13" t="s">
        <v>95</v>
      </c>
      <c r="K13" t="s">
        <v>96</v>
      </c>
      <c r="L13" t="s">
        <v>90</v>
      </c>
      <c r="N13" s="1">
        <v>42782</v>
      </c>
      <c r="O13" t="s">
        <v>97</v>
      </c>
      <c r="P13">
        <v>3.99</v>
      </c>
      <c r="Q13" t="s">
        <v>59</v>
      </c>
      <c r="R13" t="s">
        <v>60</v>
      </c>
      <c r="S13" s="2">
        <v>2.79</v>
      </c>
      <c r="T13" s="3">
        <v>1</v>
      </c>
      <c r="U13" s="2">
        <v>2.79</v>
      </c>
    </row>
    <row r="14" spans="1:21" x14ac:dyDescent="0.15">
      <c r="A14" t="str">
        <f>VLOOKUP(E14,[1]HLUK!$D:$L,9,FALSE)</f>
        <v>US</v>
      </c>
      <c r="B14" t="s">
        <v>52</v>
      </c>
      <c r="C14">
        <v>15115567</v>
      </c>
      <c r="D14" s="1">
        <v>43388</v>
      </c>
      <c r="E14" t="s">
        <v>53</v>
      </c>
      <c r="F14" t="s">
        <v>20</v>
      </c>
      <c r="G14" t="s">
        <v>21</v>
      </c>
      <c r="H14" t="s">
        <v>22</v>
      </c>
      <c r="I14" t="s">
        <v>23</v>
      </c>
      <c r="J14" t="s">
        <v>98</v>
      </c>
      <c r="K14" t="s">
        <v>99</v>
      </c>
      <c r="L14" t="s">
        <v>100</v>
      </c>
      <c r="N14" s="1">
        <v>42810</v>
      </c>
      <c r="O14" t="s">
        <v>101</v>
      </c>
      <c r="P14">
        <v>0.99</v>
      </c>
      <c r="Q14" t="s">
        <v>59</v>
      </c>
      <c r="R14" t="s">
        <v>60</v>
      </c>
      <c r="S14" s="2">
        <v>1.38</v>
      </c>
      <c r="T14" s="3">
        <v>2</v>
      </c>
      <c r="U14" s="2">
        <v>1.38</v>
      </c>
    </row>
    <row r="15" spans="1:21" x14ac:dyDescent="0.15">
      <c r="A15" t="str">
        <f>VLOOKUP(E15,[1]HLUK!$D:$L,9,FALSE)</f>
        <v>US</v>
      </c>
      <c r="B15" t="s">
        <v>52</v>
      </c>
      <c r="C15">
        <v>15115567</v>
      </c>
      <c r="D15" s="1">
        <v>43388</v>
      </c>
      <c r="E15" t="s">
        <v>53</v>
      </c>
      <c r="F15" t="s">
        <v>20</v>
      </c>
      <c r="G15" t="s">
        <v>21</v>
      </c>
      <c r="H15" t="s">
        <v>22</v>
      </c>
      <c r="I15" t="s">
        <v>23</v>
      </c>
      <c r="J15" t="s">
        <v>102</v>
      </c>
      <c r="K15" t="s">
        <v>103</v>
      </c>
      <c r="L15" t="s">
        <v>90</v>
      </c>
      <c r="N15" s="1">
        <v>42902</v>
      </c>
      <c r="O15" t="s">
        <v>104</v>
      </c>
      <c r="P15">
        <v>3.99</v>
      </c>
      <c r="Q15" t="s">
        <v>59</v>
      </c>
      <c r="R15" t="s">
        <v>60</v>
      </c>
      <c r="S15" s="2">
        <v>5.58</v>
      </c>
      <c r="T15" s="3">
        <v>2</v>
      </c>
      <c r="U15" s="2">
        <v>5.58</v>
      </c>
    </row>
    <row r="16" spans="1:21" x14ac:dyDescent="0.15">
      <c r="A16" t="str">
        <f>VLOOKUP(E16,[1]HLUK!$D:$L,9,FALSE)</f>
        <v>US</v>
      </c>
      <c r="B16" t="s">
        <v>52</v>
      </c>
      <c r="C16">
        <v>15115567</v>
      </c>
      <c r="D16" s="1">
        <v>43388</v>
      </c>
      <c r="E16" t="s">
        <v>53</v>
      </c>
      <c r="F16" t="s">
        <v>20</v>
      </c>
      <c r="G16" t="s">
        <v>21</v>
      </c>
      <c r="H16" t="s">
        <v>22</v>
      </c>
      <c r="I16" t="s">
        <v>23</v>
      </c>
      <c r="J16" t="s">
        <v>105</v>
      </c>
      <c r="K16" t="s">
        <v>106</v>
      </c>
      <c r="L16" t="s">
        <v>100</v>
      </c>
      <c r="N16" s="1">
        <v>42922</v>
      </c>
      <c r="O16" t="s">
        <v>107</v>
      </c>
      <c r="P16">
        <v>3.99</v>
      </c>
      <c r="Q16" t="s">
        <v>59</v>
      </c>
      <c r="R16" t="s">
        <v>60</v>
      </c>
      <c r="S16" s="2">
        <v>5.58</v>
      </c>
      <c r="T16" s="3">
        <v>2</v>
      </c>
      <c r="U16" s="2">
        <v>5.58</v>
      </c>
    </row>
    <row r="17" spans="1:21" x14ac:dyDescent="0.15">
      <c r="A17" t="str">
        <f>VLOOKUP(E17,[1]HLUK!$D:$L,9,FALSE)</f>
        <v>US</v>
      </c>
      <c r="B17" t="s">
        <v>52</v>
      </c>
      <c r="C17">
        <v>15115567</v>
      </c>
      <c r="D17" s="1">
        <v>43388</v>
      </c>
      <c r="E17" t="s">
        <v>53</v>
      </c>
      <c r="F17" t="s">
        <v>20</v>
      </c>
      <c r="G17" t="s">
        <v>21</v>
      </c>
      <c r="H17" t="s">
        <v>22</v>
      </c>
      <c r="I17" t="s">
        <v>23</v>
      </c>
      <c r="J17" t="s">
        <v>108</v>
      </c>
      <c r="K17" t="s">
        <v>109</v>
      </c>
      <c r="L17" t="s">
        <v>100</v>
      </c>
      <c r="N17" s="1">
        <v>43035</v>
      </c>
      <c r="O17" t="s">
        <v>110</v>
      </c>
      <c r="P17">
        <v>3.99</v>
      </c>
      <c r="Q17" t="s">
        <v>59</v>
      </c>
      <c r="R17" t="s">
        <v>60</v>
      </c>
      <c r="S17" s="2">
        <v>2.79</v>
      </c>
      <c r="T17" s="3">
        <v>1</v>
      </c>
      <c r="U17" s="2">
        <v>2.79</v>
      </c>
    </row>
    <row r="18" spans="1:21" x14ac:dyDescent="0.15">
      <c r="A18" t="str">
        <f>VLOOKUP(E18,[1]HLUK!$D:$L,9,FALSE)</f>
        <v>US</v>
      </c>
      <c r="B18" t="s">
        <v>52</v>
      </c>
      <c r="C18">
        <v>15115567</v>
      </c>
      <c r="D18" s="1">
        <v>43388</v>
      </c>
      <c r="E18" t="s">
        <v>53</v>
      </c>
      <c r="F18" t="s">
        <v>20</v>
      </c>
      <c r="G18" t="s">
        <v>21</v>
      </c>
      <c r="H18" t="s">
        <v>22</v>
      </c>
      <c r="I18" t="s">
        <v>23</v>
      </c>
      <c r="J18" t="s">
        <v>111</v>
      </c>
      <c r="K18" t="s">
        <v>112</v>
      </c>
      <c r="L18" t="s">
        <v>90</v>
      </c>
      <c r="N18" s="1">
        <v>43012</v>
      </c>
      <c r="O18" t="s">
        <v>113</v>
      </c>
      <c r="P18">
        <v>3.99</v>
      </c>
      <c r="Q18" t="s">
        <v>59</v>
      </c>
      <c r="R18" t="s">
        <v>60</v>
      </c>
      <c r="S18" s="2">
        <v>8.3699999999999992</v>
      </c>
      <c r="T18" s="3">
        <v>3</v>
      </c>
      <c r="U18" s="2">
        <v>8.3699999999999992</v>
      </c>
    </row>
    <row r="19" spans="1:21" x14ac:dyDescent="0.15">
      <c r="A19" t="str">
        <f>VLOOKUP(E19,[1]HLUK!$D:$L,9,FALSE)</f>
        <v>US</v>
      </c>
      <c r="B19" t="s">
        <v>52</v>
      </c>
      <c r="C19">
        <v>15115567</v>
      </c>
      <c r="D19" s="1">
        <v>43388</v>
      </c>
      <c r="E19" t="s">
        <v>53</v>
      </c>
      <c r="F19" t="s">
        <v>20</v>
      </c>
      <c r="G19" t="s">
        <v>21</v>
      </c>
      <c r="H19" t="s">
        <v>22</v>
      </c>
      <c r="I19" t="s">
        <v>23</v>
      </c>
      <c r="J19" t="s">
        <v>114</v>
      </c>
      <c r="K19" t="s">
        <v>115</v>
      </c>
      <c r="L19" t="s">
        <v>32</v>
      </c>
      <c r="N19" s="1">
        <v>43033</v>
      </c>
      <c r="O19" t="s">
        <v>116</v>
      </c>
      <c r="P19">
        <v>3.99</v>
      </c>
      <c r="Q19" t="s">
        <v>59</v>
      </c>
      <c r="R19" t="s">
        <v>60</v>
      </c>
      <c r="S19" s="2">
        <v>5.58</v>
      </c>
      <c r="T19" s="3">
        <v>2</v>
      </c>
      <c r="U19" s="2">
        <v>5.58</v>
      </c>
    </row>
    <row r="20" spans="1:21" x14ac:dyDescent="0.15">
      <c r="A20" t="str">
        <f>VLOOKUP(E20,[1]HLUK!$D:$L,9,FALSE)</f>
        <v>US</v>
      </c>
      <c r="B20" t="s">
        <v>52</v>
      </c>
      <c r="C20">
        <v>15115567</v>
      </c>
      <c r="D20" s="1">
        <v>43388</v>
      </c>
      <c r="E20" t="s">
        <v>53</v>
      </c>
      <c r="F20" t="s">
        <v>20</v>
      </c>
      <c r="G20" t="s">
        <v>21</v>
      </c>
      <c r="H20" t="s">
        <v>22</v>
      </c>
      <c r="I20" t="s">
        <v>23</v>
      </c>
      <c r="J20" t="s">
        <v>117</v>
      </c>
      <c r="K20" t="s">
        <v>118</v>
      </c>
      <c r="L20" t="s">
        <v>37</v>
      </c>
      <c r="N20" s="1">
        <v>43077</v>
      </c>
      <c r="O20" t="s">
        <v>119</v>
      </c>
      <c r="P20">
        <v>3.99</v>
      </c>
      <c r="Q20" t="s">
        <v>59</v>
      </c>
      <c r="R20" t="s">
        <v>60</v>
      </c>
      <c r="S20" s="2">
        <v>8.3699999999999992</v>
      </c>
      <c r="T20" s="3">
        <v>3</v>
      </c>
      <c r="U20" s="2">
        <v>8.3699999999999992</v>
      </c>
    </row>
    <row r="21" spans="1:21" x14ac:dyDescent="0.15">
      <c r="A21" t="str">
        <f>VLOOKUP(E21,[1]HLUK!$D:$L,9,FALSE)</f>
        <v>US</v>
      </c>
      <c r="B21" t="s">
        <v>52</v>
      </c>
      <c r="C21">
        <v>15115567</v>
      </c>
      <c r="D21" s="1">
        <v>43388</v>
      </c>
      <c r="E21" t="s">
        <v>53</v>
      </c>
      <c r="F21" t="s">
        <v>20</v>
      </c>
      <c r="G21" t="s">
        <v>21</v>
      </c>
      <c r="H21" t="s">
        <v>22</v>
      </c>
      <c r="I21" t="s">
        <v>23</v>
      </c>
      <c r="J21" t="s">
        <v>120</v>
      </c>
      <c r="K21" t="s">
        <v>121</v>
      </c>
      <c r="L21" t="s">
        <v>122</v>
      </c>
      <c r="N21" s="1">
        <v>43027</v>
      </c>
      <c r="O21" t="s">
        <v>123</v>
      </c>
      <c r="P21">
        <v>3.99</v>
      </c>
      <c r="Q21" t="s">
        <v>59</v>
      </c>
      <c r="R21" t="s">
        <v>60</v>
      </c>
      <c r="S21" s="2">
        <v>2.79</v>
      </c>
      <c r="T21" s="3">
        <v>1</v>
      </c>
      <c r="U21" s="2">
        <v>2.79</v>
      </c>
    </row>
    <row r="22" spans="1:21" x14ac:dyDescent="0.15">
      <c r="A22" t="str">
        <f>VLOOKUP(E22,[1]HLUK!$D:$L,9,FALSE)</f>
        <v>US</v>
      </c>
      <c r="B22" t="s">
        <v>52</v>
      </c>
      <c r="C22">
        <v>15115567</v>
      </c>
      <c r="D22" s="1">
        <v>43388</v>
      </c>
      <c r="E22" t="s">
        <v>53</v>
      </c>
      <c r="F22" t="s">
        <v>20</v>
      </c>
      <c r="G22" t="s">
        <v>21</v>
      </c>
      <c r="H22" t="s">
        <v>22</v>
      </c>
      <c r="I22" t="s">
        <v>23</v>
      </c>
      <c r="J22" t="s">
        <v>124</v>
      </c>
      <c r="K22" t="s">
        <v>125</v>
      </c>
      <c r="L22" t="s">
        <v>41</v>
      </c>
      <c r="N22" s="1">
        <v>43068</v>
      </c>
      <c r="O22" t="s">
        <v>126</v>
      </c>
      <c r="P22">
        <v>3.99</v>
      </c>
      <c r="Q22" t="s">
        <v>59</v>
      </c>
      <c r="R22" t="s">
        <v>60</v>
      </c>
      <c r="S22" s="2">
        <v>5.58</v>
      </c>
      <c r="T22" s="3">
        <v>2</v>
      </c>
      <c r="U22" s="2">
        <v>5.58</v>
      </c>
    </row>
    <row r="23" spans="1:21" x14ac:dyDescent="0.15">
      <c r="A23" t="str">
        <f>VLOOKUP(E23,[1]HLUK!$D:$L,9,FALSE)</f>
        <v>US</v>
      </c>
      <c r="B23" t="s">
        <v>52</v>
      </c>
      <c r="C23">
        <v>15115567</v>
      </c>
      <c r="D23" s="1">
        <v>43388</v>
      </c>
      <c r="E23" t="s">
        <v>53</v>
      </c>
      <c r="F23" t="s">
        <v>20</v>
      </c>
      <c r="G23" t="s">
        <v>21</v>
      </c>
      <c r="H23" t="s">
        <v>22</v>
      </c>
      <c r="I23" t="s">
        <v>23</v>
      </c>
      <c r="J23" t="s">
        <v>127</v>
      </c>
      <c r="K23" t="s">
        <v>128</v>
      </c>
      <c r="L23" t="s">
        <v>86</v>
      </c>
      <c r="N23" s="1">
        <v>42055</v>
      </c>
      <c r="O23" t="s">
        <v>129</v>
      </c>
      <c r="P23">
        <v>2.99</v>
      </c>
      <c r="Q23" t="s">
        <v>59</v>
      </c>
      <c r="R23" t="s">
        <v>60</v>
      </c>
      <c r="S23" s="2">
        <v>2.09</v>
      </c>
      <c r="T23" s="3">
        <v>1</v>
      </c>
      <c r="U23" s="2">
        <v>2.09</v>
      </c>
    </row>
    <row r="24" spans="1:21" x14ac:dyDescent="0.15">
      <c r="A24" t="str">
        <f>VLOOKUP(E24,[1]HLUK!$D:$L,9,FALSE)</f>
        <v>US</v>
      </c>
      <c r="B24" t="s">
        <v>52</v>
      </c>
      <c r="C24">
        <v>15115567</v>
      </c>
      <c r="D24" s="1">
        <v>43388</v>
      </c>
      <c r="E24" t="s">
        <v>53</v>
      </c>
      <c r="F24" t="s">
        <v>20</v>
      </c>
      <c r="G24" t="s">
        <v>21</v>
      </c>
      <c r="H24" t="s">
        <v>22</v>
      </c>
      <c r="I24" t="s">
        <v>23</v>
      </c>
      <c r="J24" t="s">
        <v>130</v>
      </c>
      <c r="K24" t="s">
        <v>131</v>
      </c>
      <c r="L24" t="s">
        <v>132</v>
      </c>
      <c r="N24" s="1">
        <v>42118</v>
      </c>
      <c r="O24" t="s">
        <v>133</v>
      </c>
      <c r="P24">
        <v>3.99</v>
      </c>
      <c r="Q24" t="s">
        <v>59</v>
      </c>
      <c r="R24" t="s">
        <v>60</v>
      </c>
      <c r="S24" s="2">
        <v>2.79</v>
      </c>
      <c r="T24" s="3">
        <v>1</v>
      </c>
      <c r="U24" s="2">
        <v>2.79</v>
      </c>
    </row>
    <row r="25" spans="1:21" x14ac:dyDescent="0.15">
      <c r="A25" t="str">
        <f>VLOOKUP(E25,[1]HLUK!$D:$L,9,FALSE)</f>
        <v>US</v>
      </c>
      <c r="B25" t="s">
        <v>52</v>
      </c>
      <c r="C25">
        <v>15115567</v>
      </c>
      <c r="D25" s="1">
        <v>43388</v>
      </c>
      <c r="E25" t="s">
        <v>53</v>
      </c>
      <c r="F25" t="s">
        <v>20</v>
      </c>
      <c r="G25" t="s">
        <v>21</v>
      </c>
      <c r="H25" t="s">
        <v>22</v>
      </c>
      <c r="I25" t="s">
        <v>23</v>
      </c>
      <c r="J25" t="s">
        <v>134</v>
      </c>
      <c r="K25" t="s">
        <v>135</v>
      </c>
      <c r="L25" t="s">
        <v>136</v>
      </c>
      <c r="N25" s="1">
        <v>42173</v>
      </c>
      <c r="O25" t="s">
        <v>137</v>
      </c>
      <c r="P25">
        <v>3.99</v>
      </c>
      <c r="Q25" t="s">
        <v>59</v>
      </c>
      <c r="R25" t="s">
        <v>60</v>
      </c>
      <c r="S25" s="2">
        <v>2.79</v>
      </c>
      <c r="T25" s="3">
        <v>1</v>
      </c>
      <c r="U25" s="2">
        <v>2.79</v>
      </c>
    </row>
    <row r="26" spans="1:21" x14ac:dyDescent="0.15">
      <c r="A26" t="str">
        <f>VLOOKUP(E26,[1]HLUK!$D:$L,9,FALSE)</f>
        <v>US</v>
      </c>
      <c r="B26" t="s">
        <v>52</v>
      </c>
      <c r="C26">
        <v>15115567</v>
      </c>
      <c r="D26" s="1">
        <v>43388</v>
      </c>
      <c r="E26" t="s">
        <v>53</v>
      </c>
      <c r="F26" t="s">
        <v>20</v>
      </c>
      <c r="G26" t="s">
        <v>21</v>
      </c>
      <c r="H26" t="s">
        <v>22</v>
      </c>
      <c r="I26" t="s">
        <v>23</v>
      </c>
      <c r="J26" t="s">
        <v>138</v>
      </c>
      <c r="K26" t="s">
        <v>139</v>
      </c>
      <c r="L26" t="s">
        <v>79</v>
      </c>
      <c r="N26" s="1">
        <v>42167</v>
      </c>
      <c r="O26" t="s">
        <v>140</v>
      </c>
      <c r="P26">
        <v>3.99</v>
      </c>
      <c r="Q26" t="s">
        <v>59</v>
      </c>
      <c r="R26" t="s">
        <v>60</v>
      </c>
      <c r="S26" s="2">
        <v>5.58</v>
      </c>
      <c r="T26" s="3">
        <v>2</v>
      </c>
      <c r="U26" s="2">
        <v>5.58</v>
      </c>
    </row>
    <row r="27" spans="1:21" x14ac:dyDescent="0.15">
      <c r="A27" t="str">
        <f>VLOOKUP(E27,[1]HLUK!$D:$L,9,FALSE)</f>
        <v>US</v>
      </c>
      <c r="B27" t="s">
        <v>52</v>
      </c>
      <c r="C27">
        <v>15115567</v>
      </c>
      <c r="D27" s="1">
        <v>43388</v>
      </c>
      <c r="E27" t="s">
        <v>53</v>
      </c>
      <c r="F27" t="s">
        <v>20</v>
      </c>
      <c r="G27" t="s">
        <v>21</v>
      </c>
      <c r="H27" t="s">
        <v>22</v>
      </c>
      <c r="I27" t="s">
        <v>23</v>
      </c>
      <c r="J27" t="s">
        <v>141</v>
      </c>
      <c r="K27" t="s">
        <v>142</v>
      </c>
      <c r="L27" t="s">
        <v>32</v>
      </c>
      <c r="N27" s="1">
        <v>42292</v>
      </c>
      <c r="O27" t="s">
        <v>143</v>
      </c>
      <c r="P27">
        <v>3.99</v>
      </c>
      <c r="Q27" t="s">
        <v>59</v>
      </c>
      <c r="R27" t="s">
        <v>60</v>
      </c>
      <c r="S27" s="2">
        <v>2.79</v>
      </c>
      <c r="T27" s="3">
        <v>1</v>
      </c>
      <c r="U27" s="2">
        <v>2.79</v>
      </c>
    </row>
    <row r="28" spans="1:21" x14ac:dyDescent="0.15">
      <c r="A28" t="str">
        <f>VLOOKUP(E28,[1]HLUK!$D:$L,9,FALSE)</f>
        <v>US</v>
      </c>
      <c r="B28" t="s">
        <v>52</v>
      </c>
      <c r="C28">
        <v>15115567</v>
      </c>
      <c r="D28" s="1">
        <v>43388</v>
      </c>
      <c r="E28" t="s">
        <v>53</v>
      </c>
      <c r="F28" t="s">
        <v>20</v>
      </c>
      <c r="G28" t="s">
        <v>21</v>
      </c>
      <c r="H28" t="s">
        <v>22</v>
      </c>
      <c r="I28" t="s">
        <v>23</v>
      </c>
      <c r="J28" t="s">
        <v>144</v>
      </c>
      <c r="K28" t="s">
        <v>145</v>
      </c>
      <c r="L28" t="s">
        <v>146</v>
      </c>
      <c r="N28" s="1">
        <v>42230</v>
      </c>
      <c r="O28" t="s">
        <v>147</v>
      </c>
      <c r="P28">
        <v>2.99</v>
      </c>
      <c r="Q28" t="s">
        <v>59</v>
      </c>
      <c r="R28" t="s">
        <v>60</v>
      </c>
      <c r="S28" s="2">
        <v>6.27</v>
      </c>
      <c r="T28" s="3">
        <v>3</v>
      </c>
      <c r="U28" s="2">
        <v>6.27</v>
      </c>
    </row>
    <row r="29" spans="1:21" x14ac:dyDescent="0.15">
      <c r="A29" t="str">
        <f>VLOOKUP(E29,[1]HLUK!$D:$L,9,FALSE)</f>
        <v>US</v>
      </c>
      <c r="B29" t="s">
        <v>52</v>
      </c>
      <c r="C29">
        <v>15115567</v>
      </c>
      <c r="D29" s="1">
        <v>43388</v>
      </c>
      <c r="E29" t="s">
        <v>53</v>
      </c>
      <c r="F29" t="s">
        <v>20</v>
      </c>
      <c r="G29" t="s">
        <v>21</v>
      </c>
      <c r="H29" t="s">
        <v>22</v>
      </c>
      <c r="I29" t="s">
        <v>23</v>
      </c>
      <c r="J29" t="s">
        <v>148</v>
      </c>
      <c r="K29" t="s">
        <v>149</v>
      </c>
      <c r="L29" t="s">
        <v>51</v>
      </c>
      <c r="N29" s="1">
        <v>42272</v>
      </c>
      <c r="O29" t="s">
        <v>150</v>
      </c>
      <c r="P29">
        <v>2.99</v>
      </c>
      <c r="Q29" t="s">
        <v>59</v>
      </c>
      <c r="R29" t="s">
        <v>60</v>
      </c>
      <c r="S29" s="2">
        <v>2.09</v>
      </c>
      <c r="T29" s="3">
        <v>1</v>
      </c>
      <c r="U29" s="2">
        <v>2.09</v>
      </c>
    </row>
    <row r="30" spans="1:21" x14ac:dyDescent="0.15">
      <c r="A30" t="str">
        <f>VLOOKUP(E30,[1]HLUK!$D:$L,9,FALSE)</f>
        <v>US</v>
      </c>
      <c r="B30" t="s">
        <v>52</v>
      </c>
      <c r="C30">
        <v>15115567</v>
      </c>
      <c r="D30" s="1">
        <v>43388</v>
      </c>
      <c r="E30" t="s">
        <v>53</v>
      </c>
      <c r="F30" t="s">
        <v>20</v>
      </c>
      <c r="G30" t="s">
        <v>21</v>
      </c>
      <c r="H30" t="s">
        <v>22</v>
      </c>
      <c r="I30" t="s">
        <v>23</v>
      </c>
      <c r="J30" t="s">
        <v>151</v>
      </c>
      <c r="K30" t="s">
        <v>152</v>
      </c>
      <c r="L30" t="s">
        <v>37</v>
      </c>
      <c r="N30" s="1">
        <v>42342</v>
      </c>
      <c r="O30" t="s">
        <v>153</v>
      </c>
      <c r="P30">
        <v>3.99</v>
      </c>
      <c r="Q30" t="s">
        <v>59</v>
      </c>
      <c r="R30" t="s">
        <v>60</v>
      </c>
      <c r="S30" s="2">
        <v>8.3699999999999992</v>
      </c>
      <c r="T30" s="3">
        <v>3</v>
      </c>
      <c r="U30" s="2">
        <v>8.3699999999999992</v>
      </c>
    </row>
    <row r="31" spans="1:21" x14ac:dyDescent="0.15">
      <c r="A31" t="str">
        <f>VLOOKUP(E31,[1]HLUK!$D:$L,9,FALSE)</f>
        <v>US</v>
      </c>
      <c r="B31" t="s">
        <v>52</v>
      </c>
      <c r="C31">
        <v>15115567</v>
      </c>
      <c r="D31" s="1">
        <v>43388</v>
      </c>
      <c r="E31" t="s">
        <v>53</v>
      </c>
      <c r="F31" t="s">
        <v>20</v>
      </c>
      <c r="G31" t="s">
        <v>21</v>
      </c>
      <c r="H31" t="s">
        <v>22</v>
      </c>
      <c r="I31" t="s">
        <v>23</v>
      </c>
      <c r="J31" t="s">
        <v>154</v>
      </c>
      <c r="K31" t="s">
        <v>155</v>
      </c>
      <c r="L31" t="s">
        <v>32</v>
      </c>
      <c r="N31" s="1">
        <v>42405</v>
      </c>
      <c r="O31" t="s">
        <v>156</v>
      </c>
      <c r="P31">
        <v>3.99</v>
      </c>
      <c r="Q31" t="s">
        <v>59</v>
      </c>
      <c r="R31" t="s">
        <v>60</v>
      </c>
      <c r="S31" s="2">
        <v>2.79</v>
      </c>
      <c r="T31" s="3">
        <v>1</v>
      </c>
      <c r="U31" s="2">
        <v>2.79</v>
      </c>
    </row>
    <row r="32" spans="1:21" x14ac:dyDescent="0.15">
      <c r="A32" t="str">
        <f>VLOOKUP(E32,[1]HLUK!$D:$L,9,FALSE)</f>
        <v>US</v>
      </c>
      <c r="B32" t="s">
        <v>52</v>
      </c>
      <c r="C32">
        <v>15115567</v>
      </c>
      <c r="D32" s="1">
        <v>43388</v>
      </c>
      <c r="E32" t="s">
        <v>53</v>
      </c>
      <c r="F32" t="s">
        <v>20</v>
      </c>
      <c r="G32" t="s">
        <v>21</v>
      </c>
      <c r="H32" t="s">
        <v>22</v>
      </c>
      <c r="I32" t="s">
        <v>23</v>
      </c>
      <c r="J32" t="s">
        <v>157</v>
      </c>
      <c r="K32" t="s">
        <v>158</v>
      </c>
      <c r="L32" t="s">
        <v>41</v>
      </c>
      <c r="N32" s="1">
        <v>42489</v>
      </c>
      <c r="O32" t="s">
        <v>159</v>
      </c>
      <c r="P32">
        <v>3.99</v>
      </c>
      <c r="Q32" t="s">
        <v>59</v>
      </c>
      <c r="R32" t="s">
        <v>60</v>
      </c>
      <c r="S32" s="2">
        <v>2.79</v>
      </c>
      <c r="T32" s="3">
        <v>1</v>
      </c>
      <c r="U32" s="2">
        <v>2.79</v>
      </c>
    </row>
    <row r="33" spans="1:21" x14ac:dyDescent="0.15">
      <c r="A33" t="str">
        <f>VLOOKUP(E33,[1]HLUK!$D:$L,9,FALSE)</f>
        <v>US</v>
      </c>
      <c r="B33" t="s">
        <v>52</v>
      </c>
      <c r="C33">
        <v>15115567</v>
      </c>
      <c r="D33" s="1">
        <v>43388</v>
      </c>
      <c r="E33" t="s">
        <v>53</v>
      </c>
      <c r="F33" t="s">
        <v>20</v>
      </c>
      <c r="G33" t="s">
        <v>21</v>
      </c>
      <c r="H33" t="s">
        <v>22</v>
      </c>
      <c r="I33" t="s">
        <v>23</v>
      </c>
      <c r="J33" t="s">
        <v>160</v>
      </c>
      <c r="K33" t="s">
        <v>161</v>
      </c>
      <c r="L33" t="s">
        <v>132</v>
      </c>
      <c r="N33" s="1">
        <v>42474</v>
      </c>
      <c r="O33" t="s">
        <v>162</v>
      </c>
      <c r="P33">
        <v>3.99</v>
      </c>
      <c r="Q33" t="s">
        <v>59</v>
      </c>
      <c r="R33" t="s">
        <v>60</v>
      </c>
      <c r="S33" s="2">
        <v>2.79</v>
      </c>
      <c r="T33" s="3">
        <v>1</v>
      </c>
      <c r="U33" s="2">
        <v>2.79</v>
      </c>
    </row>
    <row r="34" spans="1:21" x14ac:dyDescent="0.15">
      <c r="A34" t="str">
        <f>VLOOKUP(E34,[1]HLUK!$D:$L,9,FALSE)</f>
        <v>US</v>
      </c>
      <c r="B34" t="s">
        <v>52</v>
      </c>
      <c r="C34">
        <v>15115567</v>
      </c>
      <c r="D34" s="1">
        <v>43388</v>
      </c>
      <c r="E34" t="s">
        <v>53</v>
      </c>
      <c r="F34" t="s">
        <v>20</v>
      </c>
      <c r="G34" t="s">
        <v>21</v>
      </c>
      <c r="H34" t="s">
        <v>22</v>
      </c>
      <c r="I34" t="s">
        <v>23</v>
      </c>
      <c r="J34" t="s">
        <v>163</v>
      </c>
      <c r="K34" t="s">
        <v>164</v>
      </c>
      <c r="L34" t="s">
        <v>63</v>
      </c>
      <c r="N34" s="1">
        <v>43203</v>
      </c>
      <c r="O34" t="s">
        <v>165</v>
      </c>
      <c r="P34">
        <v>3.99</v>
      </c>
      <c r="Q34" t="s">
        <v>59</v>
      </c>
      <c r="R34" t="s">
        <v>60</v>
      </c>
      <c r="S34" s="2">
        <v>2.79</v>
      </c>
      <c r="T34" s="3">
        <v>1</v>
      </c>
      <c r="U34" s="2">
        <v>2.79</v>
      </c>
    </row>
    <row r="35" spans="1:21" x14ac:dyDescent="0.15">
      <c r="A35" t="str">
        <f>VLOOKUP(E35,[1]HLUK!$D:$L,9,FALSE)</f>
        <v>US</v>
      </c>
      <c r="B35" t="s">
        <v>52</v>
      </c>
      <c r="C35">
        <v>15115567</v>
      </c>
      <c r="D35" s="1">
        <v>43388</v>
      </c>
      <c r="E35" t="s">
        <v>166</v>
      </c>
      <c r="F35" t="s">
        <v>20</v>
      </c>
      <c r="G35" t="s">
        <v>21</v>
      </c>
      <c r="H35" t="s">
        <v>22</v>
      </c>
      <c r="I35" t="s">
        <v>23</v>
      </c>
      <c r="J35" t="s">
        <v>55</v>
      </c>
      <c r="K35" t="s">
        <v>56</v>
      </c>
      <c r="L35" t="s">
        <v>57</v>
      </c>
      <c r="N35" s="1">
        <v>42558</v>
      </c>
      <c r="O35" t="s">
        <v>58</v>
      </c>
      <c r="P35">
        <v>2.99</v>
      </c>
      <c r="Q35" t="s">
        <v>59</v>
      </c>
      <c r="R35" t="s">
        <v>60</v>
      </c>
      <c r="S35" s="2">
        <v>10.45</v>
      </c>
      <c r="T35" s="3">
        <v>5</v>
      </c>
      <c r="U35" s="2">
        <v>10.45</v>
      </c>
    </row>
    <row r="36" spans="1:21" x14ac:dyDescent="0.15">
      <c r="A36" t="str">
        <f>VLOOKUP(E36,[1]HLUK!$D:$L,9,FALSE)</f>
        <v>US</v>
      </c>
      <c r="B36" t="s">
        <v>52</v>
      </c>
      <c r="C36">
        <v>15115567</v>
      </c>
      <c r="D36" s="1">
        <v>43388</v>
      </c>
      <c r="E36" t="s">
        <v>166</v>
      </c>
      <c r="F36" t="s">
        <v>20</v>
      </c>
      <c r="G36" t="s">
        <v>21</v>
      </c>
      <c r="H36" t="s">
        <v>22</v>
      </c>
      <c r="I36" t="s">
        <v>23</v>
      </c>
      <c r="J36" t="s">
        <v>61</v>
      </c>
      <c r="K36" t="s">
        <v>62</v>
      </c>
      <c r="L36" t="s">
        <v>63</v>
      </c>
      <c r="N36" s="1">
        <v>42523</v>
      </c>
      <c r="O36" t="s">
        <v>64</v>
      </c>
      <c r="P36">
        <v>3.99</v>
      </c>
      <c r="Q36" t="s">
        <v>59</v>
      </c>
      <c r="R36" t="s">
        <v>60</v>
      </c>
      <c r="S36" s="2">
        <v>2.79</v>
      </c>
      <c r="T36" s="3">
        <v>1</v>
      </c>
      <c r="U36" s="2">
        <v>2.79</v>
      </c>
    </row>
    <row r="37" spans="1:21" x14ac:dyDescent="0.15">
      <c r="A37" t="str">
        <f>VLOOKUP(E37,[1]HLUK!$D:$L,9,FALSE)</f>
        <v>US</v>
      </c>
      <c r="B37" t="s">
        <v>52</v>
      </c>
      <c r="C37">
        <v>15115567</v>
      </c>
      <c r="D37" s="1">
        <v>43388</v>
      </c>
      <c r="E37" t="s">
        <v>166</v>
      </c>
      <c r="F37" t="s">
        <v>20</v>
      </c>
      <c r="G37" t="s">
        <v>21</v>
      </c>
      <c r="H37" t="s">
        <v>22</v>
      </c>
      <c r="I37" t="s">
        <v>23</v>
      </c>
      <c r="J37" t="s">
        <v>167</v>
      </c>
      <c r="K37" t="s">
        <v>168</v>
      </c>
      <c r="L37" t="s">
        <v>63</v>
      </c>
      <c r="N37" s="1">
        <v>42837</v>
      </c>
      <c r="O37" t="s">
        <v>169</v>
      </c>
      <c r="P37">
        <v>3.99</v>
      </c>
      <c r="Q37" t="s">
        <v>59</v>
      </c>
      <c r="R37" t="s">
        <v>60</v>
      </c>
      <c r="S37" s="2">
        <v>2.79</v>
      </c>
      <c r="T37" s="3">
        <v>1</v>
      </c>
      <c r="U37" s="2">
        <v>2.79</v>
      </c>
    </row>
    <row r="38" spans="1:21" x14ac:dyDescent="0.15">
      <c r="A38" t="str">
        <f>VLOOKUP(E38,[1]HLUK!$D:$L,9,FALSE)</f>
        <v>US</v>
      </c>
      <c r="B38" t="s">
        <v>52</v>
      </c>
      <c r="C38">
        <v>15115567</v>
      </c>
      <c r="D38" s="1">
        <v>43388</v>
      </c>
      <c r="E38" t="s">
        <v>166</v>
      </c>
      <c r="F38" t="s">
        <v>20</v>
      </c>
      <c r="G38" t="s">
        <v>21</v>
      </c>
      <c r="H38" t="s">
        <v>22</v>
      </c>
      <c r="I38" t="s">
        <v>23</v>
      </c>
      <c r="J38" t="s">
        <v>68</v>
      </c>
      <c r="K38" t="s">
        <v>69</v>
      </c>
      <c r="L38" t="s">
        <v>63</v>
      </c>
      <c r="N38" s="1">
        <v>42998</v>
      </c>
      <c r="O38" t="s">
        <v>70</v>
      </c>
      <c r="P38">
        <v>3.99</v>
      </c>
      <c r="Q38" t="s">
        <v>59</v>
      </c>
      <c r="R38" t="s">
        <v>60</v>
      </c>
      <c r="S38" s="2">
        <v>5.58</v>
      </c>
      <c r="T38" s="3">
        <v>2</v>
      </c>
      <c r="U38" s="2">
        <v>5.58</v>
      </c>
    </row>
    <row r="39" spans="1:21" x14ac:dyDescent="0.15">
      <c r="A39" t="str">
        <f>VLOOKUP(E39,[1]HLUK!$D:$L,9,FALSE)</f>
        <v>US</v>
      </c>
      <c r="B39" t="s">
        <v>52</v>
      </c>
      <c r="C39">
        <v>15115567</v>
      </c>
      <c r="D39" s="1">
        <v>43388</v>
      </c>
      <c r="E39" t="s">
        <v>166</v>
      </c>
      <c r="F39" t="s">
        <v>20</v>
      </c>
      <c r="G39" t="s">
        <v>21</v>
      </c>
      <c r="H39" t="s">
        <v>22</v>
      </c>
      <c r="I39" t="s">
        <v>23</v>
      </c>
      <c r="J39" t="s">
        <v>71</v>
      </c>
      <c r="K39" t="s">
        <v>72</v>
      </c>
      <c r="L39" t="s">
        <v>63</v>
      </c>
      <c r="N39" s="1">
        <v>42412</v>
      </c>
      <c r="O39" t="s">
        <v>73</v>
      </c>
      <c r="P39">
        <v>2.99</v>
      </c>
      <c r="Q39" t="s">
        <v>59</v>
      </c>
      <c r="R39" t="s">
        <v>60</v>
      </c>
      <c r="S39" s="2">
        <v>2.09</v>
      </c>
      <c r="T39" s="3">
        <v>1</v>
      </c>
      <c r="U39" s="2">
        <v>2.09</v>
      </c>
    </row>
    <row r="40" spans="1:21" x14ac:dyDescent="0.15">
      <c r="A40" t="str">
        <f>VLOOKUP(E40,[1]HLUK!$D:$L,9,FALSE)</f>
        <v>US</v>
      </c>
      <c r="B40" t="s">
        <v>52</v>
      </c>
      <c r="C40">
        <v>15115567</v>
      </c>
      <c r="D40" s="1">
        <v>43388</v>
      </c>
      <c r="E40" t="s">
        <v>166</v>
      </c>
      <c r="F40" t="s">
        <v>20</v>
      </c>
      <c r="G40" t="s">
        <v>21</v>
      </c>
      <c r="H40" t="s">
        <v>22</v>
      </c>
      <c r="I40" t="s">
        <v>23</v>
      </c>
      <c r="J40" t="s">
        <v>170</v>
      </c>
      <c r="K40" t="s">
        <v>171</v>
      </c>
      <c r="L40" t="s">
        <v>86</v>
      </c>
      <c r="N40" s="1">
        <v>42510</v>
      </c>
      <c r="O40" t="s">
        <v>172</v>
      </c>
      <c r="P40">
        <v>3.99</v>
      </c>
      <c r="Q40" t="s">
        <v>59</v>
      </c>
      <c r="R40" t="s">
        <v>60</v>
      </c>
      <c r="S40" s="2">
        <v>2.79</v>
      </c>
      <c r="T40" s="3">
        <v>1</v>
      </c>
      <c r="U40" s="2">
        <v>2.79</v>
      </c>
    </row>
    <row r="41" spans="1:21" x14ac:dyDescent="0.15">
      <c r="A41" t="str">
        <f>VLOOKUP(E41,[1]HLUK!$D:$L,9,FALSE)</f>
        <v>US</v>
      </c>
      <c r="B41" t="s">
        <v>52</v>
      </c>
      <c r="C41">
        <v>15115567</v>
      </c>
      <c r="D41" s="1">
        <v>43388</v>
      </c>
      <c r="E41" t="s">
        <v>166</v>
      </c>
      <c r="F41" t="s">
        <v>20</v>
      </c>
      <c r="G41" t="s">
        <v>21</v>
      </c>
      <c r="H41" t="s">
        <v>22</v>
      </c>
      <c r="I41" t="s">
        <v>23</v>
      </c>
      <c r="J41" t="s">
        <v>77</v>
      </c>
      <c r="K41" t="s">
        <v>78</v>
      </c>
      <c r="L41" t="s">
        <v>79</v>
      </c>
      <c r="N41" s="1">
        <v>42530</v>
      </c>
      <c r="O41" t="s">
        <v>80</v>
      </c>
      <c r="P41">
        <v>3.99</v>
      </c>
      <c r="Q41" t="s">
        <v>59</v>
      </c>
      <c r="R41" t="s">
        <v>60</v>
      </c>
      <c r="S41" s="2">
        <v>2.79</v>
      </c>
      <c r="T41" s="3">
        <v>1</v>
      </c>
      <c r="U41" s="2">
        <v>2.79</v>
      </c>
    </row>
    <row r="42" spans="1:21" x14ac:dyDescent="0.15">
      <c r="A42" t="str">
        <f>VLOOKUP(E42,[1]HLUK!$D:$L,9,FALSE)</f>
        <v>US</v>
      </c>
      <c r="B42" t="s">
        <v>52</v>
      </c>
      <c r="C42">
        <v>15115567</v>
      </c>
      <c r="D42" s="1">
        <v>43388</v>
      </c>
      <c r="E42" t="s">
        <v>166</v>
      </c>
      <c r="F42" t="s">
        <v>20</v>
      </c>
      <c r="G42" t="s">
        <v>21</v>
      </c>
      <c r="H42" t="s">
        <v>22</v>
      </c>
      <c r="I42" t="s">
        <v>23</v>
      </c>
      <c r="J42" t="s">
        <v>173</v>
      </c>
      <c r="K42" t="s">
        <v>174</v>
      </c>
      <c r="L42" t="s">
        <v>136</v>
      </c>
      <c r="N42" s="1">
        <v>42671</v>
      </c>
      <c r="O42" t="s">
        <v>175</v>
      </c>
      <c r="P42">
        <v>3.99</v>
      </c>
      <c r="Q42" t="s">
        <v>59</v>
      </c>
      <c r="R42" t="s">
        <v>60</v>
      </c>
      <c r="S42" s="2">
        <v>5.58</v>
      </c>
      <c r="T42" s="3">
        <v>2</v>
      </c>
      <c r="U42" s="2">
        <v>5.58</v>
      </c>
    </row>
    <row r="43" spans="1:21" x14ac:dyDescent="0.15">
      <c r="A43" t="str">
        <f>VLOOKUP(E43,[1]HLUK!$D:$L,9,FALSE)</f>
        <v>US</v>
      </c>
      <c r="B43" t="s">
        <v>52</v>
      </c>
      <c r="C43">
        <v>15115567</v>
      </c>
      <c r="D43" s="1">
        <v>43388</v>
      </c>
      <c r="E43" t="s">
        <v>166</v>
      </c>
      <c r="F43" t="s">
        <v>20</v>
      </c>
      <c r="G43" t="s">
        <v>21</v>
      </c>
      <c r="H43" t="s">
        <v>22</v>
      </c>
      <c r="I43" t="s">
        <v>23</v>
      </c>
      <c r="J43" t="s">
        <v>81</v>
      </c>
      <c r="K43" t="s">
        <v>82</v>
      </c>
      <c r="L43" t="s">
        <v>32</v>
      </c>
      <c r="N43" s="1">
        <v>42690</v>
      </c>
      <c r="O43" t="s">
        <v>83</v>
      </c>
      <c r="P43">
        <v>3.99</v>
      </c>
      <c r="Q43" t="s">
        <v>59</v>
      </c>
      <c r="R43" t="s">
        <v>60</v>
      </c>
      <c r="S43" s="2">
        <v>2.79</v>
      </c>
      <c r="T43" s="3">
        <v>1</v>
      </c>
      <c r="U43" s="2">
        <v>2.79</v>
      </c>
    </row>
    <row r="44" spans="1:21" x14ac:dyDescent="0.15">
      <c r="A44" t="str">
        <f>VLOOKUP(E44,[1]HLUK!$D:$L,9,FALSE)</f>
        <v>US</v>
      </c>
      <c r="B44" t="s">
        <v>52</v>
      </c>
      <c r="C44">
        <v>15115567</v>
      </c>
      <c r="D44" s="1">
        <v>43388</v>
      </c>
      <c r="E44" t="s">
        <v>166</v>
      </c>
      <c r="F44" t="s">
        <v>20</v>
      </c>
      <c r="G44" t="s">
        <v>21</v>
      </c>
      <c r="H44" t="s">
        <v>22</v>
      </c>
      <c r="I44" t="s">
        <v>23</v>
      </c>
      <c r="J44" t="s">
        <v>84</v>
      </c>
      <c r="K44" t="s">
        <v>85</v>
      </c>
      <c r="L44" t="s">
        <v>86</v>
      </c>
      <c r="N44" s="1">
        <v>42678</v>
      </c>
      <c r="O44" t="s">
        <v>87</v>
      </c>
      <c r="P44">
        <v>3.99</v>
      </c>
      <c r="Q44" t="s">
        <v>59</v>
      </c>
      <c r="R44" t="s">
        <v>60</v>
      </c>
      <c r="S44" s="2">
        <v>2.79</v>
      </c>
      <c r="T44" s="3">
        <v>1</v>
      </c>
      <c r="U44" s="2">
        <v>2.79</v>
      </c>
    </row>
    <row r="45" spans="1:21" x14ac:dyDescent="0.15">
      <c r="A45" t="str">
        <f>VLOOKUP(E45,[1]HLUK!$D:$L,9,FALSE)</f>
        <v>US</v>
      </c>
      <c r="B45" t="s">
        <v>52</v>
      </c>
      <c r="C45">
        <v>15115567</v>
      </c>
      <c r="D45" s="1">
        <v>43388</v>
      </c>
      <c r="E45" t="s">
        <v>166</v>
      </c>
      <c r="F45" t="s">
        <v>20</v>
      </c>
      <c r="G45" t="s">
        <v>21</v>
      </c>
      <c r="H45" t="s">
        <v>22</v>
      </c>
      <c r="I45" t="s">
        <v>23</v>
      </c>
      <c r="J45" t="s">
        <v>88</v>
      </c>
      <c r="K45" t="s">
        <v>89</v>
      </c>
      <c r="L45" t="s">
        <v>90</v>
      </c>
      <c r="N45" s="1">
        <v>42677</v>
      </c>
      <c r="O45" t="s">
        <v>91</v>
      </c>
      <c r="P45">
        <v>3.99</v>
      </c>
      <c r="Q45" t="s">
        <v>59</v>
      </c>
      <c r="R45" t="s">
        <v>60</v>
      </c>
      <c r="S45" s="2">
        <v>2.79</v>
      </c>
      <c r="T45" s="3">
        <v>1</v>
      </c>
      <c r="U45" s="2">
        <v>2.79</v>
      </c>
    </row>
    <row r="46" spans="1:21" x14ac:dyDescent="0.15">
      <c r="A46" t="str">
        <f>VLOOKUP(E46,[1]HLUK!$D:$L,9,FALSE)</f>
        <v>US</v>
      </c>
      <c r="B46" t="s">
        <v>52</v>
      </c>
      <c r="C46">
        <v>15115567</v>
      </c>
      <c r="D46" s="1">
        <v>43388</v>
      </c>
      <c r="E46" t="s">
        <v>166</v>
      </c>
      <c r="F46" t="s">
        <v>20</v>
      </c>
      <c r="G46" t="s">
        <v>21</v>
      </c>
      <c r="H46" t="s">
        <v>22</v>
      </c>
      <c r="I46" t="s">
        <v>23</v>
      </c>
      <c r="J46" t="s">
        <v>92</v>
      </c>
      <c r="K46" t="s">
        <v>93</v>
      </c>
      <c r="L46" t="s">
        <v>41</v>
      </c>
      <c r="N46" s="1">
        <v>42790</v>
      </c>
      <c r="O46" t="s">
        <v>94</v>
      </c>
      <c r="P46">
        <v>3.99</v>
      </c>
      <c r="Q46" t="s">
        <v>59</v>
      </c>
      <c r="R46" t="s">
        <v>60</v>
      </c>
      <c r="S46" s="2">
        <v>30.69</v>
      </c>
      <c r="T46" s="3">
        <v>11</v>
      </c>
      <c r="U46" s="2">
        <v>30.69</v>
      </c>
    </row>
    <row r="47" spans="1:21" x14ac:dyDescent="0.15">
      <c r="A47" t="str">
        <f>VLOOKUP(E47,[1]HLUK!$D:$L,9,FALSE)</f>
        <v>US</v>
      </c>
      <c r="B47" t="s">
        <v>52</v>
      </c>
      <c r="C47">
        <v>15115567</v>
      </c>
      <c r="D47" s="1">
        <v>43388</v>
      </c>
      <c r="E47" t="s">
        <v>166</v>
      </c>
      <c r="F47" t="s">
        <v>20</v>
      </c>
      <c r="G47" t="s">
        <v>21</v>
      </c>
      <c r="H47" t="s">
        <v>22</v>
      </c>
      <c r="I47" t="s">
        <v>23</v>
      </c>
      <c r="J47" t="s">
        <v>95</v>
      </c>
      <c r="K47" t="s">
        <v>96</v>
      </c>
      <c r="L47" t="s">
        <v>90</v>
      </c>
      <c r="N47" s="1">
        <v>42782</v>
      </c>
      <c r="O47" t="s">
        <v>97</v>
      </c>
      <c r="P47">
        <v>3.99</v>
      </c>
      <c r="Q47" t="s">
        <v>59</v>
      </c>
      <c r="R47" t="s">
        <v>60</v>
      </c>
      <c r="S47" s="2">
        <v>8.3699999999999992</v>
      </c>
      <c r="T47" s="3">
        <v>3</v>
      </c>
      <c r="U47" s="2">
        <v>8.3699999999999992</v>
      </c>
    </row>
    <row r="48" spans="1:21" x14ac:dyDescent="0.15">
      <c r="A48" t="str">
        <f>VLOOKUP(E48,[1]HLUK!$D:$L,9,FALSE)</f>
        <v>US</v>
      </c>
      <c r="B48" t="s">
        <v>52</v>
      </c>
      <c r="C48">
        <v>15115567</v>
      </c>
      <c r="D48" s="1">
        <v>43388</v>
      </c>
      <c r="E48" t="s">
        <v>166</v>
      </c>
      <c r="F48" t="s">
        <v>20</v>
      </c>
      <c r="G48" t="s">
        <v>21</v>
      </c>
      <c r="H48" t="s">
        <v>22</v>
      </c>
      <c r="I48" t="s">
        <v>23</v>
      </c>
      <c r="J48" t="s">
        <v>176</v>
      </c>
      <c r="K48" t="s">
        <v>177</v>
      </c>
      <c r="L48" t="s">
        <v>132</v>
      </c>
      <c r="N48" s="1">
        <v>42845</v>
      </c>
      <c r="O48" t="s">
        <v>178</v>
      </c>
      <c r="P48">
        <v>3.99</v>
      </c>
      <c r="Q48" t="s">
        <v>59</v>
      </c>
      <c r="R48" t="s">
        <v>60</v>
      </c>
      <c r="S48" s="2">
        <v>2.79</v>
      </c>
      <c r="T48" s="3">
        <v>1</v>
      </c>
      <c r="U48" s="2">
        <v>2.79</v>
      </c>
    </row>
    <row r="49" spans="1:21" x14ac:dyDescent="0.15">
      <c r="A49" t="str">
        <f>VLOOKUP(E49,[1]HLUK!$D:$L,9,FALSE)</f>
        <v>US</v>
      </c>
      <c r="B49" t="s">
        <v>52</v>
      </c>
      <c r="C49">
        <v>15115567</v>
      </c>
      <c r="D49" s="1">
        <v>43388</v>
      </c>
      <c r="E49" t="s">
        <v>166</v>
      </c>
      <c r="F49" t="s">
        <v>20</v>
      </c>
      <c r="G49" t="s">
        <v>21</v>
      </c>
      <c r="H49" t="s">
        <v>22</v>
      </c>
      <c r="I49" t="s">
        <v>23</v>
      </c>
      <c r="J49" t="s">
        <v>98</v>
      </c>
      <c r="K49" t="s">
        <v>99</v>
      </c>
      <c r="L49" t="s">
        <v>100</v>
      </c>
      <c r="N49" s="1">
        <v>42810</v>
      </c>
      <c r="O49" t="s">
        <v>101</v>
      </c>
      <c r="P49">
        <v>0.99</v>
      </c>
      <c r="Q49" t="s">
        <v>59</v>
      </c>
      <c r="R49" t="s">
        <v>60</v>
      </c>
      <c r="S49" s="2">
        <v>0.69</v>
      </c>
      <c r="T49" s="3">
        <v>1</v>
      </c>
      <c r="U49" s="2">
        <v>0.69</v>
      </c>
    </row>
    <row r="50" spans="1:21" x14ac:dyDescent="0.15">
      <c r="A50" t="str">
        <f>VLOOKUP(E50,[1]HLUK!$D:$L,9,FALSE)</f>
        <v>US</v>
      </c>
      <c r="B50" t="s">
        <v>52</v>
      </c>
      <c r="C50">
        <v>15115567</v>
      </c>
      <c r="D50" s="1">
        <v>43388</v>
      </c>
      <c r="E50" t="s">
        <v>166</v>
      </c>
      <c r="F50" t="s">
        <v>20</v>
      </c>
      <c r="G50" t="s">
        <v>21</v>
      </c>
      <c r="H50" t="s">
        <v>22</v>
      </c>
      <c r="I50" t="s">
        <v>23</v>
      </c>
      <c r="J50" t="s">
        <v>179</v>
      </c>
      <c r="K50" t="s">
        <v>180</v>
      </c>
      <c r="L50" t="s">
        <v>37</v>
      </c>
      <c r="N50" s="1">
        <v>42825</v>
      </c>
      <c r="O50" t="s">
        <v>181</v>
      </c>
      <c r="P50">
        <v>3.99</v>
      </c>
      <c r="Q50" t="s">
        <v>59</v>
      </c>
      <c r="R50" t="s">
        <v>60</v>
      </c>
      <c r="S50" s="2">
        <v>2.79</v>
      </c>
      <c r="T50" s="3">
        <v>1</v>
      </c>
      <c r="U50" s="2">
        <v>2.79</v>
      </c>
    </row>
    <row r="51" spans="1:21" x14ac:dyDescent="0.15">
      <c r="A51" t="str">
        <f>VLOOKUP(E51,[1]HLUK!$D:$L,9,FALSE)</f>
        <v>US</v>
      </c>
      <c r="B51" t="s">
        <v>52</v>
      </c>
      <c r="C51">
        <v>15115567</v>
      </c>
      <c r="D51" s="1">
        <v>43388</v>
      </c>
      <c r="E51" t="s">
        <v>166</v>
      </c>
      <c r="F51" t="s">
        <v>20</v>
      </c>
      <c r="G51" t="s">
        <v>21</v>
      </c>
      <c r="H51" t="s">
        <v>22</v>
      </c>
      <c r="I51" t="s">
        <v>23</v>
      </c>
      <c r="J51" t="s">
        <v>182</v>
      </c>
      <c r="K51" t="s">
        <v>183</v>
      </c>
      <c r="L51" t="s">
        <v>86</v>
      </c>
      <c r="N51" s="1">
        <v>42853</v>
      </c>
      <c r="O51" t="s">
        <v>184</v>
      </c>
      <c r="P51">
        <v>3.99</v>
      </c>
      <c r="Q51" t="s">
        <v>59</v>
      </c>
      <c r="R51" t="s">
        <v>60</v>
      </c>
      <c r="S51" s="2">
        <v>2.79</v>
      </c>
      <c r="T51" s="3">
        <v>1</v>
      </c>
      <c r="U51" s="2">
        <v>2.79</v>
      </c>
    </row>
    <row r="52" spans="1:21" x14ac:dyDescent="0.15">
      <c r="A52" t="str">
        <f>VLOOKUP(E52,[1]HLUK!$D:$L,9,FALSE)</f>
        <v>US</v>
      </c>
      <c r="B52" t="s">
        <v>52</v>
      </c>
      <c r="C52">
        <v>15115567</v>
      </c>
      <c r="D52" s="1">
        <v>43388</v>
      </c>
      <c r="E52" t="s">
        <v>166</v>
      </c>
      <c r="F52" t="s">
        <v>20</v>
      </c>
      <c r="G52" t="s">
        <v>21</v>
      </c>
      <c r="H52" t="s">
        <v>22</v>
      </c>
      <c r="I52" t="s">
        <v>23</v>
      </c>
      <c r="J52" t="s">
        <v>102</v>
      </c>
      <c r="K52" t="s">
        <v>103</v>
      </c>
      <c r="L52" t="s">
        <v>90</v>
      </c>
      <c r="N52" s="1">
        <v>42902</v>
      </c>
      <c r="O52" t="s">
        <v>104</v>
      </c>
      <c r="P52">
        <v>3.99</v>
      </c>
      <c r="Q52" t="s">
        <v>59</v>
      </c>
      <c r="R52" t="s">
        <v>60</v>
      </c>
      <c r="S52" s="2">
        <v>16.739999999999998</v>
      </c>
      <c r="T52" s="3">
        <v>6</v>
      </c>
      <c r="U52" s="2">
        <v>16.739999999999998</v>
      </c>
    </row>
    <row r="53" spans="1:21" x14ac:dyDescent="0.15">
      <c r="A53" t="str">
        <f>VLOOKUP(E53,[1]HLUK!$D:$L,9,FALSE)</f>
        <v>US</v>
      </c>
      <c r="B53" t="s">
        <v>52</v>
      </c>
      <c r="C53">
        <v>15115567</v>
      </c>
      <c r="D53" s="1">
        <v>43388</v>
      </c>
      <c r="E53" t="s">
        <v>166</v>
      </c>
      <c r="F53" t="s">
        <v>20</v>
      </c>
      <c r="G53" t="s">
        <v>21</v>
      </c>
      <c r="H53" t="s">
        <v>22</v>
      </c>
      <c r="I53" t="s">
        <v>23</v>
      </c>
      <c r="J53" t="s">
        <v>105</v>
      </c>
      <c r="K53" t="s">
        <v>106</v>
      </c>
      <c r="L53" t="s">
        <v>100</v>
      </c>
      <c r="N53" s="1">
        <v>42922</v>
      </c>
      <c r="O53" t="s">
        <v>107</v>
      </c>
      <c r="P53">
        <v>3.99</v>
      </c>
      <c r="Q53" t="s">
        <v>59</v>
      </c>
      <c r="R53" t="s">
        <v>60</v>
      </c>
      <c r="S53" s="2">
        <v>5.58</v>
      </c>
      <c r="T53" s="3">
        <v>2</v>
      </c>
      <c r="U53" s="2">
        <v>5.58</v>
      </c>
    </row>
    <row r="54" spans="1:21" x14ac:dyDescent="0.15">
      <c r="A54" t="str">
        <f>VLOOKUP(E54,[1]HLUK!$D:$L,9,FALSE)</f>
        <v>US</v>
      </c>
      <c r="B54" t="s">
        <v>52</v>
      </c>
      <c r="C54">
        <v>15115567</v>
      </c>
      <c r="D54" s="1">
        <v>43388</v>
      </c>
      <c r="E54" t="s">
        <v>166</v>
      </c>
      <c r="F54" t="s">
        <v>20</v>
      </c>
      <c r="G54" t="s">
        <v>21</v>
      </c>
      <c r="H54" t="s">
        <v>22</v>
      </c>
      <c r="I54" t="s">
        <v>23</v>
      </c>
      <c r="J54" t="s">
        <v>111</v>
      </c>
      <c r="K54" t="s">
        <v>112</v>
      </c>
      <c r="L54" t="s">
        <v>90</v>
      </c>
      <c r="N54" s="1">
        <v>43012</v>
      </c>
      <c r="O54" t="s">
        <v>113</v>
      </c>
      <c r="P54">
        <v>3.99</v>
      </c>
      <c r="Q54" t="s">
        <v>59</v>
      </c>
      <c r="R54" t="s">
        <v>60</v>
      </c>
      <c r="S54" s="2">
        <v>11.16</v>
      </c>
      <c r="T54" s="3">
        <v>4</v>
      </c>
      <c r="U54" s="2">
        <v>11.16</v>
      </c>
    </row>
    <row r="55" spans="1:21" x14ac:dyDescent="0.15">
      <c r="A55" t="str">
        <f>VLOOKUP(E55,[1]HLUK!$D:$L,9,FALSE)</f>
        <v>US</v>
      </c>
      <c r="B55" t="s">
        <v>52</v>
      </c>
      <c r="C55">
        <v>15115567</v>
      </c>
      <c r="D55" s="1">
        <v>43388</v>
      </c>
      <c r="E55" t="s">
        <v>166</v>
      </c>
      <c r="F55" t="s">
        <v>20</v>
      </c>
      <c r="G55" t="s">
        <v>21</v>
      </c>
      <c r="H55" t="s">
        <v>22</v>
      </c>
      <c r="I55" t="s">
        <v>23</v>
      </c>
      <c r="J55" t="s">
        <v>114</v>
      </c>
      <c r="K55" t="s">
        <v>115</v>
      </c>
      <c r="L55" t="s">
        <v>32</v>
      </c>
      <c r="N55" s="1">
        <v>43033</v>
      </c>
      <c r="O55" t="s">
        <v>116</v>
      </c>
      <c r="P55">
        <v>3.99</v>
      </c>
      <c r="Q55" t="s">
        <v>59</v>
      </c>
      <c r="R55" t="s">
        <v>60</v>
      </c>
      <c r="S55" s="2">
        <v>11.16</v>
      </c>
      <c r="T55" s="3">
        <v>4</v>
      </c>
      <c r="U55" s="2">
        <v>11.16</v>
      </c>
    </row>
    <row r="56" spans="1:21" x14ac:dyDescent="0.15">
      <c r="A56" t="str">
        <f>VLOOKUP(E56,[1]HLUK!$D:$L,9,FALSE)</f>
        <v>US</v>
      </c>
      <c r="B56" t="s">
        <v>52</v>
      </c>
      <c r="C56">
        <v>15115567</v>
      </c>
      <c r="D56" s="1">
        <v>43388</v>
      </c>
      <c r="E56" t="s">
        <v>166</v>
      </c>
      <c r="F56" t="s">
        <v>20</v>
      </c>
      <c r="G56" t="s">
        <v>21</v>
      </c>
      <c r="H56" t="s">
        <v>22</v>
      </c>
      <c r="I56" t="s">
        <v>23</v>
      </c>
      <c r="J56" t="s">
        <v>117</v>
      </c>
      <c r="K56" t="s">
        <v>118</v>
      </c>
      <c r="L56" t="s">
        <v>37</v>
      </c>
      <c r="N56" s="1">
        <v>43077</v>
      </c>
      <c r="O56" t="s">
        <v>119</v>
      </c>
      <c r="P56">
        <v>3.99</v>
      </c>
      <c r="Q56" t="s">
        <v>59</v>
      </c>
      <c r="R56" t="s">
        <v>60</v>
      </c>
      <c r="S56" s="2">
        <v>8.3699999999999992</v>
      </c>
      <c r="T56" s="3">
        <v>3</v>
      </c>
      <c r="U56" s="2">
        <v>8.3699999999999992</v>
      </c>
    </row>
    <row r="57" spans="1:21" x14ac:dyDescent="0.15">
      <c r="A57" t="str">
        <f>VLOOKUP(E57,[1]HLUK!$D:$L,9,FALSE)</f>
        <v>US</v>
      </c>
      <c r="B57" t="s">
        <v>52</v>
      </c>
      <c r="C57">
        <v>15115567</v>
      </c>
      <c r="D57" s="1">
        <v>43388</v>
      </c>
      <c r="E57" t="s">
        <v>166</v>
      </c>
      <c r="F57" t="s">
        <v>20</v>
      </c>
      <c r="G57" t="s">
        <v>21</v>
      </c>
      <c r="H57" t="s">
        <v>22</v>
      </c>
      <c r="I57" t="s">
        <v>23</v>
      </c>
      <c r="J57" t="s">
        <v>185</v>
      </c>
      <c r="K57" t="s">
        <v>186</v>
      </c>
      <c r="L57" t="s">
        <v>86</v>
      </c>
      <c r="N57" s="1">
        <v>43042</v>
      </c>
      <c r="O57" t="s">
        <v>187</v>
      </c>
      <c r="P57">
        <v>3.99</v>
      </c>
      <c r="Q57" t="s">
        <v>59</v>
      </c>
      <c r="R57" t="s">
        <v>60</v>
      </c>
      <c r="S57" s="2">
        <v>5.58</v>
      </c>
      <c r="T57" s="3">
        <v>2</v>
      </c>
      <c r="U57" s="2">
        <v>5.58</v>
      </c>
    </row>
    <row r="58" spans="1:21" x14ac:dyDescent="0.15">
      <c r="A58" t="str">
        <f>VLOOKUP(E58,[1]HLUK!$D:$L,9,FALSE)</f>
        <v>US</v>
      </c>
      <c r="B58" t="s">
        <v>52</v>
      </c>
      <c r="C58">
        <v>15115567</v>
      </c>
      <c r="D58" s="1">
        <v>43388</v>
      </c>
      <c r="E58" t="s">
        <v>166</v>
      </c>
      <c r="F58" t="s">
        <v>20</v>
      </c>
      <c r="G58" t="s">
        <v>21</v>
      </c>
      <c r="H58" t="s">
        <v>22</v>
      </c>
      <c r="I58" t="s">
        <v>23</v>
      </c>
      <c r="J58" t="s">
        <v>188</v>
      </c>
      <c r="K58" t="s">
        <v>189</v>
      </c>
      <c r="L58" t="s">
        <v>190</v>
      </c>
      <c r="N58" s="1">
        <v>41695</v>
      </c>
      <c r="O58" t="s">
        <v>191</v>
      </c>
      <c r="P58">
        <v>3.99</v>
      </c>
      <c r="Q58" t="s">
        <v>59</v>
      </c>
      <c r="R58" t="s">
        <v>60</v>
      </c>
      <c r="S58" s="2">
        <v>2.79</v>
      </c>
      <c r="T58" s="3">
        <v>1</v>
      </c>
      <c r="U58" s="2">
        <v>2.79</v>
      </c>
    </row>
    <row r="59" spans="1:21" x14ac:dyDescent="0.15">
      <c r="A59" t="str">
        <f>VLOOKUP(E59,[1]HLUK!$D:$L,9,FALSE)</f>
        <v>US</v>
      </c>
      <c r="B59" t="s">
        <v>52</v>
      </c>
      <c r="C59">
        <v>15115567</v>
      </c>
      <c r="D59" s="1">
        <v>43388</v>
      </c>
      <c r="E59" t="s">
        <v>166</v>
      </c>
      <c r="F59" t="s">
        <v>20</v>
      </c>
      <c r="G59" t="s">
        <v>21</v>
      </c>
      <c r="H59" t="s">
        <v>22</v>
      </c>
      <c r="I59" t="s">
        <v>23</v>
      </c>
      <c r="J59" t="s">
        <v>192</v>
      </c>
      <c r="K59" t="s">
        <v>193</v>
      </c>
      <c r="L59" t="s">
        <v>79</v>
      </c>
      <c r="N59" s="1">
        <v>41922</v>
      </c>
      <c r="O59" t="s">
        <v>194</v>
      </c>
      <c r="P59">
        <v>3.99</v>
      </c>
      <c r="Q59" t="s">
        <v>59</v>
      </c>
      <c r="R59" t="s">
        <v>60</v>
      </c>
      <c r="S59" s="2">
        <v>2.79</v>
      </c>
      <c r="T59" s="3">
        <v>1</v>
      </c>
      <c r="U59" s="2">
        <v>2.79</v>
      </c>
    </row>
    <row r="60" spans="1:21" x14ac:dyDescent="0.15">
      <c r="A60" t="str">
        <f>VLOOKUP(E60,[1]HLUK!$D:$L,9,FALSE)</f>
        <v>US</v>
      </c>
      <c r="B60" t="s">
        <v>52</v>
      </c>
      <c r="C60">
        <v>15115567</v>
      </c>
      <c r="D60" s="1">
        <v>43388</v>
      </c>
      <c r="E60" t="s">
        <v>166</v>
      </c>
      <c r="F60" t="s">
        <v>20</v>
      </c>
      <c r="G60" t="s">
        <v>21</v>
      </c>
      <c r="H60" t="s">
        <v>22</v>
      </c>
      <c r="I60" t="s">
        <v>23</v>
      </c>
      <c r="J60" t="s">
        <v>127</v>
      </c>
      <c r="K60" t="s">
        <v>128</v>
      </c>
      <c r="L60" t="s">
        <v>86</v>
      </c>
      <c r="N60" s="1">
        <v>42055</v>
      </c>
      <c r="O60" t="s">
        <v>129</v>
      </c>
      <c r="P60">
        <v>2.99</v>
      </c>
      <c r="Q60" t="s">
        <v>59</v>
      </c>
      <c r="R60" t="s">
        <v>60</v>
      </c>
      <c r="S60" s="2">
        <v>2.09</v>
      </c>
      <c r="T60" s="3">
        <v>1</v>
      </c>
      <c r="U60" s="2">
        <v>2.09</v>
      </c>
    </row>
    <row r="61" spans="1:21" x14ac:dyDescent="0.15">
      <c r="A61" t="str">
        <f>VLOOKUP(E61,[1]HLUK!$D:$L,9,FALSE)</f>
        <v>US</v>
      </c>
      <c r="B61" t="s">
        <v>52</v>
      </c>
      <c r="C61">
        <v>15115567</v>
      </c>
      <c r="D61" s="1">
        <v>43388</v>
      </c>
      <c r="E61" t="s">
        <v>166</v>
      </c>
      <c r="F61" t="s">
        <v>20</v>
      </c>
      <c r="G61" t="s">
        <v>21</v>
      </c>
      <c r="H61" t="s">
        <v>22</v>
      </c>
      <c r="I61" t="s">
        <v>23</v>
      </c>
      <c r="J61" t="s">
        <v>195</v>
      </c>
      <c r="K61" t="s">
        <v>196</v>
      </c>
      <c r="L61" t="s">
        <v>197</v>
      </c>
      <c r="N61" s="1">
        <v>41982</v>
      </c>
      <c r="O61" t="s">
        <v>198</v>
      </c>
      <c r="P61">
        <v>2.99</v>
      </c>
      <c r="Q61" t="s">
        <v>59</v>
      </c>
      <c r="R61" t="s">
        <v>60</v>
      </c>
      <c r="S61" s="2">
        <v>2.09</v>
      </c>
      <c r="T61" s="3">
        <v>1</v>
      </c>
      <c r="U61" s="2">
        <v>2.09</v>
      </c>
    </row>
    <row r="62" spans="1:21" x14ac:dyDescent="0.15">
      <c r="A62" t="str">
        <f>VLOOKUP(E62,[1]HLUK!$D:$L,9,FALSE)</f>
        <v>US</v>
      </c>
      <c r="B62" t="s">
        <v>52</v>
      </c>
      <c r="C62">
        <v>15115567</v>
      </c>
      <c r="D62" s="1">
        <v>43388</v>
      </c>
      <c r="E62" t="s">
        <v>166</v>
      </c>
      <c r="F62" t="s">
        <v>20</v>
      </c>
      <c r="G62" t="s">
        <v>21</v>
      </c>
      <c r="H62" t="s">
        <v>22</v>
      </c>
      <c r="I62" t="s">
        <v>23</v>
      </c>
      <c r="J62" t="s">
        <v>199</v>
      </c>
      <c r="K62" t="s">
        <v>200</v>
      </c>
      <c r="L62" t="s">
        <v>197</v>
      </c>
      <c r="N62" s="1">
        <v>42159</v>
      </c>
      <c r="O62" t="s">
        <v>201</v>
      </c>
      <c r="P62">
        <v>3.99</v>
      </c>
      <c r="Q62" t="s">
        <v>59</v>
      </c>
      <c r="R62" t="s">
        <v>60</v>
      </c>
      <c r="S62" s="2">
        <v>2.79</v>
      </c>
      <c r="T62" s="3">
        <v>1</v>
      </c>
      <c r="U62" s="2">
        <v>2.79</v>
      </c>
    </row>
    <row r="63" spans="1:21" x14ac:dyDescent="0.15">
      <c r="A63" t="str">
        <f>VLOOKUP(E63,[1]HLUK!$D:$L,9,FALSE)</f>
        <v>US</v>
      </c>
      <c r="B63" t="s">
        <v>52</v>
      </c>
      <c r="C63">
        <v>15115567</v>
      </c>
      <c r="D63" s="1">
        <v>43388</v>
      </c>
      <c r="E63" t="s">
        <v>166</v>
      </c>
      <c r="F63" t="s">
        <v>20</v>
      </c>
      <c r="G63" t="s">
        <v>21</v>
      </c>
      <c r="H63" t="s">
        <v>22</v>
      </c>
      <c r="I63" t="s">
        <v>23</v>
      </c>
      <c r="J63" t="s">
        <v>134</v>
      </c>
      <c r="K63" t="s">
        <v>135</v>
      </c>
      <c r="L63" t="s">
        <v>136</v>
      </c>
      <c r="N63" s="1">
        <v>42173</v>
      </c>
      <c r="O63" t="s">
        <v>137</v>
      </c>
      <c r="P63">
        <v>3.99</v>
      </c>
      <c r="Q63" t="s">
        <v>59</v>
      </c>
      <c r="R63" t="s">
        <v>60</v>
      </c>
      <c r="S63" s="2">
        <v>5.58</v>
      </c>
      <c r="T63" s="3">
        <v>2</v>
      </c>
      <c r="U63" s="2">
        <v>5.58</v>
      </c>
    </row>
    <row r="64" spans="1:21" x14ac:dyDescent="0.15">
      <c r="A64" t="str">
        <f>VLOOKUP(E64,[1]HLUK!$D:$L,9,FALSE)</f>
        <v>US</v>
      </c>
      <c r="B64" t="s">
        <v>52</v>
      </c>
      <c r="C64">
        <v>15115567</v>
      </c>
      <c r="D64" s="1">
        <v>43388</v>
      </c>
      <c r="E64" t="s">
        <v>166</v>
      </c>
      <c r="F64" t="s">
        <v>20</v>
      </c>
      <c r="G64" t="s">
        <v>21</v>
      </c>
      <c r="H64" t="s">
        <v>22</v>
      </c>
      <c r="I64" t="s">
        <v>23</v>
      </c>
      <c r="J64" t="s">
        <v>138</v>
      </c>
      <c r="K64" t="s">
        <v>139</v>
      </c>
      <c r="L64" t="s">
        <v>79</v>
      </c>
      <c r="N64" s="1">
        <v>42167</v>
      </c>
      <c r="O64" t="s">
        <v>140</v>
      </c>
      <c r="P64">
        <v>3.99</v>
      </c>
      <c r="Q64" t="s">
        <v>59</v>
      </c>
      <c r="R64" t="s">
        <v>60</v>
      </c>
      <c r="S64" s="2">
        <v>5.58</v>
      </c>
      <c r="T64" s="3">
        <v>2</v>
      </c>
      <c r="U64" s="2">
        <v>5.58</v>
      </c>
    </row>
    <row r="65" spans="1:21" x14ac:dyDescent="0.15">
      <c r="A65" t="str">
        <f>VLOOKUP(E65,[1]HLUK!$D:$L,9,FALSE)</f>
        <v>US</v>
      </c>
      <c r="B65" t="s">
        <v>52</v>
      </c>
      <c r="C65">
        <v>15115567</v>
      </c>
      <c r="D65" s="1">
        <v>43388</v>
      </c>
      <c r="E65" t="s">
        <v>166</v>
      </c>
      <c r="F65" t="s">
        <v>20</v>
      </c>
      <c r="G65" t="s">
        <v>21</v>
      </c>
      <c r="H65" t="s">
        <v>22</v>
      </c>
      <c r="I65" t="s">
        <v>23</v>
      </c>
      <c r="J65" t="s">
        <v>141</v>
      </c>
      <c r="K65" t="s">
        <v>142</v>
      </c>
      <c r="L65" t="s">
        <v>32</v>
      </c>
      <c r="N65" s="1">
        <v>42292</v>
      </c>
      <c r="O65" t="s">
        <v>143</v>
      </c>
      <c r="P65">
        <v>3.99</v>
      </c>
      <c r="Q65" t="s">
        <v>59</v>
      </c>
      <c r="R65" t="s">
        <v>60</v>
      </c>
      <c r="S65" s="2">
        <v>2.79</v>
      </c>
      <c r="T65" s="3">
        <v>1</v>
      </c>
      <c r="U65" s="2">
        <v>2.79</v>
      </c>
    </row>
    <row r="66" spans="1:21" x14ac:dyDescent="0.15">
      <c r="A66" t="str">
        <f>VLOOKUP(E66,[1]HLUK!$D:$L,9,FALSE)</f>
        <v>US</v>
      </c>
      <c r="B66" t="s">
        <v>52</v>
      </c>
      <c r="C66">
        <v>15115567</v>
      </c>
      <c r="D66" s="1">
        <v>43388</v>
      </c>
      <c r="E66" t="s">
        <v>166</v>
      </c>
      <c r="F66" t="s">
        <v>20</v>
      </c>
      <c r="G66" t="s">
        <v>21</v>
      </c>
      <c r="H66" t="s">
        <v>22</v>
      </c>
      <c r="I66" t="s">
        <v>23</v>
      </c>
      <c r="J66" t="s">
        <v>144</v>
      </c>
      <c r="K66" t="s">
        <v>145</v>
      </c>
      <c r="L66" t="s">
        <v>146</v>
      </c>
      <c r="N66" s="1">
        <v>42230</v>
      </c>
      <c r="O66" t="s">
        <v>147</v>
      </c>
      <c r="P66">
        <v>2.99</v>
      </c>
      <c r="Q66" t="s">
        <v>59</v>
      </c>
      <c r="R66" t="s">
        <v>60</v>
      </c>
      <c r="S66" s="2">
        <v>6.27</v>
      </c>
      <c r="T66" s="3">
        <v>3</v>
      </c>
      <c r="U66" s="2">
        <v>6.27</v>
      </c>
    </row>
    <row r="67" spans="1:21" x14ac:dyDescent="0.15">
      <c r="A67" t="str">
        <f>VLOOKUP(E67,[1]HLUK!$D:$L,9,FALSE)</f>
        <v>US</v>
      </c>
      <c r="B67" t="s">
        <v>52</v>
      </c>
      <c r="C67">
        <v>15115567</v>
      </c>
      <c r="D67" s="1">
        <v>43388</v>
      </c>
      <c r="E67" t="s">
        <v>166</v>
      </c>
      <c r="F67" t="s">
        <v>20</v>
      </c>
      <c r="G67" t="s">
        <v>21</v>
      </c>
      <c r="H67" t="s">
        <v>22</v>
      </c>
      <c r="I67" t="s">
        <v>23</v>
      </c>
      <c r="J67" t="s">
        <v>202</v>
      </c>
      <c r="K67" t="s">
        <v>203</v>
      </c>
      <c r="L67" t="s">
        <v>86</v>
      </c>
      <c r="N67" s="1">
        <v>42314</v>
      </c>
      <c r="O67" t="s">
        <v>204</v>
      </c>
      <c r="P67">
        <v>3.99</v>
      </c>
      <c r="Q67" t="s">
        <v>59</v>
      </c>
      <c r="R67" t="s">
        <v>60</v>
      </c>
      <c r="S67" s="2">
        <v>5.58</v>
      </c>
      <c r="T67" s="3">
        <v>2</v>
      </c>
      <c r="U67" s="2">
        <v>5.58</v>
      </c>
    </row>
    <row r="68" spans="1:21" x14ac:dyDescent="0.15">
      <c r="A68" t="str">
        <f>VLOOKUP(E68,[1]HLUK!$D:$L,9,FALSE)</f>
        <v>US</v>
      </c>
      <c r="B68" t="s">
        <v>52</v>
      </c>
      <c r="C68">
        <v>15115567</v>
      </c>
      <c r="D68" s="1">
        <v>43388</v>
      </c>
      <c r="E68" t="s">
        <v>166</v>
      </c>
      <c r="F68" t="s">
        <v>20</v>
      </c>
      <c r="G68" t="s">
        <v>21</v>
      </c>
      <c r="H68" t="s">
        <v>22</v>
      </c>
      <c r="I68" t="s">
        <v>23</v>
      </c>
      <c r="J68" t="s">
        <v>205</v>
      </c>
      <c r="K68" t="s">
        <v>206</v>
      </c>
      <c r="L68" t="s">
        <v>132</v>
      </c>
      <c r="N68" s="1">
        <v>42271</v>
      </c>
      <c r="O68" t="s">
        <v>207</v>
      </c>
      <c r="P68">
        <v>3.99</v>
      </c>
      <c r="Q68" t="s">
        <v>59</v>
      </c>
      <c r="R68" t="s">
        <v>60</v>
      </c>
      <c r="S68" s="2">
        <v>2.79</v>
      </c>
      <c r="T68" s="3">
        <v>1</v>
      </c>
      <c r="U68" s="2">
        <v>2.79</v>
      </c>
    </row>
    <row r="69" spans="1:21" x14ac:dyDescent="0.15">
      <c r="A69" t="str">
        <f>VLOOKUP(E69,[1]HLUK!$D:$L,9,FALSE)</f>
        <v>US</v>
      </c>
      <c r="B69" t="s">
        <v>52</v>
      </c>
      <c r="C69">
        <v>15115567</v>
      </c>
      <c r="D69" s="1">
        <v>43388</v>
      </c>
      <c r="E69" t="s">
        <v>166</v>
      </c>
      <c r="F69" t="s">
        <v>20</v>
      </c>
      <c r="G69" t="s">
        <v>21</v>
      </c>
      <c r="H69" t="s">
        <v>22</v>
      </c>
      <c r="I69" t="s">
        <v>23</v>
      </c>
      <c r="J69" t="s">
        <v>148</v>
      </c>
      <c r="K69" t="s">
        <v>149</v>
      </c>
      <c r="L69" t="s">
        <v>51</v>
      </c>
      <c r="N69" s="1">
        <v>42272</v>
      </c>
      <c r="O69" t="s">
        <v>150</v>
      </c>
      <c r="P69">
        <v>2.99</v>
      </c>
      <c r="Q69" t="s">
        <v>59</v>
      </c>
      <c r="R69" t="s">
        <v>60</v>
      </c>
      <c r="S69" s="2">
        <v>2.09</v>
      </c>
      <c r="T69" s="3">
        <v>1</v>
      </c>
      <c r="U69" s="2">
        <v>2.09</v>
      </c>
    </row>
    <row r="70" spans="1:21" x14ac:dyDescent="0.15">
      <c r="A70" t="str">
        <f>VLOOKUP(E70,[1]HLUK!$D:$L,9,FALSE)</f>
        <v>US</v>
      </c>
      <c r="B70" t="s">
        <v>52</v>
      </c>
      <c r="C70">
        <v>15115567</v>
      </c>
      <c r="D70" s="1">
        <v>43388</v>
      </c>
      <c r="E70" t="s">
        <v>166</v>
      </c>
      <c r="F70" t="s">
        <v>20</v>
      </c>
      <c r="G70" t="s">
        <v>21</v>
      </c>
      <c r="H70" t="s">
        <v>22</v>
      </c>
      <c r="I70" t="s">
        <v>23</v>
      </c>
      <c r="J70" t="s">
        <v>154</v>
      </c>
      <c r="K70" t="s">
        <v>155</v>
      </c>
      <c r="L70" t="s">
        <v>32</v>
      </c>
      <c r="N70" s="1">
        <v>42405</v>
      </c>
      <c r="O70" t="s">
        <v>156</v>
      </c>
      <c r="P70">
        <v>3.99</v>
      </c>
      <c r="Q70" t="s">
        <v>59</v>
      </c>
      <c r="R70" t="s">
        <v>60</v>
      </c>
      <c r="S70" s="2">
        <v>5.58</v>
      </c>
      <c r="T70" s="3">
        <v>2</v>
      </c>
      <c r="U70" s="2">
        <v>5.58</v>
      </c>
    </row>
    <row r="71" spans="1:21" x14ac:dyDescent="0.15">
      <c r="A71" t="str">
        <f>VLOOKUP(E71,[1]HLUK!$D:$L,9,FALSE)</f>
        <v>US</v>
      </c>
      <c r="B71" t="s">
        <v>52</v>
      </c>
      <c r="C71">
        <v>15115567</v>
      </c>
      <c r="D71" s="1">
        <v>43388</v>
      </c>
      <c r="E71" t="s">
        <v>166</v>
      </c>
      <c r="F71" t="s">
        <v>20</v>
      </c>
      <c r="G71" t="s">
        <v>21</v>
      </c>
      <c r="H71" t="s">
        <v>22</v>
      </c>
      <c r="I71" t="s">
        <v>23</v>
      </c>
      <c r="J71" t="s">
        <v>157</v>
      </c>
      <c r="K71" t="s">
        <v>158</v>
      </c>
      <c r="L71" t="s">
        <v>41</v>
      </c>
      <c r="N71" s="1">
        <v>42489</v>
      </c>
      <c r="O71" t="s">
        <v>159</v>
      </c>
      <c r="P71">
        <v>3.99</v>
      </c>
      <c r="Q71" t="s">
        <v>59</v>
      </c>
      <c r="R71" t="s">
        <v>60</v>
      </c>
      <c r="S71" s="2">
        <v>11.16</v>
      </c>
      <c r="T71" s="3">
        <v>4</v>
      </c>
      <c r="U71" s="2">
        <v>11.16</v>
      </c>
    </row>
    <row r="72" spans="1:21" x14ac:dyDescent="0.15">
      <c r="A72" t="str">
        <f>VLOOKUP(E72,[1]HLUK!$D:$L,9,FALSE)</f>
        <v>US</v>
      </c>
      <c r="B72" t="s">
        <v>52</v>
      </c>
      <c r="C72">
        <v>15115567</v>
      </c>
      <c r="D72" s="1">
        <v>43388</v>
      </c>
      <c r="E72" t="s">
        <v>166</v>
      </c>
      <c r="F72" t="s">
        <v>20</v>
      </c>
      <c r="G72" t="s">
        <v>21</v>
      </c>
      <c r="H72" t="s">
        <v>22</v>
      </c>
      <c r="I72" t="s">
        <v>23</v>
      </c>
      <c r="J72" t="s">
        <v>208</v>
      </c>
      <c r="K72" t="s">
        <v>209</v>
      </c>
      <c r="L72" t="s">
        <v>136</v>
      </c>
      <c r="N72" s="1">
        <v>42481</v>
      </c>
      <c r="O72" t="s">
        <v>210</v>
      </c>
      <c r="P72">
        <v>3.99</v>
      </c>
      <c r="Q72" t="s">
        <v>59</v>
      </c>
      <c r="R72" t="s">
        <v>60</v>
      </c>
      <c r="S72" s="2">
        <v>2.79</v>
      </c>
      <c r="T72" s="3">
        <v>1</v>
      </c>
      <c r="U72" s="2">
        <v>2.79</v>
      </c>
    </row>
    <row r="73" spans="1:21" x14ac:dyDescent="0.15">
      <c r="A73" t="str">
        <f>VLOOKUP(E73,[1]HLUK!$D:$L,9,FALSE)</f>
        <v>US</v>
      </c>
      <c r="B73" t="s">
        <v>52</v>
      </c>
      <c r="C73">
        <v>15115567</v>
      </c>
      <c r="D73" s="1">
        <v>43388</v>
      </c>
      <c r="E73" t="s">
        <v>166</v>
      </c>
      <c r="F73" t="s">
        <v>20</v>
      </c>
      <c r="G73" t="s">
        <v>21</v>
      </c>
      <c r="H73" t="s">
        <v>22</v>
      </c>
      <c r="I73" t="s">
        <v>23</v>
      </c>
      <c r="J73" t="s">
        <v>211</v>
      </c>
      <c r="K73" t="s">
        <v>212</v>
      </c>
      <c r="L73" t="s">
        <v>213</v>
      </c>
      <c r="N73" s="1">
        <v>41562</v>
      </c>
      <c r="O73" t="s">
        <v>214</v>
      </c>
      <c r="P73">
        <v>4.99</v>
      </c>
      <c r="Q73" t="s">
        <v>59</v>
      </c>
      <c r="R73" t="s">
        <v>60</v>
      </c>
      <c r="S73" s="2">
        <v>3.49</v>
      </c>
      <c r="T73" s="3">
        <v>1</v>
      </c>
      <c r="U73" s="2">
        <v>3.49</v>
      </c>
    </row>
    <row r="74" spans="1:21" x14ac:dyDescent="0.15">
      <c r="A74" t="str">
        <f>VLOOKUP(E74,[1]HLUK!$D:$L,9,FALSE)</f>
        <v>US</v>
      </c>
      <c r="B74" t="s">
        <v>52</v>
      </c>
      <c r="C74">
        <v>15115567</v>
      </c>
      <c r="D74" s="1">
        <v>43388</v>
      </c>
      <c r="E74" t="s">
        <v>166</v>
      </c>
      <c r="F74" t="s">
        <v>20</v>
      </c>
      <c r="G74" t="s">
        <v>21</v>
      </c>
      <c r="H74" t="s">
        <v>22</v>
      </c>
      <c r="I74" t="s">
        <v>23</v>
      </c>
      <c r="J74" t="s">
        <v>163</v>
      </c>
      <c r="K74" t="s">
        <v>164</v>
      </c>
      <c r="L74" t="s">
        <v>63</v>
      </c>
      <c r="N74" s="1">
        <v>43203</v>
      </c>
      <c r="O74" t="s">
        <v>165</v>
      </c>
      <c r="P74">
        <v>3.99</v>
      </c>
      <c r="Q74" t="s">
        <v>59</v>
      </c>
      <c r="R74" t="s">
        <v>60</v>
      </c>
      <c r="S74" s="2">
        <v>5.58</v>
      </c>
      <c r="T74" s="3">
        <v>2</v>
      </c>
      <c r="U74" s="2">
        <v>5.58</v>
      </c>
    </row>
    <row r="75" spans="1:21" x14ac:dyDescent="0.15">
      <c r="A75" t="str">
        <f>VLOOKUP(E75,[1]HLUK!$D:$L,9,FALSE)</f>
        <v>US</v>
      </c>
      <c r="B75" t="s">
        <v>52</v>
      </c>
      <c r="C75">
        <v>15115567</v>
      </c>
      <c r="D75" s="1">
        <v>43388</v>
      </c>
      <c r="E75" t="s">
        <v>166</v>
      </c>
      <c r="F75" t="s">
        <v>20</v>
      </c>
      <c r="G75" t="s">
        <v>21</v>
      </c>
      <c r="H75" t="s">
        <v>22</v>
      </c>
      <c r="I75" t="s">
        <v>23</v>
      </c>
      <c r="J75" t="s">
        <v>215</v>
      </c>
      <c r="K75" t="s">
        <v>216</v>
      </c>
      <c r="L75" t="s">
        <v>217</v>
      </c>
      <c r="N75" s="1">
        <v>43300</v>
      </c>
      <c r="O75" t="s">
        <v>218</v>
      </c>
      <c r="P75">
        <v>3.99</v>
      </c>
      <c r="Q75" t="s">
        <v>59</v>
      </c>
      <c r="R75" t="s">
        <v>60</v>
      </c>
      <c r="S75" s="2">
        <v>2.79</v>
      </c>
      <c r="T75" s="3">
        <v>1</v>
      </c>
      <c r="U75" s="2">
        <v>2.79</v>
      </c>
    </row>
    <row r="76" spans="1:21" x14ac:dyDescent="0.15">
      <c r="A76" t="str">
        <f>VLOOKUP(E76,[1]HLUK!$D:$L,9,FALSE)</f>
        <v>US</v>
      </c>
      <c r="B76" t="s">
        <v>52</v>
      </c>
      <c r="C76">
        <v>15115567</v>
      </c>
      <c r="D76" s="1">
        <v>43388</v>
      </c>
      <c r="E76" t="s">
        <v>219</v>
      </c>
      <c r="F76" t="s">
        <v>20</v>
      </c>
      <c r="G76" t="s">
        <v>21</v>
      </c>
      <c r="H76" t="s">
        <v>22</v>
      </c>
      <c r="I76" t="s">
        <v>23</v>
      </c>
      <c r="J76" t="s">
        <v>55</v>
      </c>
      <c r="K76" t="s">
        <v>56</v>
      </c>
      <c r="L76" t="s">
        <v>57</v>
      </c>
      <c r="N76" s="1">
        <v>42558</v>
      </c>
      <c r="O76" t="s">
        <v>58</v>
      </c>
      <c r="P76">
        <v>2.99</v>
      </c>
      <c r="Q76" t="s">
        <v>59</v>
      </c>
      <c r="R76" t="s">
        <v>60</v>
      </c>
      <c r="S76" s="2">
        <v>10.45</v>
      </c>
      <c r="T76" s="3">
        <v>5</v>
      </c>
      <c r="U76" s="2">
        <v>10.45</v>
      </c>
    </row>
    <row r="77" spans="1:21" x14ac:dyDescent="0.15">
      <c r="A77" t="str">
        <f>VLOOKUP(E77,[1]HLUK!$D:$L,9,FALSE)</f>
        <v>US</v>
      </c>
      <c r="B77" t="s">
        <v>52</v>
      </c>
      <c r="C77">
        <v>15115567</v>
      </c>
      <c r="D77" s="1">
        <v>43388</v>
      </c>
      <c r="E77" t="s">
        <v>219</v>
      </c>
      <c r="F77" t="s">
        <v>20</v>
      </c>
      <c r="G77" t="s">
        <v>21</v>
      </c>
      <c r="H77" t="s">
        <v>22</v>
      </c>
      <c r="I77" t="s">
        <v>23</v>
      </c>
      <c r="J77" t="s">
        <v>61</v>
      </c>
      <c r="K77" t="s">
        <v>62</v>
      </c>
      <c r="L77" t="s">
        <v>63</v>
      </c>
      <c r="N77" s="1">
        <v>42523</v>
      </c>
      <c r="O77" t="s">
        <v>64</v>
      </c>
      <c r="P77">
        <v>3.99</v>
      </c>
      <c r="Q77" t="s">
        <v>59</v>
      </c>
      <c r="R77" t="s">
        <v>60</v>
      </c>
      <c r="S77" s="2">
        <v>2.79</v>
      </c>
      <c r="T77" s="3">
        <v>1</v>
      </c>
      <c r="U77" s="2">
        <v>2.79</v>
      </c>
    </row>
    <row r="78" spans="1:21" x14ac:dyDescent="0.15">
      <c r="A78" t="str">
        <f>VLOOKUP(E78,[1]HLUK!$D:$L,9,FALSE)</f>
        <v>US</v>
      </c>
      <c r="B78" t="s">
        <v>52</v>
      </c>
      <c r="C78">
        <v>15115567</v>
      </c>
      <c r="D78" s="1">
        <v>43388</v>
      </c>
      <c r="E78" t="s">
        <v>219</v>
      </c>
      <c r="F78" t="s">
        <v>20</v>
      </c>
      <c r="G78" t="s">
        <v>21</v>
      </c>
      <c r="H78" t="s">
        <v>22</v>
      </c>
      <c r="I78" t="s">
        <v>23</v>
      </c>
      <c r="J78" t="s">
        <v>65</v>
      </c>
      <c r="K78" t="s">
        <v>66</v>
      </c>
      <c r="L78" t="s">
        <v>63</v>
      </c>
      <c r="N78" s="1">
        <v>42663</v>
      </c>
      <c r="O78" t="s">
        <v>67</v>
      </c>
      <c r="P78">
        <v>3.99</v>
      </c>
      <c r="Q78" t="s">
        <v>59</v>
      </c>
      <c r="R78" t="s">
        <v>60</v>
      </c>
      <c r="S78" s="2">
        <v>5.58</v>
      </c>
      <c r="T78" s="3">
        <v>2</v>
      </c>
      <c r="U78" s="2">
        <v>5.58</v>
      </c>
    </row>
    <row r="79" spans="1:21" x14ac:dyDescent="0.15">
      <c r="A79" t="str">
        <f>VLOOKUP(E79,[1]HLUK!$D:$L,9,FALSE)</f>
        <v>US</v>
      </c>
      <c r="B79" t="s">
        <v>52</v>
      </c>
      <c r="C79">
        <v>15115567</v>
      </c>
      <c r="D79" s="1">
        <v>43388</v>
      </c>
      <c r="E79" t="s">
        <v>219</v>
      </c>
      <c r="F79" t="s">
        <v>20</v>
      </c>
      <c r="G79" t="s">
        <v>21</v>
      </c>
      <c r="H79" t="s">
        <v>22</v>
      </c>
      <c r="I79" t="s">
        <v>23</v>
      </c>
      <c r="J79" t="s">
        <v>220</v>
      </c>
      <c r="K79" t="s">
        <v>221</v>
      </c>
      <c r="L79" t="s">
        <v>63</v>
      </c>
      <c r="N79" s="1">
        <v>42712</v>
      </c>
      <c r="O79" t="s">
        <v>222</v>
      </c>
      <c r="P79">
        <v>3.99</v>
      </c>
      <c r="Q79" t="s">
        <v>59</v>
      </c>
      <c r="R79" t="s">
        <v>60</v>
      </c>
      <c r="S79" s="2">
        <v>2.79</v>
      </c>
      <c r="T79" s="3">
        <v>1</v>
      </c>
      <c r="U79" s="2">
        <v>2.79</v>
      </c>
    </row>
    <row r="80" spans="1:21" x14ac:dyDescent="0.15">
      <c r="A80" t="str">
        <f>VLOOKUP(E80,[1]HLUK!$D:$L,9,FALSE)</f>
        <v>US</v>
      </c>
      <c r="B80" t="s">
        <v>52</v>
      </c>
      <c r="C80">
        <v>15115567</v>
      </c>
      <c r="D80" s="1">
        <v>43388</v>
      </c>
      <c r="E80" t="s">
        <v>219</v>
      </c>
      <c r="F80" t="s">
        <v>20</v>
      </c>
      <c r="G80" t="s">
        <v>21</v>
      </c>
      <c r="H80" t="s">
        <v>22</v>
      </c>
      <c r="I80" t="s">
        <v>23</v>
      </c>
      <c r="J80" t="s">
        <v>167</v>
      </c>
      <c r="K80" t="s">
        <v>168</v>
      </c>
      <c r="L80" t="s">
        <v>63</v>
      </c>
      <c r="N80" s="1">
        <v>42837</v>
      </c>
      <c r="O80" t="s">
        <v>169</v>
      </c>
      <c r="P80">
        <v>3.99</v>
      </c>
      <c r="Q80" t="s">
        <v>59</v>
      </c>
      <c r="R80" t="s">
        <v>60</v>
      </c>
      <c r="S80" s="2">
        <v>2.79</v>
      </c>
      <c r="T80" s="3">
        <v>1</v>
      </c>
      <c r="U80" s="2">
        <v>2.79</v>
      </c>
    </row>
    <row r="81" spans="1:21" x14ac:dyDescent="0.15">
      <c r="A81" t="str">
        <f>VLOOKUP(E81,[1]HLUK!$D:$L,9,FALSE)</f>
        <v>US</v>
      </c>
      <c r="B81" t="s">
        <v>52</v>
      </c>
      <c r="C81">
        <v>15115567</v>
      </c>
      <c r="D81" s="1">
        <v>43388</v>
      </c>
      <c r="E81" t="s">
        <v>219</v>
      </c>
      <c r="F81" t="s">
        <v>20</v>
      </c>
      <c r="G81" t="s">
        <v>21</v>
      </c>
      <c r="H81" t="s">
        <v>22</v>
      </c>
      <c r="I81" t="s">
        <v>23</v>
      </c>
      <c r="J81" t="s">
        <v>68</v>
      </c>
      <c r="K81" t="s">
        <v>69</v>
      </c>
      <c r="L81" t="s">
        <v>63</v>
      </c>
      <c r="N81" s="1">
        <v>42998</v>
      </c>
      <c r="O81" t="s">
        <v>70</v>
      </c>
      <c r="P81">
        <v>3.99</v>
      </c>
      <c r="Q81" t="s">
        <v>59</v>
      </c>
      <c r="R81" t="s">
        <v>60</v>
      </c>
      <c r="S81" s="2">
        <v>8.3699999999999992</v>
      </c>
      <c r="T81" s="3">
        <v>3</v>
      </c>
      <c r="U81" s="2">
        <v>8.3699999999999992</v>
      </c>
    </row>
    <row r="82" spans="1:21" x14ac:dyDescent="0.15">
      <c r="A82" t="str">
        <f>VLOOKUP(E82,[1]HLUK!$D:$L,9,FALSE)</f>
        <v>US</v>
      </c>
      <c r="B82" t="s">
        <v>52</v>
      </c>
      <c r="C82">
        <v>15115567</v>
      </c>
      <c r="D82" s="1">
        <v>43388</v>
      </c>
      <c r="E82" t="s">
        <v>219</v>
      </c>
      <c r="F82" t="s">
        <v>20</v>
      </c>
      <c r="G82" t="s">
        <v>21</v>
      </c>
      <c r="H82" t="s">
        <v>22</v>
      </c>
      <c r="I82" t="s">
        <v>23</v>
      </c>
      <c r="J82" t="s">
        <v>71</v>
      </c>
      <c r="K82" t="s">
        <v>72</v>
      </c>
      <c r="L82" t="s">
        <v>63</v>
      </c>
      <c r="N82" s="1">
        <v>42412</v>
      </c>
      <c r="O82" t="s">
        <v>73</v>
      </c>
      <c r="P82">
        <v>2.99</v>
      </c>
      <c r="Q82" t="s">
        <v>59</v>
      </c>
      <c r="R82" t="s">
        <v>60</v>
      </c>
      <c r="S82" s="2">
        <v>2.09</v>
      </c>
      <c r="T82" s="3">
        <v>1</v>
      </c>
      <c r="U82" s="2">
        <v>2.09</v>
      </c>
    </row>
    <row r="83" spans="1:21" x14ac:dyDescent="0.15">
      <c r="A83" t="str">
        <f>VLOOKUP(E83,[1]HLUK!$D:$L,9,FALSE)</f>
        <v>US</v>
      </c>
      <c r="B83" t="s">
        <v>52</v>
      </c>
      <c r="C83">
        <v>15115567</v>
      </c>
      <c r="D83" s="1">
        <v>43388</v>
      </c>
      <c r="E83" t="s">
        <v>219</v>
      </c>
      <c r="F83" t="s">
        <v>20</v>
      </c>
      <c r="G83" t="s">
        <v>21</v>
      </c>
      <c r="H83" t="s">
        <v>22</v>
      </c>
      <c r="I83" t="s">
        <v>23</v>
      </c>
      <c r="J83" t="s">
        <v>173</v>
      </c>
      <c r="K83" t="s">
        <v>174</v>
      </c>
      <c r="L83" t="s">
        <v>136</v>
      </c>
      <c r="N83" s="1">
        <v>42671</v>
      </c>
      <c r="O83" t="s">
        <v>175</v>
      </c>
      <c r="P83">
        <v>3.99</v>
      </c>
      <c r="Q83" t="s">
        <v>59</v>
      </c>
      <c r="R83" t="s">
        <v>60</v>
      </c>
      <c r="S83" s="2">
        <v>2.79</v>
      </c>
      <c r="T83" s="3">
        <v>1</v>
      </c>
      <c r="U83" s="2">
        <v>2.79</v>
      </c>
    </row>
    <row r="84" spans="1:21" x14ac:dyDescent="0.15">
      <c r="A84" t="str">
        <f>VLOOKUP(E84,[1]HLUK!$D:$L,9,FALSE)</f>
        <v>US</v>
      </c>
      <c r="B84" t="s">
        <v>52</v>
      </c>
      <c r="C84">
        <v>15115567</v>
      </c>
      <c r="D84" s="1">
        <v>43388</v>
      </c>
      <c r="E84" t="s">
        <v>219</v>
      </c>
      <c r="F84" t="s">
        <v>20</v>
      </c>
      <c r="G84" t="s">
        <v>21</v>
      </c>
      <c r="H84" t="s">
        <v>22</v>
      </c>
      <c r="I84" t="s">
        <v>23</v>
      </c>
      <c r="J84" t="s">
        <v>223</v>
      </c>
      <c r="K84" t="s">
        <v>224</v>
      </c>
      <c r="L84" t="s">
        <v>132</v>
      </c>
      <c r="N84" s="1">
        <v>42685</v>
      </c>
      <c r="O84" t="s">
        <v>225</v>
      </c>
      <c r="P84">
        <v>3.99</v>
      </c>
      <c r="Q84" t="s">
        <v>59</v>
      </c>
      <c r="R84" t="s">
        <v>60</v>
      </c>
      <c r="S84" s="2">
        <v>2.79</v>
      </c>
      <c r="T84" s="3">
        <v>1</v>
      </c>
      <c r="U84" s="2">
        <v>2.79</v>
      </c>
    </row>
    <row r="85" spans="1:21" x14ac:dyDescent="0.15">
      <c r="A85" t="str">
        <f>VLOOKUP(E85,[1]HLUK!$D:$L,9,FALSE)</f>
        <v>US</v>
      </c>
      <c r="B85" t="s">
        <v>52</v>
      </c>
      <c r="C85">
        <v>15115567</v>
      </c>
      <c r="D85" s="1">
        <v>43388</v>
      </c>
      <c r="E85" t="s">
        <v>219</v>
      </c>
      <c r="F85" t="s">
        <v>20</v>
      </c>
      <c r="G85" t="s">
        <v>21</v>
      </c>
      <c r="H85" t="s">
        <v>22</v>
      </c>
      <c r="I85" t="s">
        <v>23</v>
      </c>
      <c r="J85" t="s">
        <v>88</v>
      </c>
      <c r="K85" t="s">
        <v>89</v>
      </c>
      <c r="L85" t="s">
        <v>90</v>
      </c>
      <c r="N85" s="1">
        <v>42677</v>
      </c>
      <c r="O85" t="s">
        <v>91</v>
      </c>
      <c r="P85">
        <v>3.99</v>
      </c>
      <c r="Q85" t="s">
        <v>59</v>
      </c>
      <c r="R85" t="s">
        <v>60</v>
      </c>
      <c r="S85" s="2">
        <v>2.79</v>
      </c>
      <c r="T85" s="3">
        <v>1</v>
      </c>
      <c r="U85" s="2">
        <v>2.79</v>
      </c>
    </row>
    <row r="86" spans="1:21" x14ac:dyDescent="0.15">
      <c r="A86" t="str">
        <f>VLOOKUP(E86,[1]HLUK!$D:$L,9,FALSE)</f>
        <v>US</v>
      </c>
      <c r="B86" t="s">
        <v>52</v>
      </c>
      <c r="C86">
        <v>15115567</v>
      </c>
      <c r="D86" s="1">
        <v>43388</v>
      </c>
      <c r="E86" t="s">
        <v>219</v>
      </c>
      <c r="F86" t="s">
        <v>20</v>
      </c>
      <c r="G86" t="s">
        <v>21</v>
      </c>
      <c r="H86" t="s">
        <v>22</v>
      </c>
      <c r="I86" t="s">
        <v>23</v>
      </c>
      <c r="J86" t="s">
        <v>92</v>
      </c>
      <c r="K86" t="s">
        <v>93</v>
      </c>
      <c r="L86" t="s">
        <v>41</v>
      </c>
      <c r="N86" s="1">
        <v>42790</v>
      </c>
      <c r="O86" t="s">
        <v>94</v>
      </c>
      <c r="P86">
        <v>3.99</v>
      </c>
      <c r="Q86" t="s">
        <v>59</v>
      </c>
      <c r="R86" t="s">
        <v>60</v>
      </c>
      <c r="S86" s="2">
        <v>41.85</v>
      </c>
      <c r="T86" s="3">
        <v>15</v>
      </c>
      <c r="U86" s="2">
        <v>41.85</v>
      </c>
    </row>
    <row r="87" spans="1:21" x14ac:dyDescent="0.15">
      <c r="A87" t="str">
        <f>VLOOKUP(E87,[1]HLUK!$D:$L,9,FALSE)</f>
        <v>US</v>
      </c>
      <c r="B87" t="s">
        <v>52</v>
      </c>
      <c r="C87">
        <v>15115567</v>
      </c>
      <c r="D87" s="1">
        <v>43388</v>
      </c>
      <c r="E87" t="s">
        <v>219</v>
      </c>
      <c r="F87" t="s">
        <v>20</v>
      </c>
      <c r="G87" t="s">
        <v>21</v>
      </c>
      <c r="H87" t="s">
        <v>22</v>
      </c>
      <c r="I87" t="s">
        <v>23</v>
      </c>
      <c r="J87" t="s">
        <v>179</v>
      </c>
      <c r="K87" t="s">
        <v>180</v>
      </c>
      <c r="L87" t="s">
        <v>37</v>
      </c>
      <c r="N87" s="1">
        <v>42825</v>
      </c>
      <c r="O87" t="s">
        <v>181</v>
      </c>
      <c r="P87">
        <v>3.99</v>
      </c>
      <c r="Q87" t="s">
        <v>59</v>
      </c>
      <c r="R87" t="s">
        <v>60</v>
      </c>
      <c r="S87" s="2">
        <v>2.79</v>
      </c>
      <c r="T87" s="3">
        <v>1</v>
      </c>
      <c r="U87" s="2">
        <v>2.79</v>
      </c>
    </row>
    <row r="88" spans="1:21" x14ac:dyDescent="0.15">
      <c r="A88" t="str">
        <f>VLOOKUP(E88,[1]HLUK!$D:$L,9,FALSE)</f>
        <v>US</v>
      </c>
      <c r="B88" t="s">
        <v>52</v>
      </c>
      <c r="C88">
        <v>15115567</v>
      </c>
      <c r="D88" s="1">
        <v>43388</v>
      </c>
      <c r="E88" t="s">
        <v>219</v>
      </c>
      <c r="F88" t="s">
        <v>20</v>
      </c>
      <c r="G88" t="s">
        <v>21</v>
      </c>
      <c r="H88" t="s">
        <v>22</v>
      </c>
      <c r="I88" t="s">
        <v>23</v>
      </c>
      <c r="J88" t="s">
        <v>226</v>
      </c>
      <c r="K88" t="s">
        <v>227</v>
      </c>
      <c r="L88" t="s">
        <v>132</v>
      </c>
      <c r="N88" s="1">
        <v>43039</v>
      </c>
      <c r="O88" t="s">
        <v>228</v>
      </c>
      <c r="P88">
        <v>3.99</v>
      </c>
      <c r="Q88" t="s">
        <v>59</v>
      </c>
      <c r="R88" t="s">
        <v>60</v>
      </c>
      <c r="S88" s="2">
        <v>2.79</v>
      </c>
      <c r="T88" s="3">
        <v>1</v>
      </c>
      <c r="U88" s="2">
        <v>2.79</v>
      </c>
    </row>
    <row r="89" spans="1:21" x14ac:dyDescent="0.15">
      <c r="A89" t="str">
        <f>VLOOKUP(E89,[1]HLUK!$D:$L,9,FALSE)</f>
        <v>US</v>
      </c>
      <c r="B89" t="s">
        <v>52</v>
      </c>
      <c r="C89">
        <v>15115567</v>
      </c>
      <c r="D89" s="1">
        <v>43388</v>
      </c>
      <c r="E89" t="s">
        <v>219</v>
      </c>
      <c r="F89" t="s">
        <v>20</v>
      </c>
      <c r="G89" t="s">
        <v>21</v>
      </c>
      <c r="H89" t="s">
        <v>22</v>
      </c>
      <c r="I89" t="s">
        <v>23</v>
      </c>
      <c r="J89" t="s">
        <v>102</v>
      </c>
      <c r="K89" t="s">
        <v>103</v>
      </c>
      <c r="L89" t="s">
        <v>90</v>
      </c>
      <c r="N89" s="1">
        <v>42902</v>
      </c>
      <c r="O89" t="s">
        <v>104</v>
      </c>
      <c r="P89">
        <v>3.99</v>
      </c>
      <c r="Q89" t="s">
        <v>59</v>
      </c>
      <c r="R89" t="s">
        <v>60</v>
      </c>
      <c r="S89" s="2">
        <v>19.53</v>
      </c>
      <c r="T89" s="3">
        <v>7</v>
      </c>
      <c r="U89" s="2">
        <v>19.53</v>
      </c>
    </row>
    <row r="90" spans="1:21" x14ac:dyDescent="0.15">
      <c r="A90" t="str">
        <f>VLOOKUP(E90,[1]HLUK!$D:$L,9,FALSE)</f>
        <v>US</v>
      </c>
      <c r="B90" t="s">
        <v>52</v>
      </c>
      <c r="C90">
        <v>15115567</v>
      </c>
      <c r="D90" s="1">
        <v>43388</v>
      </c>
      <c r="E90" t="s">
        <v>219</v>
      </c>
      <c r="F90" t="s">
        <v>20</v>
      </c>
      <c r="G90" t="s">
        <v>21</v>
      </c>
      <c r="H90" t="s">
        <v>22</v>
      </c>
      <c r="I90" t="s">
        <v>23</v>
      </c>
      <c r="J90" t="s">
        <v>105</v>
      </c>
      <c r="K90" t="s">
        <v>106</v>
      </c>
      <c r="L90" t="s">
        <v>100</v>
      </c>
      <c r="N90" s="1">
        <v>42922</v>
      </c>
      <c r="O90" t="s">
        <v>107</v>
      </c>
      <c r="P90">
        <v>3.99</v>
      </c>
      <c r="Q90" t="s">
        <v>59</v>
      </c>
      <c r="R90" t="s">
        <v>60</v>
      </c>
      <c r="S90" s="2">
        <v>5.58</v>
      </c>
      <c r="T90" s="3">
        <v>2</v>
      </c>
      <c r="U90" s="2">
        <v>5.58</v>
      </c>
    </row>
    <row r="91" spans="1:21" x14ac:dyDescent="0.15">
      <c r="A91" t="str">
        <f>VLOOKUP(E91,[1]HLUK!$D:$L,9,FALSE)</f>
        <v>US</v>
      </c>
      <c r="B91" t="s">
        <v>52</v>
      </c>
      <c r="C91">
        <v>15115567</v>
      </c>
      <c r="D91" s="1">
        <v>43388</v>
      </c>
      <c r="E91" t="s">
        <v>219</v>
      </c>
      <c r="F91" t="s">
        <v>20</v>
      </c>
      <c r="G91" t="s">
        <v>21</v>
      </c>
      <c r="H91" t="s">
        <v>22</v>
      </c>
      <c r="I91" t="s">
        <v>23</v>
      </c>
      <c r="J91" t="s">
        <v>111</v>
      </c>
      <c r="K91" t="s">
        <v>112</v>
      </c>
      <c r="L91" t="s">
        <v>90</v>
      </c>
      <c r="N91" s="1">
        <v>43012</v>
      </c>
      <c r="O91" t="s">
        <v>113</v>
      </c>
      <c r="P91">
        <v>3.99</v>
      </c>
      <c r="Q91" t="s">
        <v>59</v>
      </c>
      <c r="R91" t="s">
        <v>60</v>
      </c>
      <c r="S91" s="2">
        <v>16.739999999999998</v>
      </c>
      <c r="T91" s="3">
        <v>6</v>
      </c>
      <c r="U91" s="2">
        <v>16.739999999999998</v>
      </c>
    </row>
    <row r="92" spans="1:21" x14ac:dyDescent="0.15">
      <c r="A92" t="str">
        <f>VLOOKUP(E92,[1]HLUK!$D:$L,9,FALSE)</f>
        <v>US</v>
      </c>
      <c r="B92" t="s">
        <v>52</v>
      </c>
      <c r="C92">
        <v>15115567</v>
      </c>
      <c r="D92" s="1">
        <v>43388</v>
      </c>
      <c r="E92" t="s">
        <v>219</v>
      </c>
      <c r="F92" t="s">
        <v>20</v>
      </c>
      <c r="G92" t="s">
        <v>21</v>
      </c>
      <c r="H92" t="s">
        <v>22</v>
      </c>
      <c r="I92" t="s">
        <v>23</v>
      </c>
      <c r="J92" t="s">
        <v>114</v>
      </c>
      <c r="K92" t="s">
        <v>115</v>
      </c>
      <c r="L92" t="s">
        <v>32</v>
      </c>
      <c r="N92" s="1">
        <v>43033</v>
      </c>
      <c r="O92" t="s">
        <v>116</v>
      </c>
      <c r="P92">
        <v>3.99</v>
      </c>
      <c r="Q92" t="s">
        <v>59</v>
      </c>
      <c r="R92" t="s">
        <v>60</v>
      </c>
      <c r="S92" s="2">
        <v>2.79</v>
      </c>
      <c r="T92" s="3">
        <v>1</v>
      </c>
      <c r="U92" s="2">
        <v>2.79</v>
      </c>
    </row>
    <row r="93" spans="1:21" x14ac:dyDescent="0.15">
      <c r="A93" t="str">
        <f>VLOOKUP(E93,[1]HLUK!$D:$L,9,FALSE)</f>
        <v>US</v>
      </c>
      <c r="B93" t="s">
        <v>52</v>
      </c>
      <c r="C93">
        <v>15115567</v>
      </c>
      <c r="D93" s="1">
        <v>43388</v>
      </c>
      <c r="E93" t="s">
        <v>219</v>
      </c>
      <c r="F93" t="s">
        <v>20</v>
      </c>
      <c r="G93" t="s">
        <v>21</v>
      </c>
      <c r="H93" t="s">
        <v>22</v>
      </c>
      <c r="I93" t="s">
        <v>23</v>
      </c>
      <c r="J93" t="s">
        <v>117</v>
      </c>
      <c r="K93" t="s">
        <v>118</v>
      </c>
      <c r="L93" t="s">
        <v>37</v>
      </c>
      <c r="N93" s="1">
        <v>43077</v>
      </c>
      <c r="O93" t="s">
        <v>119</v>
      </c>
      <c r="P93">
        <v>3.99</v>
      </c>
      <c r="Q93" t="s">
        <v>59</v>
      </c>
      <c r="R93" t="s">
        <v>60</v>
      </c>
      <c r="S93" s="2">
        <v>2.79</v>
      </c>
      <c r="T93" s="3">
        <v>1</v>
      </c>
      <c r="U93" s="2">
        <v>2.79</v>
      </c>
    </row>
    <row r="94" spans="1:21" x14ac:dyDescent="0.15">
      <c r="A94" t="str">
        <f>VLOOKUP(E94,[1]HLUK!$D:$L,9,FALSE)</f>
        <v>US</v>
      </c>
      <c r="B94" t="s">
        <v>52</v>
      </c>
      <c r="C94">
        <v>15115567</v>
      </c>
      <c r="D94" s="1">
        <v>43388</v>
      </c>
      <c r="E94" t="s">
        <v>219</v>
      </c>
      <c r="F94" t="s">
        <v>20</v>
      </c>
      <c r="G94" t="s">
        <v>21</v>
      </c>
      <c r="H94" t="s">
        <v>22</v>
      </c>
      <c r="I94" t="s">
        <v>23</v>
      </c>
      <c r="J94" t="s">
        <v>185</v>
      </c>
      <c r="K94" t="s">
        <v>186</v>
      </c>
      <c r="L94" t="s">
        <v>86</v>
      </c>
      <c r="N94" s="1">
        <v>43042</v>
      </c>
      <c r="O94" t="s">
        <v>187</v>
      </c>
      <c r="P94">
        <v>3.99</v>
      </c>
      <c r="Q94" t="s">
        <v>59</v>
      </c>
      <c r="R94" t="s">
        <v>60</v>
      </c>
      <c r="S94" s="2">
        <v>8.3699999999999992</v>
      </c>
      <c r="T94" s="3">
        <v>3</v>
      </c>
      <c r="U94" s="2">
        <v>8.3699999999999992</v>
      </c>
    </row>
    <row r="95" spans="1:21" x14ac:dyDescent="0.15">
      <c r="A95" t="str">
        <f>VLOOKUP(E95,[1]HLUK!$D:$L,9,FALSE)</f>
        <v>US</v>
      </c>
      <c r="B95" t="s">
        <v>52</v>
      </c>
      <c r="C95">
        <v>15115567</v>
      </c>
      <c r="D95" s="1">
        <v>43388</v>
      </c>
      <c r="E95" t="s">
        <v>219</v>
      </c>
      <c r="F95" t="s">
        <v>20</v>
      </c>
      <c r="G95" t="s">
        <v>21</v>
      </c>
      <c r="H95" t="s">
        <v>22</v>
      </c>
      <c r="I95" t="s">
        <v>23</v>
      </c>
      <c r="J95" t="s">
        <v>124</v>
      </c>
      <c r="K95" t="s">
        <v>125</v>
      </c>
      <c r="L95" t="s">
        <v>41</v>
      </c>
      <c r="N95" s="1">
        <v>43068</v>
      </c>
      <c r="O95" t="s">
        <v>126</v>
      </c>
      <c r="P95">
        <v>3.99</v>
      </c>
      <c r="Q95" t="s">
        <v>59</v>
      </c>
      <c r="R95" t="s">
        <v>60</v>
      </c>
      <c r="S95" s="2">
        <v>5.58</v>
      </c>
      <c r="T95" s="3">
        <v>2</v>
      </c>
      <c r="U95" s="2">
        <v>5.58</v>
      </c>
    </row>
    <row r="96" spans="1:21" x14ac:dyDescent="0.15">
      <c r="A96" t="str">
        <f>VLOOKUP(E96,[1]HLUK!$D:$L,9,FALSE)</f>
        <v>US</v>
      </c>
      <c r="B96" t="s">
        <v>52</v>
      </c>
      <c r="C96">
        <v>15115567</v>
      </c>
      <c r="D96" s="1">
        <v>43388</v>
      </c>
      <c r="E96" t="s">
        <v>219</v>
      </c>
      <c r="F96" t="s">
        <v>20</v>
      </c>
      <c r="G96" t="s">
        <v>21</v>
      </c>
      <c r="H96" t="s">
        <v>22</v>
      </c>
      <c r="I96" t="s">
        <v>23</v>
      </c>
      <c r="J96" t="s">
        <v>229</v>
      </c>
      <c r="K96" t="s">
        <v>230</v>
      </c>
      <c r="L96" t="s">
        <v>54</v>
      </c>
      <c r="N96" s="1">
        <v>41233</v>
      </c>
      <c r="O96" t="s">
        <v>231</v>
      </c>
      <c r="P96">
        <v>0.99</v>
      </c>
      <c r="Q96" t="s">
        <v>59</v>
      </c>
      <c r="R96" t="s">
        <v>60</v>
      </c>
      <c r="S96" s="2">
        <v>1.38</v>
      </c>
      <c r="T96" s="3">
        <v>2</v>
      </c>
      <c r="U96" s="2">
        <v>1.38</v>
      </c>
    </row>
    <row r="97" spans="1:21" x14ac:dyDescent="0.15">
      <c r="A97" t="str">
        <f>VLOOKUP(E97,[1]HLUK!$D:$L,9,FALSE)</f>
        <v>US</v>
      </c>
      <c r="B97" t="s">
        <v>52</v>
      </c>
      <c r="C97">
        <v>15115567</v>
      </c>
      <c r="D97" s="1">
        <v>43388</v>
      </c>
      <c r="E97" t="s">
        <v>219</v>
      </c>
      <c r="F97" t="s">
        <v>20</v>
      </c>
      <c r="G97" t="s">
        <v>21</v>
      </c>
      <c r="H97" t="s">
        <v>22</v>
      </c>
      <c r="I97" t="s">
        <v>23</v>
      </c>
      <c r="J97" t="s">
        <v>232</v>
      </c>
      <c r="K97" t="s">
        <v>233</v>
      </c>
      <c r="L97" t="s">
        <v>197</v>
      </c>
      <c r="N97" s="1">
        <v>41766</v>
      </c>
      <c r="O97" t="s">
        <v>234</v>
      </c>
      <c r="P97">
        <v>3.99</v>
      </c>
      <c r="Q97" t="s">
        <v>59</v>
      </c>
      <c r="R97" t="s">
        <v>60</v>
      </c>
      <c r="S97" s="2">
        <v>2.79</v>
      </c>
      <c r="T97" s="3">
        <v>1</v>
      </c>
      <c r="U97" s="2">
        <v>2.79</v>
      </c>
    </row>
    <row r="98" spans="1:21" x14ac:dyDescent="0.15">
      <c r="A98" t="str">
        <f>VLOOKUP(E98,[1]HLUK!$D:$L,9,FALSE)</f>
        <v>US</v>
      </c>
      <c r="B98" t="s">
        <v>52</v>
      </c>
      <c r="C98">
        <v>15115567</v>
      </c>
      <c r="D98" s="1">
        <v>43388</v>
      </c>
      <c r="E98" t="s">
        <v>219</v>
      </c>
      <c r="F98" t="s">
        <v>20</v>
      </c>
      <c r="G98" t="s">
        <v>21</v>
      </c>
      <c r="H98" t="s">
        <v>22</v>
      </c>
      <c r="I98" t="s">
        <v>23</v>
      </c>
      <c r="J98" t="s">
        <v>235</v>
      </c>
      <c r="K98" t="s">
        <v>236</v>
      </c>
      <c r="L98" t="s">
        <v>197</v>
      </c>
      <c r="N98" s="1">
        <v>41794</v>
      </c>
      <c r="O98" t="s">
        <v>237</v>
      </c>
      <c r="P98">
        <v>3.99</v>
      </c>
      <c r="Q98" t="s">
        <v>59</v>
      </c>
      <c r="R98" t="s">
        <v>60</v>
      </c>
      <c r="S98" s="2">
        <v>2.79</v>
      </c>
      <c r="T98" s="3">
        <v>1</v>
      </c>
      <c r="U98" s="2">
        <v>2.79</v>
      </c>
    </row>
    <row r="99" spans="1:21" x14ac:dyDescent="0.15">
      <c r="A99" t="str">
        <f>VLOOKUP(E99,[1]HLUK!$D:$L,9,FALSE)</f>
        <v>US</v>
      </c>
      <c r="B99" t="s">
        <v>52</v>
      </c>
      <c r="C99">
        <v>15115567</v>
      </c>
      <c r="D99" s="1">
        <v>43388</v>
      </c>
      <c r="E99" t="s">
        <v>219</v>
      </c>
      <c r="F99" t="s">
        <v>20</v>
      </c>
      <c r="G99" t="s">
        <v>21</v>
      </c>
      <c r="H99" t="s">
        <v>22</v>
      </c>
      <c r="I99" t="s">
        <v>23</v>
      </c>
      <c r="J99" t="s">
        <v>134</v>
      </c>
      <c r="K99" t="s">
        <v>135</v>
      </c>
      <c r="L99" t="s">
        <v>136</v>
      </c>
      <c r="N99" s="1">
        <v>42173</v>
      </c>
      <c r="O99" t="s">
        <v>137</v>
      </c>
      <c r="P99">
        <v>3.99</v>
      </c>
      <c r="Q99" t="s">
        <v>59</v>
      </c>
      <c r="R99" t="s">
        <v>60</v>
      </c>
      <c r="S99" s="2">
        <v>5.58</v>
      </c>
      <c r="T99" s="3">
        <v>2</v>
      </c>
      <c r="U99" s="2">
        <v>5.58</v>
      </c>
    </row>
    <row r="100" spans="1:21" x14ac:dyDescent="0.15">
      <c r="A100" t="str">
        <f>VLOOKUP(E100,[1]HLUK!$D:$L,9,FALSE)</f>
        <v>US</v>
      </c>
      <c r="B100" t="s">
        <v>52</v>
      </c>
      <c r="C100">
        <v>15115567</v>
      </c>
      <c r="D100" s="1">
        <v>43388</v>
      </c>
      <c r="E100" t="s">
        <v>219</v>
      </c>
      <c r="F100" t="s">
        <v>20</v>
      </c>
      <c r="G100" t="s">
        <v>21</v>
      </c>
      <c r="H100" t="s">
        <v>22</v>
      </c>
      <c r="I100" t="s">
        <v>23</v>
      </c>
      <c r="J100" t="s">
        <v>141</v>
      </c>
      <c r="K100" t="s">
        <v>142</v>
      </c>
      <c r="L100" t="s">
        <v>32</v>
      </c>
      <c r="N100" s="1">
        <v>42292</v>
      </c>
      <c r="O100" t="s">
        <v>143</v>
      </c>
      <c r="P100">
        <v>3.99</v>
      </c>
      <c r="Q100" t="s">
        <v>59</v>
      </c>
      <c r="R100" t="s">
        <v>60</v>
      </c>
      <c r="S100" s="2">
        <v>2.79</v>
      </c>
      <c r="T100" s="3">
        <v>1</v>
      </c>
      <c r="U100" s="2">
        <v>2.79</v>
      </c>
    </row>
    <row r="101" spans="1:21" x14ac:dyDescent="0.15">
      <c r="A101" t="str">
        <f>VLOOKUP(E101,[1]HLUK!$D:$L,9,FALSE)</f>
        <v>US</v>
      </c>
      <c r="B101" t="s">
        <v>52</v>
      </c>
      <c r="C101">
        <v>15115567</v>
      </c>
      <c r="D101" s="1">
        <v>43388</v>
      </c>
      <c r="E101" t="s">
        <v>219</v>
      </c>
      <c r="F101" t="s">
        <v>20</v>
      </c>
      <c r="G101" t="s">
        <v>21</v>
      </c>
      <c r="H101" t="s">
        <v>22</v>
      </c>
      <c r="I101" t="s">
        <v>23</v>
      </c>
      <c r="J101" t="s">
        <v>144</v>
      </c>
      <c r="K101" t="s">
        <v>145</v>
      </c>
      <c r="L101" t="s">
        <v>146</v>
      </c>
      <c r="N101" s="1">
        <v>42230</v>
      </c>
      <c r="O101" t="s">
        <v>147</v>
      </c>
      <c r="P101">
        <v>2.99</v>
      </c>
      <c r="Q101" t="s">
        <v>59</v>
      </c>
      <c r="R101" t="s">
        <v>60</v>
      </c>
      <c r="S101" s="2">
        <v>4.18</v>
      </c>
      <c r="T101" s="3">
        <v>2</v>
      </c>
      <c r="U101" s="2">
        <v>4.18</v>
      </c>
    </row>
    <row r="102" spans="1:21" x14ac:dyDescent="0.15">
      <c r="A102" t="str">
        <f>VLOOKUP(E102,[1]HLUK!$D:$L,9,FALSE)</f>
        <v>US</v>
      </c>
      <c r="B102" t="s">
        <v>52</v>
      </c>
      <c r="C102">
        <v>15115567</v>
      </c>
      <c r="D102" s="1">
        <v>43388</v>
      </c>
      <c r="E102" t="s">
        <v>219</v>
      </c>
      <c r="F102" t="s">
        <v>20</v>
      </c>
      <c r="G102" t="s">
        <v>21</v>
      </c>
      <c r="H102" t="s">
        <v>22</v>
      </c>
      <c r="I102" t="s">
        <v>23</v>
      </c>
      <c r="J102" t="s">
        <v>154</v>
      </c>
      <c r="K102" t="s">
        <v>155</v>
      </c>
      <c r="L102" t="s">
        <v>32</v>
      </c>
      <c r="N102" s="1">
        <v>42405</v>
      </c>
      <c r="O102" t="s">
        <v>156</v>
      </c>
      <c r="P102">
        <v>3.99</v>
      </c>
      <c r="Q102" t="s">
        <v>59</v>
      </c>
      <c r="R102" t="s">
        <v>60</v>
      </c>
      <c r="S102" s="2">
        <v>2.79</v>
      </c>
      <c r="T102" s="3">
        <v>1</v>
      </c>
      <c r="U102" s="2">
        <v>2.79</v>
      </c>
    </row>
    <row r="103" spans="1:21" x14ac:dyDescent="0.15">
      <c r="A103" t="str">
        <f>VLOOKUP(E103,[1]HLUK!$D:$L,9,FALSE)</f>
        <v>US</v>
      </c>
      <c r="B103" t="s">
        <v>52</v>
      </c>
      <c r="C103">
        <v>15115567</v>
      </c>
      <c r="D103" s="1">
        <v>43388</v>
      </c>
      <c r="E103" t="s">
        <v>219</v>
      </c>
      <c r="F103" t="s">
        <v>20</v>
      </c>
      <c r="G103" t="s">
        <v>21</v>
      </c>
      <c r="H103" t="s">
        <v>22</v>
      </c>
      <c r="I103" t="s">
        <v>23</v>
      </c>
      <c r="J103" t="s">
        <v>157</v>
      </c>
      <c r="K103" t="s">
        <v>158</v>
      </c>
      <c r="L103" t="s">
        <v>41</v>
      </c>
      <c r="N103" s="1">
        <v>42489</v>
      </c>
      <c r="O103" t="s">
        <v>159</v>
      </c>
      <c r="P103">
        <v>3.99</v>
      </c>
      <c r="Q103" t="s">
        <v>59</v>
      </c>
      <c r="R103" t="s">
        <v>60</v>
      </c>
      <c r="S103" s="2">
        <v>5.58</v>
      </c>
      <c r="T103" s="3">
        <v>2</v>
      </c>
      <c r="U103" s="2">
        <v>5.58</v>
      </c>
    </row>
    <row r="104" spans="1:21" x14ac:dyDescent="0.15">
      <c r="A104" t="str">
        <f>VLOOKUP(E104,[1]HLUK!$D:$L,9,FALSE)</f>
        <v>US</v>
      </c>
      <c r="B104" t="s">
        <v>52</v>
      </c>
      <c r="C104">
        <v>15115567</v>
      </c>
      <c r="D104" s="1">
        <v>43388</v>
      </c>
      <c r="E104" t="s">
        <v>219</v>
      </c>
      <c r="F104" t="s">
        <v>20</v>
      </c>
      <c r="G104" t="s">
        <v>21</v>
      </c>
      <c r="H104" t="s">
        <v>22</v>
      </c>
      <c r="I104" t="s">
        <v>23</v>
      </c>
      <c r="J104" t="s">
        <v>208</v>
      </c>
      <c r="K104" t="s">
        <v>209</v>
      </c>
      <c r="L104" t="s">
        <v>136</v>
      </c>
      <c r="N104" s="1">
        <v>42481</v>
      </c>
      <c r="O104" t="s">
        <v>210</v>
      </c>
      <c r="P104">
        <v>3.99</v>
      </c>
      <c r="Q104" t="s">
        <v>59</v>
      </c>
      <c r="R104" t="s">
        <v>60</v>
      </c>
      <c r="S104" s="2">
        <v>2.79</v>
      </c>
      <c r="T104" s="3">
        <v>1</v>
      </c>
      <c r="U104" s="2">
        <v>2.79</v>
      </c>
    </row>
    <row r="105" spans="1:21" x14ac:dyDescent="0.15">
      <c r="A105" t="str">
        <f>VLOOKUP(E105,[1]HLUK!$D:$L,9,FALSE)</f>
        <v>US</v>
      </c>
      <c r="B105" t="s">
        <v>52</v>
      </c>
      <c r="C105">
        <v>15115567</v>
      </c>
      <c r="D105" s="1">
        <v>43388</v>
      </c>
      <c r="E105" t="s">
        <v>219</v>
      </c>
      <c r="F105" t="s">
        <v>20</v>
      </c>
      <c r="G105" t="s">
        <v>21</v>
      </c>
      <c r="H105" t="s">
        <v>22</v>
      </c>
      <c r="I105" t="s">
        <v>23</v>
      </c>
      <c r="J105" t="s">
        <v>215</v>
      </c>
      <c r="K105" t="s">
        <v>216</v>
      </c>
      <c r="L105" t="s">
        <v>217</v>
      </c>
      <c r="N105" s="1">
        <v>43300</v>
      </c>
      <c r="O105" t="s">
        <v>218</v>
      </c>
      <c r="P105">
        <v>3.99</v>
      </c>
      <c r="Q105" t="s">
        <v>59</v>
      </c>
      <c r="R105" t="s">
        <v>60</v>
      </c>
      <c r="S105" s="2">
        <v>5.58</v>
      </c>
      <c r="T105" s="3">
        <v>2</v>
      </c>
      <c r="U105" s="2">
        <v>5.58</v>
      </c>
    </row>
    <row r="106" spans="1:21" x14ac:dyDescent="0.15">
      <c r="A106" t="str">
        <f>VLOOKUP(E106,[1]HLUK!$D:$L,9,FALSE)</f>
        <v>US</v>
      </c>
      <c r="B106" t="s">
        <v>52</v>
      </c>
      <c r="C106">
        <v>15115567</v>
      </c>
      <c r="D106" s="1">
        <v>43388</v>
      </c>
      <c r="E106" t="s">
        <v>238</v>
      </c>
      <c r="F106" t="s">
        <v>20</v>
      </c>
      <c r="G106" t="s">
        <v>21</v>
      </c>
      <c r="H106" t="s">
        <v>22</v>
      </c>
      <c r="I106" t="s">
        <v>23</v>
      </c>
      <c r="J106" t="s">
        <v>55</v>
      </c>
      <c r="K106" t="s">
        <v>56</v>
      </c>
      <c r="L106" t="s">
        <v>57</v>
      </c>
      <c r="N106" s="1">
        <v>42558</v>
      </c>
      <c r="O106" t="s">
        <v>58</v>
      </c>
      <c r="P106">
        <v>2.99</v>
      </c>
      <c r="Q106" t="s">
        <v>59</v>
      </c>
      <c r="R106" t="s">
        <v>60</v>
      </c>
      <c r="S106" s="2">
        <v>2.09</v>
      </c>
      <c r="T106" s="3">
        <v>1</v>
      </c>
      <c r="U106" s="2">
        <v>2.09</v>
      </c>
    </row>
    <row r="107" spans="1:21" x14ac:dyDescent="0.15">
      <c r="A107" t="str">
        <f>VLOOKUP(E107,[1]HLUK!$D:$L,9,FALSE)</f>
        <v>US</v>
      </c>
      <c r="B107" t="s">
        <v>52</v>
      </c>
      <c r="C107">
        <v>15115567</v>
      </c>
      <c r="D107" s="1">
        <v>43388</v>
      </c>
      <c r="E107" t="s">
        <v>238</v>
      </c>
      <c r="F107" t="s">
        <v>20</v>
      </c>
      <c r="G107" t="s">
        <v>21</v>
      </c>
      <c r="H107" t="s">
        <v>22</v>
      </c>
      <c r="I107" t="s">
        <v>23</v>
      </c>
      <c r="J107" t="s">
        <v>71</v>
      </c>
      <c r="K107" t="s">
        <v>72</v>
      </c>
      <c r="L107" t="s">
        <v>63</v>
      </c>
      <c r="N107" s="1">
        <v>42412</v>
      </c>
      <c r="O107" t="s">
        <v>73</v>
      </c>
      <c r="P107">
        <v>2.99</v>
      </c>
      <c r="Q107" t="s">
        <v>59</v>
      </c>
      <c r="R107" t="s">
        <v>60</v>
      </c>
      <c r="S107" s="2">
        <v>4.18</v>
      </c>
      <c r="T107" s="3">
        <v>2</v>
      </c>
      <c r="U107" s="2">
        <v>4.18</v>
      </c>
    </row>
    <row r="108" spans="1:21" x14ac:dyDescent="0.15">
      <c r="A108" t="str">
        <f>VLOOKUP(E108,[1]HLUK!$D:$L,9,FALSE)</f>
        <v>US</v>
      </c>
      <c r="B108" t="s">
        <v>52</v>
      </c>
      <c r="C108">
        <v>15115567</v>
      </c>
      <c r="D108" s="1">
        <v>43388</v>
      </c>
      <c r="E108" t="s">
        <v>238</v>
      </c>
      <c r="F108" t="s">
        <v>20</v>
      </c>
      <c r="G108" t="s">
        <v>21</v>
      </c>
      <c r="H108" t="s">
        <v>22</v>
      </c>
      <c r="I108" t="s">
        <v>23</v>
      </c>
      <c r="J108" t="s">
        <v>74</v>
      </c>
      <c r="K108" t="s">
        <v>75</v>
      </c>
      <c r="L108" t="s">
        <v>37</v>
      </c>
      <c r="N108" s="1">
        <v>42531</v>
      </c>
      <c r="O108" t="s">
        <v>76</v>
      </c>
      <c r="P108">
        <v>3.99</v>
      </c>
      <c r="Q108" t="s">
        <v>59</v>
      </c>
      <c r="R108" t="s">
        <v>60</v>
      </c>
      <c r="S108" s="2">
        <v>2.79</v>
      </c>
      <c r="T108" s="3">
        <v>1</v>
      </c>
      <c r="U108" s="2">
        <v>2.79</v>
      </c>
    </row>
    <row r="109" spans="1:21" x14ac:dyDescent="0.15">
      <c r="A109" t="str">
        <f>VLOOKUP(E109,[1]HLUK!$D:$L,9,FALSE)</f>
        <v>US</v>
      </c>
      <c r="B109" t="s">
        <v>52</v>
      </c>
      <c r="C109">
        <v>15115567</v>
      </c>
      <c r="D109" s="1">
        <v>43388</v>
      </c>
      <c r="E109" t="s">
        <v>238</v>
      </c>
      <c r="F109" t="s">
        <v>20</v>
      </c>
      <c r="G109" t="s">
        <v>21</v>
      </c>
      <c r="H109" t="s">
        <v>22</v>
      </c>
      <c r="I109" t="s">
        <v>23</v>
      </c>
      <c r="J109" t="s">
        <v>223</v>
      </c>
      <c r="K109" t="s">
        <v>224</v>
      </c>
      <c r="L109" t="s">
        <v>132</v>
      </c>
      <c r="N109" s="1">
        <v>42685</v>
      </c>
      <c r="O109" t="s">
        <v>225</v>
      </c>
      <c r="P109">
        <v>3.99</v>
      </c>
      <c r="Q109" t="s">
        <v>59</v>
      </c>
      <c r="R109" t="s">
        <v>60</v>
      </c>
      <c r="S109" s="2">
        <v>2.79</v>
      </c>
      <c r="T109" s="3">
        <v>1</v>
      </c>
      <c r="U109" s="2">
        <v>2.79</v>
      </c>
    </row>
    <row r="110" spans="1:21" x14ac:dyDescent="0.15">
      <c r="A110" t="str">
        <f>VLOOKUP(E110,[1]HLUK!$D:$L,9,FALSE)</f>
        <v>US</v>
      </c>
      <c r="B110" t="s">
        <v>52</v>
      </c>
      <c r="C110">
        <v>15115567</v>
      </c>
      <c r="D110" s="1">
        <v>43388</v>
      </c>
      <c r="E110" t="s">
        <v>238</v>
      </c>
      <c r="F110" t="s">
        <v>20</v>
      </c>
      <c r="G110" t="s">
        <v>21</v>
      </c>
      <c r="H110" t="s">
        <v>22</v>
      </c>
      <c r="I110" t="s">
        <v>23</v>
      </c>
      <c r="J110" t="s">
        <v>81</v>
      </c>
      <c r="K110" t="s">
        <v>82</v>
      </c>
      <c r="L110" t="s">
        <v>32</v>
      </c>
      <c r="N110" s="1">
        <v>42690</v>
      </c>
      <c r="O110" t="s">
        <v>83</v>
      </c>
      <c r="P110">
        <v>3.99</v>
      </c>
      <c r="Q110" t="s">
        <v>59</v>
      </c>
      <c r="R110" t="s">
        <v>60</v>
      </c>
      <c r="S110" s="2">
        <v>5.58</v>
      </c>
      <c r="T110" s="3">
        <v>2</v>
      </c>
      <c r="U110" s="2">
        <v>5.58</v>
      </c>
    </row>
    <row r="111" spans="1:21" x14ac:dyDescent="0.15">
      <c r="A111" t="str">
        <f>VLOOKUP(E111,[1]HLUK!$D:$L,9,FALSE)</f>
        <v>US</v>
      </c>
      <c r="B111" t="s">
        <v>52</v>
      </c>
      <c r="C111">
        <v>15115567</v>
      </c>
      <c r="D111" s="1">
        <v>43388</v>
      </c>
      <c r="E111" t="s">
        <v>238</v>
      </c>
      <c r="F111" t="s">
        <v>20</v>
      </c>
      <c r="G111" t="s">
        <v>21</v>
      </c>
      <c r="H111" t="s">
        <v>22</v>
      </c>
      <c r="I111" t="s">
        <v>23</v>
      </c>
      <c r="J111" t="s">
        <v>92</v>
      </c>
      <c r="K111" t="s">
        <v>93</v>
      </c>
      <c r="L111" t="s">
        <v>41</v>
      </c>
      <c r="N111" s="1">
        <v>42790</v>
      </c>
      <c r="O111" t="s">
        <v>94</v>
      </c>
      <c r="P111">
        <v>3.99</v>
      </c>
      <c r="Q111" t="s">
        <v>59</v>
      </c>
      <c r="R111" t="s">
        <v>60</v>
      </c>
      <c r="S111" s="2">
        <v>2.79</v>
      </c>
      <c r="T111" s="3">
        <v>1</v>
      </c>
      <c r="U111" s="2">
        <v>2.79</v>
      </c>
    </row>
    <row r="112" spans="1:21" x14ac:dyDescent="0.15">
      <c r="A112" t="str">
        <f>VLOOKUP(E112,[1]HLUK!$D:$L,9,FALSE)</f>
        <v>US</v>
      </c>
      <c r="B112" t="s">
        <v>52</v>
      </c>
      <c r="C112">
        <v>15115567</v>
      </c>
      <c r="D112" s="1">
        <v>43388</v>
      </c>
      <c r="E112" t="s">
        <v>238</v>
      </c>
      <c r="F112" t="s">
        <v>20</v>
      </c>
      <c r="G112" t="s">
        <v>21</v>
      </c>
      <c r="H112" t="s">
        <v>22</v>
      </c>
      <c r="I112" t="s">
        <v>23</v>
      </c>
      <c r="J112" t="s">
        <v>98</v>
      </c>
      <c r="K112" t="s">
        <v>99</v>
      </c>
      <c r="L112" t="s">
        <v>100</v>
      </c>
      <c r="N112" s="1">
        <v>42810</v>
      </c>
      <c r="O112" t="s">
        <v>101</v>
      </c>
      <c r="P112">
        <v>0.99</v>
      </c>
      <c r="Q112" t="s">
        <v>59</v>
      </c>
      <c r="R112" t="s">
        <v>60</v>
      </c>
      <c r="S112" s="2">
        <v>0.69</v>
      </c>
      <c r="T112" s="3">
        <v>1</v>
      </c>
      <c r="U112" s="2">
        <v>0.69</v>
      </c>
    </row>
    <row r="113" spans="1:21" x14ac:dyDescent="0.15">
      <c r="A113" t="str">
        <f>VLOOKUP(E113,[1]HLUK!$D:$L,9,FALSE)</f>
        <v>US</v>
      </c>
      <c r="B113" t="s">
        <v>52</v>
      </c>
      <c r="C113">
        <v>15115567</v>
      </c>
      <c r="D113" s="1">
        <v>43388</v>
      </c>
      <c r="E113" t="s">
        <v>238</v>
      </c>
      <c r="F113" t="s">
        <v>20</v>
      </c>
      <c r="G113" t="s">
        <v>21</v>
      </c>
      <c r="H113" t="s">
        <v>22</v>
      </c>
      <c r="I113" t="s">
        <v>23</v>
      </c>
      <c r="J113" t="s">
        <v>102</v>
      </c>
      <c r="K113" t="s">
        <v>103</v>
      </c>
      <c r="L113" t="s">
        <v>90</v>
      </c>
      <c r="N113" s="1">
        <v>42902</v>
      </c>
      <c r="O113" t="s">
        <v>104</v>
      </c>
      <c r="P113">
        <v>3.99</v>
      </c>
      <c r="Q113" t="s">
        <v>59</v>
      </c>
      <c r="R113" t="s">
        <v>60</v>
      </c>
      <c r="S113" s="2">
        <v>8.3699999999999992</v>
      </c>
      <c r="T113" s="3">
        <v>3</v>
      </c>
      <c r="U113" s="2">
        <v>8.3699999999999992</v>
      </c>
    </row>
    <row r="114" spans="1:21" x14ac:dyDescent="0.15">
      <c r="A114" t="str">
        <f>VLOOKUP(E114,[1]HLUK!$D:$L,9,FALSE)</f>
        <v>US</v>
      </c>
      <c r="B114" t="s">
        <v>52</v>
      </c>
      <c r="C114">
        <v>15115567</v>
      </c>
      <c r="D114" s="1">
        <v>43388</v>
      </c>
      <c r="E114" t="s">
        <v>238</v>
      </c>
      <c r="F114" t="s">
        <v>20</v>
      </c>
      <c r="G114" t="s">
        <v>21</v>
      </c>
      <c r="H114" t="s">
        <v>22</v>
      </c>
      <c r="I114" t="s">
        <v>23</v>
      </c>
      <c r="J114" t="s">
        <v>239</v>
      </c>
      <c r="K114" t="s">
        <v>240</v>
      </c>
      <c r="L114" t="s">
        <v>79</v>
      </c>
      <c r="N114" s="1">
        <v>43007</v>
      </c>
      <c r="O114" t="s">
        <v>241</v>
      </c>
      <c r="P114">
        <v>3.99</v>
      </c>
      <c r="Q114" t="s">
        <v>59</v>
      </c>
      <c r="R114" t="s">
        <v>60</v>
      </c>
      <c r="S114" s="2">
        <v>2.79</v>
      </c>
      <c r="T114" s="3">
        <v>1</v>
      </c>
      <c r="U114" s="2">
        <v>2.79</v>
      </c>
    </row>
    <row r="115" spans="1:21" x14ac:dyDescent="0.15">
      <c r="A115" t="str">
        <f>VLOOKUP(E115,[1]HLUK!$D:$L,9,FALSE)</f>
        <v>US</v>
      </c>
      <c r="B115" t="s">
        <v>52</v>
      </c>
      <c r="C115">
        <v>15115567</v>
      </c>
      <c r="D115" s="1">
        <v>43388</v>
      </c>
      <c r="E115" t="s">
        <v>238</v>
      </c>
      <c r="F115" t="s">
        <v>20</v>
      </c>
      <c r="G115" t="s">
        <v>21</v>
      </c>
      <c r="H115" t="s">
        <v>22</v>
      </c>
      <c r="I115" t="s">
        <v>23</v>
      </c>
      <c r="J115" t="s">
        <v>114</v>
      </c>
      <c r="K115" t="s">
        <v>115</v>
      </c>
      <c r="L115" t="s">
        <v>32</v>
      </c>
      <c r="N115" s="1">
        <v>43033</v>
      </c>
      <c r="O115" t="s">
        <v>116</v>
      </c>
      <c r="P115">
        <v>3.99</v>
      </c>
      <c r="Q115" t="s">
        <v>59</v>
      </c>
      <c r="R115" t="s">
        <v>60</v>
      </c>
      <c r="S115" s="2">
        <v>2.79</v>
      </c>
      <c r="T115" s="3">
        <v>1</v>
      </c>
      <c r="U115" s="2">
        <v>2.79</v>
      </c>
    </row>
    <row r="116" spans="1:21" x14ac:dyDescent="0.15">
      <c r="A116" t="str">
        <f>VLOOKUP(E116,[1]HLUK!$D:$L,9,FALSE)</f>
        <v>US</v>
      </c>
      <c r="B116" t="s">
        <v>52</v>
      </c>
      <c r="C116">
        <v>15115567</v>
      </c>
      <c r="D116" s="1">
        <v>43388</v>
      </c>
      <c r="E116" t="s">
        <v>238</v>
      </c>
      <c r="F116" t="s">
        <v>20</v>
      </c>
      <c r="G116" t="s">
        <v>21</v>
      </c>
      <c r="H116" t="s">
        <v>22</v>
      </c>
      <c r="I116" t="s">
        <v>23</v>
      </c>
      <c r="J116" t="s">
        <v>117</v>
      </c>
      <c r="K116" t="s">
        <v>118</v>
      </c>
      <c r="L116" t="s">
        <v>37</v>
      </c>
      <c r="N116" s="1">
        <v>43077</v>
      </c>
      <c r="O116" t="s">
        <v>119</v>
      </c>
      <c r="P116">
        <v>3.99</v>
      </c>
      <c r="Q116" t="s">
        <v>59</v>
      </c>
      <c r="R116" t="s">
        <v>60</v>
      </c>
      <c r="S116" s="2">
        <v>5.58</v>
      </c>
      <c r="T116" s="3">
        <v>2</v>
      </c>
      <c r="U116" s="2">
        <v>5.58</v>
      </c>
    </row>
    <row r="117" spans="1:21" x14ac:dyDescent="0.15">
      <c r="A117" t="str">
        <f>VLOOKUP(E117,[1]HLUK!$D:$L,9,FALSE)</f>
        <v>US</v>
      </c>
      <c r="B117" t="s">
        <v>52</v>
      </c>
      <c r="C117">
        <v>15115567</v>
      </c>
      <c r="D117" s="1">
        <v>43388</v>
      </c>
      <c r="E117" t="s">
        <v>238</v>
      </c>
      <c r="F117" t="s">
        <v>20</v>
      </c>
      <c r="G117" t="s">
        <v>21</v>
      </c>
      <c r="H117" t="s">
        <v>22</v>
      </c>
      <c r="I117" t="s">
        <v>23</v>
      </c>
      <c r="J117" t="s">
        <v>134</v>
      </c>
      <c r="K117" t="s">
        <v>135</v>
      </c>
      <c r="L117" t="s">
        <v>136</v>
      </c>
      <c r="N117" s="1">
        <v>42173</v>
      </c>
      <c r="O117" t="s">
        <v>137</v>
      </c>
      <c r="P117">
        <v>3.99</v>
      </c>
      <c r="Q117" t="s">
        <v>59</v>
      </c>
      <c r="R117" t="s">
        <v>60</v>
      </c>
      <c r="S117" s="2">
        <v>2.79</v>
      </c>
      <c r="T117" s="3">
        <v>1</v>
      </c>
      <c r="U117" s="2">
        <v>2.79</v>
      </c>
    </row>
    <row r="118" spans="1:21" x14ac:dyDescent="0.15">
      <c r="A118" t="str">
        <f>VLOOKUP(E118,[1]HLUK!$D:$L,9,FALSE)</f>
        <v>US</v>
      </c>
      <c r="B118" t="s">
        <v>52</v>
      </c>
      <c r="C118">
        <v>15115567</v>
      </c>
      <c r="D118" s="1">
        <v>43388</v>
      </c>
      <c r="E118" t="s">
        <v>238</v>
      </c>
      <c r="F118" t="s">
        <v>20</v>
      </c>
      <c r="G118" t="s">
        <v>21</v>
      </c>
      <c r="H118" t="s">
        <v>22</v>
      </c>
      <c r="I118" t="s">
        <v>23</v>
      </c>
      <c r="J118" t="s">
        <v>144</v>
      </c>
      <c r="K118" t="s">
        <v>145</v>
      </c>
      <c r="L118" t="s">
        <v>146</v>
      </c>
      <c r="N118" s="1">
        <v>42230</v>
      </c>
      <c r="O118" t="s">
        <v>147</v>
      </c>
      <c r="P118">
        <v>2.99</v>
      </c>
      <c r="Q118" t="s">
        <v>59</v>
      </c>
      <c r="R118" t="s">
        <v>60</v>
      </c>
      <c r="S118" s="2">
        <v>2.09</v>
      </c>
      <c r="T118" s="3">
        <v>1</v>
      </c>
      <c r="U118" s="2">
        <v>2.09</v>
      </c>
    </row>
    <row r="119" spans="1:21" x14ac:dyDescent="0.15">
      <c r="A119" t="str">
        <f>VLOOKUP(E119,[1]HLUK!$D:$L,9,FALSE)</f>
        <v>US</v>
      </c>
      <c r="B119" t="s">
        <v>52</v>
      </c>
      <c r="C119">
        <v>15115567</v>
      </c>
      <c r="D119" s="1">
        <v>43388</v>
      </c>
      <c r="E119" t="s">
        <v>238</v>
      </c>
      <c r="F119" t="s">
        <v>20</v>
      </c>
      <c r="G119" t="s">
        <v>21</v>
      </c>
      <c r="H119" t="s">
        <v>22</v>
      </c>
      <c r="I119" t="s">
        <v>23</v>
      </c>
      <c r="J119" t="s">
        <v>160</v>
      </c>
      <c r="K119" t="s">
        <v>161</v>
      </c>
      <c r="L119" t="s">
        <v>132</v>
      </c>
      <c r="N119" s="1">
        <v>42474</v>
      </c>
      <c r="O119" t="s">
        <v>162</v>
      </c>
      <c r="P119">
        <v>3.99</v>
      </c>
      <c r="Q119" t="s">
        <v>59</v>
      </c>
      <c r="R119" t="s">
        <v>60</v>
      </c>
      <c r="S119" s="2">
        <v>2.79</v>
      </c>
      <c r="T119" s="3">
        <v>1</v>
      </c>
      <c r="U119" s="2">
        <v>2.79</v>
      </c>
    </row>
    <row r="120" spans="1:21" x14ac:dyDescent="0.15">
      <c r="A120" t="str">
        <f>VLOOKUP(E120,[1]HLUK!$D:$L,9,FALSE)</f>
        <v>US</v>
      </c>
      <c r="B120" t="s">
        <v>52</v>
      </c>
      <c r="C120">
        <v>15115567</v>
      </c>
      <c r="D120" s="1">
        <v>43388</v>
      </c>
      <c r="E120" t="s">
        <v>242</v>
      </c>
      <c r="F120" t="s">
        <v>20</v>
      </c>
      <c r="G120" t="s">
        <v>21</v>
      </c>
      <c r="H120" t="s">
        <v>22</v>
      </c>
      <c r="I120" t="s">
        <v>23</v>
      </c>
      <c r="J120" t="s">
        <v>55</v>
      </c>
      <c r="K120" t="s">
        <v>56</v>
      </c>
      <c r="L120" t="s">
        <v>57</v>
      </c>
      <c r="N120" s="1">
        <v>42558</v>
      </c>
      <c r="O120" t="s">
        <v>58</v>
      </c>
      <c r="P120">
        <v>2.99</v>
      </c>
      <c r="Q120" t="s">
        <v>59</v>
      </c>
      <c r="R120" t="s">
        <v>60</v>
      </c>
      <c r="S120" s="2">
        <v>4.18</v>
      </c>
      <c r="T120" s="3">
        <v>2</v>
      </c>
      <c r="U120" s="2">
        <v>4.18</v>
      </c>
    </row>
    <row r="121" spans="1:21" x14ac:dyDescent="0.15">
      <c r="A121" t="str">
        <f>VLOOKUP(E121,[1]HLUK!$D:$L,9,FALSE)</f>
        <v>US</v>
      </c>
      <c r="B121" t="s">
        <v>52</v>
      </c>
      <c r="C121">
        <v>15115567</v>
      </c>
      <c r="D121" s="1">
        <v>43388</v>
      </c>
      <c r="E121" t="s">
        <v>242</v>
      </c>
      <c r="F121" t="s">
        <v>20</v>
      </c>
      <c r="G121" t="s">
        <v>21</v>
      </c>
      <c r="H121" t="s">
        <v>22</v>
      </c>
      <c r="I121" t="s">
        <v>23</v>
      </c>
      <c r="J121" t="s">
        <v>61</v>
      </c>
      <c r="K121" t="s">
        <v>62</v>
      </c>
      <c r="L121" t="s">
        <v>63</v>
      </c>
      <c r="N121" s="1">
        <v>42523</v>
      </c>
      <c r="O121" t="s">
        <v>64</v>
      </c>
      <c r="P121">
        <v>3.99</v>
      </c>
      <c r="Q121" t="s">
        <v>59</v>
      </c>
      <c r="R121" t="s">
        <v>60</v>
      </c>
      <c r="S121" s="2">
        <v>8.3699999999999992</v>
      </c>
      <c r="T121" s="3">
        <v>3</v>
      </c>
      <c r="U121" s="2">
        <v>8.3699999999999992</v>
      </c>
    </row>
    <row r="122" spans="1:21" x14ac:dyDescent="0.15">
      <c r="A122" t="str">
        <f>VLOOKUP(E122,[1]HLUK!$D:$L,9,FALSE)</f>
        <v>US</v>
      </c>
      <c r="B122" t="s">
        <v>52</v>
      </c>
      <c r="C122">
        <v>15115567</v>
      </c>
      <c r="D122" s="1">
        <v>43388</v>
      </c>
      <c r="E122" t="s">
        <v>242</v>
      </c>
      <c r="F122" t="s">
        <v>20</v>
      </c>
      <c r="G122" t="s">
        <v>21</v>
      </c>
      <c r="H122" t="s">
        <v>22</v>
      </c>
      <c r="I122" t="s">
        <v>23</v>
      </c>
      <c r="J122" t="s">
        <v>65</v>
      </c>
      <c r="K122" t="s">
        <v>66</v>
      </c>
      <c r="L122" t="s">
        <v>63</v>
      </c>
      <c r="N122" s="1">
        <v>42663</v>
      </c>
      <c r="O122" t="s">
        <v>67</v>
      </c>
      <c r="P122">
        <v>3.99</v>
      </c>
      <c r="Q122" t="s">
        <v>59</v>
      </c>
      <c r="R122" t="s">
        <v>60</v>
      </c>
      <c r="S122" s="2">
        <v>2.79</v>
      </c>
      <c r="T122" s="3">
        <v>1</v>
      </c>
      <c r="U122" s="2">
        <v>2.79</v>
      </c>
    </row>
    <row r="123" spans="1:21" x14ac:dyDescent="0.15">
      <c r="A123" t="str">
        <f>VLOOKUP(E123,[1]HLUK!$D:$L,9,FALSE)</f>
        <v>US</v>
      </c>
      <c r="B123" t="s">
        <v>52</v>
      </c>
      <c r="C123">
        <v>15115567</v>
      </c>
      <c r="D123" s="1">
        <v>43388</v>
      </c>
      <c r="E123" t="s">
        <v>242</v>
      </c>
      <c r="F123" t="s">
        <v>20</v>
      </c>
      <c r="G123" t="s">
        <v>21</v>
      </c>
      <c r="H123" t="s">
        <v>22</v>
      </c>
      <c r="I123" t="s">
        <v>23</v>
      </c>
      <c r="J123" t="s">
        <v>167</v>
      </c>
      <c r="K123" t="s">
        <v>168</v>
      </c>
      <c r="L123" t="s">
        <v>63</v>
      </c>
      <c r="N123" s="1">
        <v>42837</v>
      </c>
      <c r="O123" t="s">
        <v>169</v>
      </c>
      <c r="P123">
        <v>3.99</v>
      </c>
      <c r="Q123" t="s">
        <v>59</v>
      </c>
      <c r="R123" t="s">
        <v>60</v>
      </c>
      <c r="S123" s="2">
        <v>2.79</v>
      </c>
      <c r="T123" s="3">
        <v>1</v>
      </c>
      <c r="U123" s="2">
        <v>2.79</v>
      </c>
    </row>
    <row r="124" spans="1:21" x14ac:dyDescent="0.15">
      <c r="A124" t="str">
        <f>VLOOKUP(E124,[1]HLUK!$D:$L,9,FALSE)</f>
        <v>US</v>
      </c>
      <c r="B124" t="s">
        <v>52</v>
      </c>
      <c r="C124">
        <v>15115567</v>
      </c>
      <c r="D124" s="1">
        <v>43388</v>
      </c>
      <c r="E124" t="s">
        <v>242</v>
      </c>
      <c r="F124" t="s">
        <v>20</v>
      </c>
      <c r="G124" t="s">
        <v>21</v>
      </c>
      <c r="H124" t="s">
        <v>22</v>
      </c>
      <c r="I124" t="s">
        <v>23</v>
      </c>
      <c r="J124" t="s">
        <v>68</v>
      </c>
      <c r="K124" t="s">
        <v>69</v>
      </c>
      <c r="L124" t="s">
        <v>63</v>
      </c>
      <c r="N124" s="1">
        <v>42998</v>
      </c>
      <c r="O124" t="s">
        <v>70</v>
      </c>
      <c r="P124">
        <v>3.99</v>
      </c>
      <c r="Q124" t="s">
        <v>59</v>
      </c>
      <c r="R124" t="s">
        <v>60</v>
      </c>
      <c r="S124" s="2">
        <v>5.58</v>
      </c>
      <c r="T124" s="3">
        <v>2</v>
      </c>
      <c r="U124" s="2">
        <v>5.58</v>
      </c>
    </row>
    <row r="125" spans="1:21" x14ac:dyDescent="0.15">
      <c r="A125" t="str">
        <f>VLOOKUP(E125,[1]HLUK!$D:$L,9,FALSE)</f>
        <v>US</v>
      </c>
      <c r="B125" t="s">
        <v>52</v>
      </c>
      <c r="C125">
        <v>15115567</v>
      </c>
      <c r="D125" s="1">
        <v>43388</v>
      </c>
      <c r="E125" t="s">
        <v>242</v>
      </c>
      <c r="F125" t="s">
        <v>20</v>
      </c>
      <c r="G125" t="s">
        <v>21</v>
      </c>
      <c r="H125" t="s">
        <v>22</v>
      </c>
      <c r="I125" t="s">
        <v>23</v>
      </c>
      <c r="J125" t="s">
        <v>71</v>
      </c>
      <c r="K125" t="s">
        <v>72</v>
      </c>
      <c r="L125" t="s">
        <v>63</v>
      </c>
      <c r="N125" s="1">
        <v>42412</v>
      </c>
      <c r="O125" t="s">
        <v>73</v>
      </c>
      <c r="P125">
        <v>2.99</v>
      </c>
      <c r="Q125" t="s">
        <v>59</v>
      </c>
      <c r="R125" t="s">
        <v>60</v>
      </c>
      <c r="S125" s="2">
        <v>4.18</v>
      </c>
      <c r="T125" s="3">
        <v>2</v>
      </c>
      <c r="U125" s="2">
        <v>4.18</v>
      </c>
    </row>
    <row r="126" spans="1:21" x14ac:dyDescent="0.15">
      <c r="A126" t="str">
        <f>VLOOKUP(E126,[1]HLUK!$D:$L,9,FALSE)</f>
        <v>US</v>
      </c>
      <c r="B126" t="s">
        <v>52</v>
      </c>
      <c r="C126">
        <v>15115567</v>
      </c>
      <c r="D126" s="1">
        <v>43388</v>
      </c>
      <c r="E126" t="s">
        <v>242</v>
      </c>
      <c r="F126" t="s">
        <v>20</v>
      </c>
      <c r="G126" t="s">
        <v>21</v>
      </c>
      <c r="H126" t="s">
        <v>22</v>
      </c>
      <c r="I126" t="s">
        <v>23</v>
      </c>
      <c r="J126" t="s">
        <v>170</v>
      </c>
      <c r="K126" t="s">
        <v>171</v>
      </c>
      <c r="L126" t="s">
        <v>86</v>
      </c>
      <c r="N126" s="1">
        <v>42510</v>
      </c>
      <c r="O126" t="s">
        <v>172</v>
      </c>
      <c r="P126">
        <v>3.99</v>
      </c>
      <c r="Q126" t="s">
        <v>59</v>
      </c>
      <c r="R126" t="s">
        <v>60</v>
      </c>
      <c r="S126" s="2">
        <v>2.79</v>
      </c>
      <c r="T126" s="3">
        <v>1</v>
      </c>
      <c r="U126" s="2">
        <v>2.79</v>
      </c>
    </row>
    <row r="127" spans="1:21" x14ac:dyDescent="0.15">
      <c r="A127" t="str">
        <f>VLOOKUP(E127,[1]HLUK!$D:$L,9,FALSE)</f>
        <v>US</v>
      </c>
      <c r="B127" t="s">
        <v>52</v>
      </c>
      <c r="C127">
        <v>15115567</v>
      </c>
      <c r="D127" s="1">
        <v>43388</v>
      </c>
      <c r="E127" t="s">
        <v>242</v>
      </c>
      <c r="F127" t="s">
        <v>20</v>
      </c>
      <c r="G127" t="s">
        <v>21</v>
      </c>
      <c r="H127" t="s">
        <v>22</v>
      </c>
      <c r="I127" t="s">
        <v>23</v>
      </c>
      <c r="J127" t="s">
        <v>74</v>
      </c>
      <c r="K127" t="s">
        <v>75</v>
      </c>
      <c r="L127" t="s">
        <v>37</v>
      </c>
      <c r="N127" s="1">
        <v>42531</v>
      </c>
      <c r="O127" t="s">
        <v>76</v>
      </c>
      <c r="P127">
        <v>3.99</v>
      </c>
      <c r="Q127" t="s">
        <v>59</v>
      </c>
      <c r="R127" t="s">
        <v>60</v>
      </c>
      <c r="S127" s="2">
        <v>2.79</v>
      </c>
      <c r="T127" s="3">
        <v>1</v>
      </c>
      <c r="U127" s="2">
        <v>2.79</v>
      </c>
    </row>
    <row r="128" spans="1:21" x14ac:dyDescent="0.15">
      <c r="A128" t="str">
        <f>VLOOKUP(E128,[1]HLUK!$D:$L,9,FALSE)</f>
        <v>US</v>
      </c>
      <c r="B128" t="s">
        <v>52</v>
      </c>
      <c r="C128">
        <v>15115567</v>
      </c>
      <c r="D128" s="1">
        <v>43388</v>
      </c>
      <c r="E128" t="s">
        <v>242</v>
      </c>
      <c r="F128" t="s">
        <v>20</v>
      </c>
      <c r="G128" t="s">
        <v>21</v>
      </c>
      <c r="H128" t="s">
        <v>22</v>
      </c>
      <c r="I128" t="s">
        <v>23</v>
      </c>
      <c r="J128" t="s">
        <v>173</v>
      </c>
      <c r="K128" t="s">
        <v>174</v>
      </c>
      <c r="L128" t="s">
        <v>136</v>
      </c>
      <c r="N128" s="1">
        <v>42671</v>
      </c>
      <c r="O128" t="s">
        <v>175</v>
      </c>
      <c r="P128">
        <v>3.99</v>
      </c>
      <c r="Q128" t="s">
        <v>59</v>
      </c>
      <c r="R128" t="s">
        <v>60</v>
      </c>
      <c r="S128" s="2">
        <v>5.58</v>
      </c>
      <c r="T128" s="3">
        <v>2</v>
      </c>
      <c r="U128" s="2">
        <v>5.58</v>
      </c>
    </row>
    <row r="129" spans="1:21" x14ac:dyDescent="0.15">
      <c r="A129" t="str">
        <f>VLOOKUP(E129,[1]HLUK!$D:$L,9,FALSE)</f>
        <v>US</v>
      </c>
      <c r="B129" t="s">
        <v>52</v>
      </c>
      <c r="C129">
        <v>15115567</v>
      </c>
      <c r="D129" s="1">
        <v>43388</v>
      </c>
      <c r="E129" t="s">
        <v>242</v>
      </c>
      <c r="F129" t="s">
        <v>20</v>
      </c>
      <c r="G129" t="s">
        <v>21</v>
      </c>
      <c r="H129" t="s">
        <v>22</v>
      </c>
      <c r="I129" t="s">
        <v>23</v>
      </c>
      <c r="J129" t="s">
        <v>88</v>
      </c>
      <c r="K129" t="s">
        <v>89</v>
      </c>
      <c r="L129" t="s">
        <v>90</v>
      </c>
      <c r="N129" s="1">
        <v>42677</v>
      </c>
      <c r="O129" t="s">
        <v>91</v>
      </c>
      <c r="P129">
        <v>3.99</v>
      </c>
      <c r="Q129" t="s">
        <v>59</v>
      </c>
      <c r="R129" t="s">
        <v>60</v>
      </c>
      <c r="S129" s="2">
        <v>8.3699999999999992</v>
      </c>
      <c r="T129" s="3">
        <v>3</v>
      </c>
      <c r="U129" s="2">
        <v>8.3699999999999992</v>
      </c>
    </row>
    <row r="130" spans="1:21" x14ac:dyDescent="0.15">
      <c r="A130" t="str">
        <f>VLOOKUP(E130,[1]HLUK!$D:$L,9,FALSE)</f>
        <v>US</v>
      </c>
      <c r="B130" t="s">
        <v>52</v>
      </c>
      <c r="C130">
        <v>15115567</v>
      </c>
      <c r="D130" s="1">
        <v>43388</v>
      </c>
      <c r="E130" t="s">
        <v>242</v>
      </c>
      <c r="F130" t="s">
        <v>20</v>
      </c>
      <c r="G130" t="s">
        <v>21</v>
      </c>
      <c r="H130" t="s">
        <v>22</v>
      </c>
      <c r="I130" t="s">
        <v>23</v>
      </c>
      <c r="J130" t="s">
        <v>92</v>
      </c>
      <c r="K130" t="s">
        <v>93</v>
      </c>
      <c r="L130" t="s">
        <v>41</v>
      </c>
      <c r="N130" s="1">
        <v>42790</v>
      </c>
      <c r="O130" t="s">
        <v>94</v>
      </c>
      <c r="P130">
        <v>3.99</v>
      </c>
      <c r="Q130" t="s">
        <v>59</v>
      </c>
      <c r="R130" t="s">
        <v>60</v>
      </c>
      <c r="S130" s="2">
        <v>25.11</v>
      </c>
      <c r="T130" s="3">
        <v>9</v>
      </c>
      <c r="U130" s="2">
        <v>25.11</v>
      </c>
    </row>
    <row r="131" spans="1:21" x14ac:dyDescent="0.15">
      <c r="A131" t="str">
        <f>VLOOKUP(E131,[1]HLUK!$D:$L,9,FALSE)</f>
        <v>US</v>
      </c>
      <c r="B131" t="s">
        <v>52</v>
      </c>
      <c r="C131">
        <v>15115567</v>
      </c>
      <c r="D131" s="1">
        <v>43388</v>
      </c>
      <c r="E131" t="s">
        <v>242</v>
      </c>
      <c r="F131" t="s">
        <v>20</v>
      </c>
      <c r="G131" t="s">
        <v>21</v>
      </c>
      <c r="H131" t="s">
        <v>22</v>
      </c>
      <c r="I131" t="s">
        <v>23</v>
      </c>
      <c r="J131" t="s">
        <v>95</v>
      </c>
      <c r="K131" t="s">
        <v>96</v>
      </c>
      <c r="L131" t="s">
        <v>90</v>
      </c>
      <c r="N131" s="1">
        <v>42782</v>
      </c>
      <c r="O131" t="s">
        <v>97</v>
      </c>
      <c r="P131">
        <v>3.99</v>
      </c>
      <c r="Q131" t="s">
        <v>59</v>
      </c>
      <c r="R131" t="s">
        <v>60</v>
      </c>
      <c r="S131" s="2">
        <v>2.79</v>
      </c>
      <c r="T131" s="3">
        <v>1</v>
      </c>
      <c r="U131" s="2">
        <v>2.79</v>
      </c>
    </row>
    <row r="132" spans="1:21" x14ac:dyDescent="0.15">
      <c r="A132" t="str">
        <f>VLOOKUP(E132,[1]HLUK!$D:$L,9,FALSE)</f>
        <v>US</v>
      </c>
      <c r="B132" t="s">
        <v>52</v>
      </c>
      <c r="C132">
        <v>15115567</v>
      </c>
      <c r="D132" s="1">
        <v>43388</v>
      </c>
      <c r="E132" t="s">
        <v>242</v>
      </c>
      <c r="F132" t="s">
        <v>20</v>
      </c>
      <c r="G132" t="s">
        <v>21</v>
      </c>
      <c r="H132" t="s">
        <v>22</v>
      </c>
      <c r="I132" t="s">
        <v>23</v>
      </c>
      <c r="J132" t="s">
        <v>179</v>
      </c>
      <c r="K132" t="s">
        <v>180</v>
      </c>
      <c r="L132" t="s">
        <v>37</v>
      </c>
      <c r="N132" s="1">
        <v>42825</v>
      </c>
      <c r="O132" t="s">
        <v>181</v>
      </c>
      <c r="P132">
        <v>3.99</v>
      </c>
      <c r="Q132" t="s">
        <v>59</v>
      </c>
      <c r="R132" t="s">
        <v>60</v>
      </c>
      <c r="S132" s="2">
        <v>2.79</v>
      </c>
      <c r="T132" s="3">
        <v>1</v>
      </c>
      <c r="U132" s="2">
        <v>2.79</v>
      </c>
    </row>
    <row r="133" spans="1:21" x14ac:dyDescent="0.15">
      <c r="A133" t="str">
        <f>VLOOKUP(E133,[1]HLUK!$D:$L,9,FALSE)</f>
        <v>US</v>
      </c>
      <c r="B133" t="s">
        <v>52</v>
      </c>
      <c r="C133">
        <v>15115567</v>
      </c>
      <c r="D133" s="1">
        <v>43388</v>
      </c>
      <c r="E133" t="s">
        <v>242</v>
      </c>
      <c r="F133" t="s">
        <v>20</v>
      </c>
      <c r="G133" t="s">
        <v>21</v>
      </c>
      <c r="H133" t="s">
        <v>22</v>
      </c>
      <c r="I133" t="s">
        <v>23</v>
      </c>
      <c r="J133" t="s">
        <v>182</v>
      </c>
      <c r="K133" t="s">
        <v>183</v>
      </c>
      <c r="L133" t="s">
        <v>86</v>
      </c>
      <c r="N133" s="1">
        <v>42853</v>
      </c>
      <c r="O133" t="s">
        <v>184</v>
      </c>
      <c r="P133">
        <v>3.99</v>
      </c>
      <c r="Q133" t="s">
        <v>59</v>
      </c>
      <c r="R133" t="s">
        <v>60</v>
      </c>
      <c r="S133" s="2">
        <v>5.58</v>
      </c>
      <c r="T133" s="3">
        <v>2</v>
      </c>
      <c r="U133" s="2">
        <v>5.58</v>
      </c>
    </row>
    <row r="134" spans="1:21" x14ac:dyDescent="0.15">
      <c r="A134" t="str">
        <f>VLOOKUP(E134,[1]HLUK!$D:$L,9,FALSE)</f>
        <v>US</v>
      </c>
      <c r="B134" t="s">
        <v>52</v>
      </c>
      <c r="C134">
        <v>15115567</v>
      </c>
      <c r="D134" s="1">
        <v>43388</v>
      </c>
      <c r="E134" t="s">
        <v>242</v>
      </c>
      <c r="F134" t="s">
        <v>20</v>
      </c>
      <c r="G134" t="s">
        <v>21</v>
      </c>
      <c r="H134" t="s">
        <v>22</v>
      </c>
      <c r="I134" t="s">
        <v>23</v>
      </c>
      <c r="J134" t="s">
        <v>102</v>
      </c>
      <c r="K134" t="s">
        <v>103</v>
      </c>
      <c r="L134" t="s">
        <v>90</v>
      </c>
      <c r="N134" s="1">
        <v>42902</v>
      </c>
      <c r="O134" t="s">
        <v>104</v>
      </c>
      <c r="P134">
        <v>3.99</v>
      </c>
      <c r="Q134" t="s">
        <v>59</v>
      </c>
      <c r="R134" t="s">
        <v>60</v>
      </c>
      <c r="S134" s="2">
        <v>2.79</v>
      </c>
      <c r="T134" s="3">
        <v>1</v>
      </c>
      <c r="U134" s="2">
        <v>2.79</v>
      </c>
    </row>
    <row r="135" spans="1:21" x14ac:dyDescent="0.15">
      <c r="A135" t="str">
        <f>VLOOKUP(E135,[1]HLUK!$D:$L,9,FALSE)</f>
        <v>US</v>
      </c>
      <c r="B135" t="s">
        <v>52</v>
      </c>
      <c r="C135">
        <v>15115567</v>
      </c>
      <c r="D135" s="1">
        <v>43388</v>
      </c>
      <c r="E135" t="s">
        <v>242</v>
      </c>
      <c r="F135" t="s">
        <v>20</v>
      </c>
      <c r="G135" t="s">
        <v>21</v>
      </c>
      <c r="H135" t="s">
        <v>22</v>
      </c>
      <c r="I135" t="s">
        <v>23</v>
      </c>
      <c r="J135" t="s">
        <v>108</v>
      </c>
      <c r="K135" t="s">
        <v>109</v>
      </c>
      <c r="L135" t="s">
        <v>100</v>
      </c>
      <c r="N135" s="1">
        <v>43035</v>
      </c>
      <c r="O135" t="s">
        <v>110</v>
      </c>
      <c r="P135">
        <v>3.99</v>
      </c>
      <c r="Q135" t="s">
        <v>59</v>
      </c>
      <c r="R135" t="s">
        <v>60</v>
      </c>
      <c r="S135" s="2">
        <v>2.79</v>
      </c>
      <c r="T135" s="3">
        <v>1</v>
      </c>
      <c r="U135" s="2">
        <v>2.79</v>
      </c>
    </row>
    <row r="136" spans="1:21" x14ac:dyDescent="0.15">
      <c r="A136" t="str">
        <f>VLOOKUP(E136,[1]HLUK!$D:$L,9,FALSE)</f>
        <v>US</v>
      </c>
      <c r="B136" t="s">
        <v>52</v>
      </c>
      <c r="C136">
        <v>15115567</v>
      </c>
      <c r="D136" s="1">
        <v>43388</v>
      </c>
      <c r="E136" t="s">
        <v>242</v>
      </c>
      <c r="F136" t="s">
        <v>20</v>
      </c>
      <c r="G136" t="s">
        <v>21</v>
      </c>
      <c r="H136" t="s">
        <v>22</v>
      </c>
      <c r="I136" t="s">
        <v>23</v>
      </c>
      <c r="J136" t="s">
        <v>111</v>
      </c>
      <c r="K136" t="s">
        <v>112</v>
      </c>
      <c r="L136" t="s">
        <v>90</v>
      </c>
      <c r="N136" s="1">
        <v>43012</v>
      </c>
      <c r="O136" t="s">
        <v>113</v>
      </c>
      <c r="P136">
        <v>3.99</v>
      </c>
      <c r="Q136" t="s">
        <v>59</v>
      </c>
      <c r="R136" t="s">
        <v>60</v>
      </c>
      <c r="S136" s="2">
        <v>11.16</v>
      </c>
      <c r="T136" s="3">
        <v>4</v>
      </c>
      <c r="U136" s="2">
        <v>11.16</v>
      </c>
    </row>
    <row r="137" spans="1:21" x14ac:dyDescent="0.15">
      <c r="A137" t="str">
        <f>VLOOKUP(E137,[1]HLUK!$D:$L,9,FALSE)</f>
        <v>US</v>
      </c>
      <c r="B137" t="s">
        <v>52</v>
      </c>
      <c r="C137">
        <v>15115567</v>
      </c>
      <c r="D137" s="1">
        <v>43388</v>
      </c>
      <c r="E137" t="s">
        <v>242</v>
      </c>
      <c r="F137" t="s">
        <v>20</v>
      </c>
      <c r="G137" t="s">
        <v>21</v>
      </c>
      <c r="H137" t="s">
        <v>22</v>
      </c>
      <c r="I137" t="s">
        <v>23</v>
      </c>
      <c r="J137" t="s">
        <v>114</v>
      </c>
      <c r="K137" t="s">
        <v>115</v>
      </c>
      <c r="L137" t="s">
        <v>32</v>
      </c>
      <c r="N137" s="1">
        <v>43033</v>
      </c>
      <c r="O137" t="s">
        <v>116</v>
      </c>
      <c r="P137">
        <v>3.99</v>
      </c>
      <c r="Q137" t="s">
        <v>59</v>
      </c>
      <c r="R137" t="s">
        <v>60</v>
      </c>
      <c r="S137" s="2">
        <v>13.95</v>
      </c>
      <c r="T137" s="3">
        <v>5</v>
      </c>
      <c r="U137" s="2">
        <v>13.95</v>
      </c>
    </row>
    <row r="138" spans="1:21" x14ac:dyDescent="0.15">
      <c r="A138" t="str">
        <f>VLOOKUP(E138,[1]HLUK!$D:$L,9,FALSE)</f>
        <v>US</v>
      </c>
      <c r="B138" t="s">
        <v>52</v>
      </c>
      <c r="C138">
        <v>15115567</v>
      </c>
      <c r="D138" s="1">
        <v>43388</v>
      </c>
      <c r="E138" t="s">
        <v>242</v>
      </c>
      <c r="F138" t="s">
        <v>20</v>
      </c>
      <c r="G138" t="s">
        <v>21</v>
      </c>
      <c r="H138" t="s">
        <v>22</v>
      </c>
      <c r="I138" t="s">
        <v>23</v>
      </c>
      <c r="J138" t="s">
        <v>117</v>
      </c>
      <c r="K138" t="s">
        <v>118</v>
      </c>
      <c r="L138" t="s">
        <v>37</v>
      </c>
      <c r="N138" s="1">
        <v>43077</v>
      </c>
      <c r="O138" t="s">
        <v>119</v>
      </c>
      <c r="P138">
        <v>3.99</v>
      </c>
      <c r="Q138" t="s">
        <v>59</v>
      </c>
      <c r="R138" t="s">
        <v>60</v>
      </c>
      <c r="S138" s="2">
        <v>8.3699999999999992</v>
      </c>
      <c r="T138" s="3">
        <v>3</v>
      </c>
      <c r="U138" s="2">
        <v>8.3699999999999992</v>
      </c>
    </row>
    <row r="139" spans="1:21" x14ac:dyDescent="0.15">
      <c r="A139" t="str">
        <f>VLOOKUP(E139,[1]HLUK!$D:$L,9,FALSE)</f>
        <v>US</v>
      </c>
      <c r="B139" t="s">
        <v>52</v>
      </c>
      <c r="C139">
        <v>15115567</v>
      </c>
      <c r="D139" s="1">
        <v>43388</v>
      </c>
      <c r="E139" t="s">
        <v>242</v>
      </c>
      <c r="F139" t="s">
        <v>20</v>
      </c>
      <c r="G139" t="s">
        <v>21</v>
      </c>
      <c r="H139" t="s">
        <v>22</v>
      </c>
      <c r="I139" t="s">
        <v>23</v>
      </c>
      <c r="J139" t="s">
        <v>229</v>
      </c>
      <c r="K139" t="s">
        <v>230</v>
      </c>
      <c r="L139" t="s">
        <v>54</v>
      </c>
      <c r="N139" s="1">
        <v>41233</v>
      </c>
      <c r="O139" t="s">
        <v>231</v>
      </c>
      <c r="P139">
        <v>0.99</v>
      </c>
      <c r="Q139" t="s">
        <v>59</v>
      </c>
      <c r="R139" t="s">
        <v>60</v>
      </c>
      <c r="S139" s="2">
        <v>0.69</v>
      </c>
      <c r="T139" s="3">
        <v>1</v>
      </c>
      <c r="U139" s="2">
        <v>0.69</v>
      </c>
    </row>
    <row r="140" spans="1:21" x14ac:dyDescent="0.15">
      <c r="A140" t="str">
        <f>VLOOKUP(E140,[1]HLUK!$D:$L,9,FALSE)</f>
        <v>US</v>
      </c>
      <c r="B140" t="s">
        <v>52</v>
      </c>
      <c r="C140">
        <v>15115567</v>
      </c>
      <c r="D140" s="1">
        <v>43388</v>
      </c>
      <c r="E140" t="s">
        <v>242</v>
      </c>
      <c r="F140" t="s">
        <v>20</v>
      </c>
      <c r="G140" t="s">
        <v>21</v>
      </c>
      <c r="H140" t="s">
        <v>22</v>
      </c>
      <c r="I140" t="s">
        <v>23</v>
      </c>
      <c r="J140" t="s">
        <v>127</v>
      </c>
      <c r="K140" t="s">
        <v>128</v>
      </c>
      <c r="L140" t="s">
        <v>86</v>
      </c>
      <c r="N140" s="1">
        <v>42055</v>
      </c>
      <c r="O140" t="s">
        <v>129</v>
      </c>
      <c r="P140">
        <v>2.99</v>
      </c>
      <c r="Q140" t="s">
        <v>59</v>
      </c>
      <c r="R140" t="s">
        <v>60</v>
      </c>
      <c r="S140" s="2">
        <v>4.18</v>
      </c>
      <c r="T140" s="3">
        <v>2</v>
      </c>
      <c r="U140" s="2">
        <v>4.18</v>
      </c>
    </row>
    <row r="141" spans="1:21" x14ac:dyDescent="0.15">
      <c r="A141" t="str">
        <f>VLOOKUP(E141,[1]HLUK!$D:$L,9,FALSE)</f>
        <v>US</v>
      </c>
      <c r="B141" t="s">
        <v>52</v>
      </c>
      <c r="C141">
        <v>15115567</v>
      </c>
      <c r="D141" s="1">
        <v>43388</v>
      </c>
      <c r="E141" t="s">
        <v>242</v>
      </c>
      <c r="F141" t="s">
        <v>20</v>
      </c>
      <c r="G141" t="s">
        <v>21</v>
      </c>
      <c r="H141" t="s">
        <v>22</v>
      </c>
      <c r="I141" t="s">
        <v>23</v>
      </c>
      <c r="J141" t="s">
        <v>195</v>
      </c>
      <c r="K141" t="s">
        <v>196</v>
      </c>
      <c r="L141" t="s">
        <v>197</v>
      </c>
      <c r="N141" s="1">
        <v>41982</v>
      </c>
      <c r="O141" t="s">
        <v>198</v>
      </c>
      <c r="P141">
        <v>2.99</v>
      </c>
      <c r="Q141" t="s">
        <v>59</v>
      </c>
      <c r="R141" t="s">
        <v>60</v>
      </c>
      <c r="S141" s="2">
        <v>2.09</v>
      </c>
      <c r="T141" s="3">
        <v>1</v>
      </c>
      <c r="U141" s="2">
        <v>2.09</v>
      </c>
    </row>
    <row r="142" spans="1:21" x14ac:dyDescent="0.15">
      <c r="A142" t="str">
        <f>VLOOKUP(E142,[1]HLUK!$D:$L,9,FALSE)</f>
        <v>US</v>
      </c>
      <c r="B142" t="s">
        <v>52</v>
      </c>
      <c r="C142">
        <v>15115567</v>
      </c>
      <c r="D142" s="1">
        <v>43388</v>
      </c>
      <c r="E142" t="s">
        <v>242</v>
      </c>
      <c r="F142" t="s">
        <v>20</v>
      </c>
      <c r="G142" t="s">
        <v>21</v>
      </c>
      <c r="H142" t="s">
        <v>22</v>
      </c>
      <c r="I142" t="s">
        <v>23</v>
      </c>
      <c r="J142" t="s">
        <v>199</v>
      </c>
      <c r="K142" t="s">
        <v>200</v>
      </c>
      <c r="L142" t="s">
        <v>197</v>
      </c>
      <c r="N142" s="1">
        <v>42159</v>
      </c>
      <c r="O142" t="s">
        <v>201</v>
      </c>
      <c r="P142">
        <v>3.99</v>
      </c>
      <c r="Q142" t="s">
        <v>59</v>
      </c>
      <c r="R142" t="s">
        <v>60</v>
      </c>
      <c r="S142" s="2">
        <v>2.79</v>
      </c>
      <c r="T142" s="3">
        <v>1</v>
      </c>
      <c r="U142" s="2">
        <v>2.79</v>
      </c>
    </row>
    <row r="143" spans="1:21" x14ac:dyDescent="0.15">
      <c r="A143" t="str">
        <f>VLOOKUP(E143,[1]HLUK!$D:$L,9,FALSE)</f>
        <v>US</v>
      </c>
      <c r="B143" t="s">
        <v>52</v>
      </c>
      <c r="C143">
        <v>15115567</v>
      </c>
      <c r="D143" s="1">
        <v>43388</v>
      </c>
      <c r="E143" t="s">
        <v>242</v>
      </c>
      <c r="F143" t="s">
        <v>20</v>
      </c>
      <c r="G143" t="s">
        <v>21</v>
      </c>
      <c r="H143" t="s">
        <v>22</v>
      </c>
      <c r="I143" t="s">
        <v>23</v>
      </c>
      <c r="J143" t="s">
        <v>144</v>
      </c>
      <c r="K143" t="s">
        <v>145</v>
      </c>
      <c r="L143" t="s">
        <v>146</v>
      </c>
      <c r="N143" s="1">
        <v>42230</v>
      </c>
      <c r="O143" t="s">
        <v>147</v>
      </c>
      <c r="P143">
        <v>2.99</v>
      </c>
      <c r="Q143" t="s">
        <v>59</v>
      </c>
      <c r="R143" t="s">
        <v>60</v>
      </c>
      <c r="S143" s="2">
        <v>6.27</v>
      </c>
      <c r="T143" s="3">
        <v>3</v>
      </c>
      <c r="U143" s="2">
        <v>6.27</v>
      </c>
    </row>
    <row r="144" spans="1:21" x14ac:dyDescent="0.15">
      <c r="A144" t="str">
        <f>VLOOKUP(E144,[1]HLUK!$D:$L,9,FALSE)</f>
        <v>US</v>
      </c>
      <c r="B144" t="s">
        <v>52</v>
      </c>
      <c r="C144">
        <v>15115567</v>
      </c>
      <c r="D144" s="1">
        <v>43388</v>
      </c>
      <c r="E144" t="s">
        <v>242</v>
      </c>
      <c r="F144" t="s">
        <v>20</v>
      </c>
      <c r="G144" t="s">
        <v>21</v>
      </c>
      <c r="H144" t="s">
        <v>22</v>
      </c>
      <c r="I144" t="s">
        <v>23</v>
      </c>
      <c r="J144" t="s">
        <v>202</v>
      </c>
      <c r="K144" t="s">
        <v>203</v>
      </c>
      <c r="L144" t="s">
        <v>86</v>
      </c>
      <c r="N144" s="1">
        <v>42314</v>
      </c>
      <c r="O144" t="s">
        <v>204</v>
      </c>
      <c r="P144">
        <v>3.99</v>
      </c>
      <c r="Q144" t="s">
        <v>59</v>
      </c>
      <c r="R144" t="s">
        <v>60</v>
      </c>
      <c r="S144" s="2">
        <v>2.79</v>
      </c>
      <c r="T144" s="3">
        <v>1</v>
      </c>
      <c r="U144" s="2">
        <v>2.79</v>
      </c>
    </row>
    <row r="145" spans="1:21" x14ac:dyDescent="0.15">
      <c r="A145" t="str">
        <f>VLOOKUP(E145,[1]HLUK!$D:$L,9,FALSE)</f>
        <v>US</v>
      </c>
      <c r="B145" t="s">
        <v>52</v>
      </c>
      <c r="C145">
        <v>15115567</v>
      </c>
      <c r="D145" s="1">
        <v>43388</v>
      </c>
      <c r="E145" t="s">
        <v>242</v>
      </c>
      <c r="F145" t="s">
        <v>20</v>
      </c>
      <c r="G145" t="s">
        <v>21</v>
      </c>
      <c r="H145" t="s">
        <v>22</v>
      </c>
      <c r="I145" t="s">
        <v>23</v>
      </c>
      <c r="J145" t="s">
        <v>154</v>
      </c>
      <c r="K145" t="s">
        <v>155</v>
      </c>
      <c r="L145" t="s">
        <v>32</v>
      </c>
      <c r="N145" s="1">
        <v>42405</v>
      </c>
      <c r="O145" t="s">
        <v>156</v>
      </c>
      <c r="P145">
        <v>3.99</v>
      </c>
      <c r="Q145" t="s">
        <v>59</v>
      </c>
      <c r="R145" t="s">
        <v>60</v>
      </c>
      <c r="S145" s="2">
        <v>2.79</v>
      </c>
      <c r="T145" s="3">
        <v>1</v>
      </c>
      <c r="U145" s="2">
        <v>2.79</v>
      </c>
    </row>
    <row r="146" spans="1:21" x14ac:dyDescent="0.15">
      <c r="A146" t="str">
        <f>VLOOKUP(E146,[1]HLUK!$D:$L,9,FALSE)</f>
        <v>US</v>
      </c>
      <c r="B146" t="s">
        <v>52</v>
      </c>
      <c r="C146">
        <v>15115567</v>
      </c>
      <c r="D146" s="1">
        <v>43388</v>
      </c>
      <c r="E146" t="s">
        <v>242</v>
      </c>
      <c r="F146" t="s">
        <v>20</v>
      </c>
      <c r="G146" t="s">
        <v>21</v>
      </c>
      <c r="H146" t="s">
        <v>22</v>
      </c>
      <c r="I146" t="s">
        <v>23</v>
      </c>
      <c r="J146" t="s">
        <v>208</v>
      </c>
      <c r="K146" t="s">
        <v>209</v>
      </c>
      <c r="L146" t="s">
        <v>136</v>
      </c>
      <c r="N146" s="1">
        <v>42481</v>
      </c>
      <c r="O146" t="s">
        <v>210</v>
      </c>
      <c r="P146">
        <v>3.99</v>
      </c>
      <c r="Q146" t="s">
        <v>59</v>
      </c>
      <c r="R146" t="s">
        <v>60</v>
      </c>
      <c r="S146" s="2">
        <v>2.79</v>
      </c>
      <c r="T146" s="3">
        <v>1</v>
      </c>
      <c r="U146" s="2">
        <v>2.79</v>
      </c>
    </row>
    <row r="147" spans="1:21" x14ac:dyDescent="0.15">
      <c r="A147" t="str">
        <f>VLOOKUP(E147,[1]HLUK!$D:$L,9,FALSE)</f>
        <v>US</v>
      </c>
      <c r="B147" t="s">
        <v>52</v>
      </c>
      <c r="C147">
        <v>15115567</v>
      </c>
      <c r="D147" s="1">
        <v>43388</v>
      </c>
      <c r="E147" t="s">
        <v>242</v>
      </c>
      <c r="F147" t="s">
        <v>20</v>
      </c>
      <c r="G147" t="s">
        <v>21</v>
      </c>
      <c r="H147" t="s">
        <v>22</v>
      </c>
      <c r="I147" t="s">
        <v>23</v>
      </c>
      <c r="J147" t="s">
        <v>163</v>
      </c>
      <c r="K147" t="s">
        <v>164</v>
      </c>
      <c r="L147" t="s">
        <v>63</v>
      </c>
      <c r="N147" s="1">
        <v>43203</v>
      </c>
      <c r="O147" t="s">
        <v>165</v>
      </c>
      <c r="P147">
        <v>3.99</v>
      </c>
      <c r="Q147" t="s">
        <v>59</v>
      </c>
      <c r="R147" t="s">
        <v>60</v>
      </c>
      <c r="S147" s="2">
        <v>2.79</v>
      </c>
      <c r="T147" s="3">
        <v>1</v>
      </c>
      <c r="U147" s="2">
        <v>2.79</v>
      </c>
    </row>
    <row r="148" spans="1:21" x14ac:dyDescent="0.15">
      <c r="A148" t="str">
        <f>VLOOKUP(E148,[1]HLUK!$D:$L,9,FALSE)</f>
        <v>US</v>
      </c>
      <c r="B148" t="s">
        <v>52</v>
      </c>
      <c r="C148">
        <v>15115567</v>
      </c>
      <c r="D148" s="1">
        <v>43388</v>
      </c>
      <c r="E148" t="s">
        <v>243</v>
      </c>
      <c r="F148" t="s">
        <v>20</v>
      </c>
      <c r="G148" t="s">
        <v>21</v>
      </c>
      <c r="H148" t="s">
        <v>22</v>
      </c>
      <c r="I148" t="s">
        <v>23</v>
      </c>
      <c r="J148" t="s">
        <v>55</v>
      </c>
      <c r="K148" t="s">
        <v>56</v>
      </c>
      <c r="L148" t="s">
        <v>57</v>
      </c>
      <c r="N148" s="1">
        <v>42558</v>
      </c>
      <c r="O148" t="s">
        <v>58</v>
      </c>
      <c r="P148">
        <v>2.99</v>
      </c>
      <c r="Q148" t="s">
        <v>59</v>
      </c>
      <c r="R148" t="s">
        <v>60</v>
      </c>
      <c r="S148" s="2">
        <v>14.63</v>
      </c>
      <c r="T148" s="3">
        <v>7</v>
      </c>
      <c r="U148" s="2">
        <v>14.63</v>
      </c>
    </row>
    <row r="149" spans="1:21" x14ac:dyDescent="0.15">
      <c r="A149" t="str">
        <f>VLOOKUP(E149,[1]HLUK!$D:$L,9,FALSE)</f>
        <v>US</v>
      </c>
      <c r="B149" t="s">
        <v>52</v>
      </c>
      <c r="C149">
        <v>15115567</v>
      </c>
      <c r="D149" s="1">
        <v>43388</v>
      </c>
      <c r="E149" t="s">
        <v>243</v>
      </c>
      <c r="F149" t="s">
        <v>20</v>
      </c>
      <c r="G149" t="s">
        <v>21</v>
      </c>
      <c r="H149" t="s">
        <v>22</v>
      </c>
      <c r="I149" t="s">
        <v>23</v>
      </c>
      <c r="J149" t="s">
        <v>61</v>
      </c>
      <c r="K149" t="s">
        <v>62</v>
      </c>
      <c r="L149" t="s">
        <v>63</v>
      </c>
      <c r="N149" s="1">
        <v>42523</v>
      </c>
      <c r="O149" t="s">
        <v>64</v>
      </c>
      <c r="P149">
        <v>3.99</v>
      </c>
      <c r="Q149" t="s">
        <v>59</v>
      </c>
      <c r="R149" t="s">
        <v>60</v>
      </c>
      <c r="S149" s="2">
        <v>2.79</v>
      </c>
      <c r="T149" s="3">
        <v>1</v>
      </c>
      <c r="U149" s="2">
        <v>2.79</v>
      </c>
    </row>
    <row r="150" spans="1:21" x14ac:dyDescent="0.15">
      <c r="A150" t="str">
        <f>VLOOKUP(E150,[1]HLUK!$D:$L,9,FALSE)</f>
        <v>US</v>
      </c>
      <c r="B150" t="s">
        <v>52</v>
      </c>
      <c r="C150">
        <v>15115567</v>
      </c>
      <c r="D150" s="1">
        <v>43388</v>
      </c>
      <c r="E150" t="s">
        <v>243</v>
      </c>
      <c r="F150" t="s">
        <v>20</v>
      </c>
      <c r="G150" t="s">
        <v>21</v>
      </c>
      <c r="H150" t="s">
        <v>22</v>
      </c>
      <c r="I150" t="s">
        <v>23</v>
      </c>
      <c r="J150" t="s">
        <v>167</v>
      </c>
      <c r="K150" t="s">
        <v>168</v>
      </c>
      <c r="L150" t="s">
        <v>63</v>
      </c>
      <c r="N150" s="1">
        <v>42837</v>
      </c>
      <c r="O150" t="s">
        <v>169</v>
      </c>
      <c r="P150">
        <v>3.99</v>
      </c>
      <c r="Q150" t="s">
        <v>59</v>
      </c>
      <c r="R150" t="s">
        <v>60</v>
      </c>
      <c r="S150" s="2">
        <v>8.3699999999999992</v>
      </c>
      <c r="T150" s="3">
        <v>3</v>
      </c>
      <c r="U150" s="2">
        <v>8.3699999999999992</v>
      </c>
    </row>
    <row r="151" spans="1:21" x14ac:dyDescent="0.15">
      <c r="A151" t="str">
        <f>VLOOKUP(E151,[1]HLUK!$D:$L,9,FALSE)</f>
        <v>US</v>
      </c>
      <c r="B151" t="s">
        <v>52</v>
      </c>
      <c r="C151">
        <v>15115567</v>
      </c>
      <c r="D151" s="1">
        <v>43388</v>
      </c>
      <c r="E151" t="s">
        <v>243</v>
      </c>
      <c r="F151" t="s">
        <v>20</v>
      </c>
      <c r="G151" t="s">
        <v>21</v>
      </c>
      <c r="H151" t="s">
        <v>22</v>
      </c>
      <c r="I151" t="s">
        <v>23</v>
      </c>
      <c r="J151" t="s">
        <v>68</v>
      </c>
      <c r="K151" t="s">
        <v>69</v>
      </c>
      <c r="L151" t="s">
        <v>63</v>
      </c>
      <c r="N151" s="1">
        <v>42998</v>
      </c>
      <c r="O151" t="s">
        <v>70</v>
      </c>
      <c r="P151">
        <v>3.99</v>
      </c>
      <c r="Q151" t="s">
        <v>59</v>
      </c>
      <c r="R151" t="s">
        <v>60</v>
      </c>
      <c r="S151" s="2">
        <v>2.79</v>
      </c>
      <c r="T151" s="3">
        <v>1</v>
      </c>
      <c r="U151" s="2">
        <v>2.79</v>
      </c>
    </row>
    <row r="152" spans="1:21" x14ac:dyDescent="0.15">
      <c r="A152" t="str">
        <f>VLOOKUP(E152,[1]HLUK!$D:$L,9,FALSE)</f>
        <v>US</v>
      </c>
      <c r="B152" t="s">
        <v>52</v>
      </c>
      <c r="C152">
        <v>15115567</v>
      </c>
      <c r="D152" s="1">
        <v>43388</v>
      </c>
      <c r="E152" t="s">
        <v>243</v>
      </c>
      <c r="F152" t="s">
        <v>20</v>
      </c>
      <c r="G152" t="s">
        <v>21</v>
      </c>
      <c r="H152" t="s">
        <v>22</v>
      </c>
      <c r="I152" t="s">
        <v>23</v>
      </c>
      <c r="J152" t="s">
        <v>244</v>
      </c>
      <c r="K152" t="s">
        <v>245</v>
      </c>
      <c r="L152" t="s">
        <v>46</v>
      </c>
      <c r="N152" s="1">
        <v>42194</v>
      </c>
      <c r="O152" t="s">
        <v>246</v>
      </c>
      <c r="P152">
        <v>2.99</v>
      </c>
      <c r="Q152" t="s">
        <v>59</v>
      </c>
      <c r="R152" t="s">
        <v>60</v>
      </c>
      <c r="S152" s="2">
        <v>2.09</v>
      </c>
      <c r="T152" s="3">
        <v>1</v>
      </c>
      <c r="U152" s="2">
        <v>2.09</v>
      </c>
    </row>
    <row r="153" spans="1:21" x14ac:dyDescent="0.15">
      <c r="A153" t="str">
        <f>VLOOKUP(E153,[1]HLUK!$D:$L,9,FALSE)</f>
        <v>US</v>
      </c>
      <c r="B153" t="s">
        <v>52</v>
      </c>
      <c r="C153">
        <v>15115567</v>
      </c>
      <c r="D153" s="1">
        <v>43388</v>
      </c>
      <c r="E153" t="s">
        <v>243</v>
      </c>
      <c r="F153" t="s">
        <v>20</v>
      </c>
      <c r="G153" t="s">
        <v>21</v>
      </c>
      <c r="H153" t="s">
        <v>22</v>
      </c>
      <c r="I153" t="s">
        <v>23</v>
      </c>
      <c r="J153" t="s">
        <v>71</v>
      </c>
      <c r="K153" t="s">
        <v>72</v>
      </c>
      <c r="L153" t="s">
        <v>63</v>
      </c>
      <c r="N153" s="1">
        <v>42412</v>
      </c>
      <c r="O153" t="s">
        <v>73</v>
      </c>
      <c r="P153">
        <v>2.99</v>
      </c>
      <c r="Q153" t="s">
        <v>59</v>
      </c>
      <c r="R153" t="s">
        <v>60</v>
      </c>
      <c r="S153" s="2">
        <v>2.09</v>
      </c>
      <c r="T153" s="3">
        <v>1</v>
      </c>
      <c r="U153" s="2">
        <v>2.09</v>
      </c>
    </row>
    <row r="154" spans="1:21" x14ac:dyDescent="0.15">
      <c r="A154" t="str">
        <f>VLOOKUP(E154,[1]HLUK!$D:$L,9,FALSE)</f>
        <v>US</v>
      </c>
      <c r="B154" t="s">
        <v>52</v>
      </c>
      <c r="C154">
        <v>15115567</v>
      </c>
      <c r="D154" s="1">
        <v>43388</v>
      </c>
      <c r="E154" t="s">
        <v>243</v>
      </c>
      <c r="F154" t="s">
        <v>20</v>
      </c>
      <c r="G154" t="s">
        <v>21</v>
      </c>
      <c r="H154" t="s">
        <v>22</v>
      </c>
      <c r="I154" t="s">
        <v>23</v>
      </c>
      <c r="J154" t="s">
        <v>170</v>
      </c>
      <c r="K154" t="s">
        <v>171</v>
      </c>
      <c r="L154" t="s">
        <v>86</v>
      </c>
      <c r="N154" s="1">
        <v>42510</v>
      </c>
      <c r="O154" t="s">
        <v>172</v>
      </c>
      <c r="P154">
        <v>3.99</v>
      </c>
      <c r="Q154" t="s">
        <v>59</v>
      </c>
      <c r="R154" t="s">
        <v>60</v>
      </c>
      <c r="S154" s="2">
        <v>5.58</v>
      </c>
      <c r="T154" s="3">
        <v>2</v>
      </c>
      <c r="U154" s="2">
        <v>5.58</v>
      </c>
    </row>
    <row r="155" spans="1:21" x14ac:dyDescent="0.15">
      <c r="A155" t="str">
        <f>VLOOKUP(E155,[1]HLUK!$D:$L,9,FALSE)</f>
        <v>US</v>
      </c>
      <c r="B155" t="s">
        <v>52</v>
      </c>
      <c r="C155">
        <v>15115567</v>
      </c>
      <c r="D155" s="1">
        <v>43388</v>
      </c>
      <c r="E155" t="s">
        <v>243</v>
      </c>
      <c r="F155" t="s">
        <v>20</v>
      </c>
      <c r="G155" t="s">
        <v>21</v>
      </c>
      <c r="H155" t="s">
        <v>22</v>
      </c>
      <c r="I155" t="s">
        <v>23</v>
      </c>
      <c r="J155" t="s">
        <v>74</v>
      </c>
      <c r="K155" t="s">
        <v>75</v>
      </c>
      <c r="L155" t="s">
        <v>37</v>
      </c>
      <c r="N155" s="1">
        <v>42531</v>
      </c>
      <c r="O155" t="s">
        <v>76</v>
      </c>
      <c r="P155">
        <v>3.99</v>
      </c>
      <c r="Q155" t="s">
        <v>59</v>
      </c>
      <c r="R155" t="s">
        <v>60</v>
      </c>
      <c r="S155" s="2">
        <v>2.79</v>
      </c>
      <c r="T155" s="3">
        <v>1</v>
      </c>
      <c r="U155" s="2">
        <v>2.79</v>
      </c>
    </row>
    <row r="156" spans="1:21" x14ac:dyDescent="0.15">
      <c r="A156" t="str">
        <f>VLOOKUP(E156,[1]HLUK!$D:$L,9,FALSE)</f>
        <v>US</v>
      </c>
      <c r="B156" t="s">
        <v>52</v>
      </c>
      <c r="C156">
        <v>15115567</v>
      </c>
      <c r="D156" s="1">
        <v>43388</v>
      </c>
      <c r="E156" t="s">
        <v>243</v>
      </c>
      <c r="F156" t="s">
        <v>20</v>
      </c>
      <c r="G156" t="s">
        <v>21</v>
      </c>
      <c r="H156" t="s">
        <v>22</v>
      </c>
      <c r="I156" t="s">
        <v>23</v>
      </c>
      <c r="J156" t="s">
        <v>92</v>
      </c>
      <c r="K156" t="s">
        <v>93</v>
      </c>
      <c r="L156" t="s">
        <v>41</v>
      </c>
      <c r="N156" s="1">
        <v>42790</v>
      </c>
      <c r="O156" t="s">
        <v>94</v>
      </c>
      <c r="P156">
        <v>3.99</v>
      </c>
      <c r="Q156" t="s">
        <v>59</v>
      </c>
      <c r="R156" t="s">
        <v>60</v>
      </c>
      <c r="S156" s="2">
        <v>25.11</v>
      </c>
      <c r="T156" s="3">
        <v>9</v>
      </c>
      <c r="U156" s="2">
        <v>25.11</v>
      </c>
    </row>
    <row r="157" spans="1:21" x14ac:dyDescent="0.15">
      <c r="A157" t="str">
        <f>VLOOKUP(E157,[1]HLUK!$D:$L,9,FALSE)</f>
        <v>US</v>
      </c>
      <c r="B157" t="s">
        <v>52</v>
      </c>
      <c r="C157">
        <v>15115567</v>
      </c>
      <c r="D157" s="1">
        <v>43388</v>
      </c>
      <c r="E157" t="s">
        <v>243</v>
      </c>
      <c r="F157" t="s">
        <v>20</v>
      </c>
      <c r="G157" t="s">
        <v>21</v>
      </c>
      <c r="H157" t="s">
        <v>22</v>
      </c>
      <c r="I157" t="s">
        <v>23</v>
      </c>
      <c r="J157" t="s">
        <v>95</v>
      </c>
      <c r="K157" t="s">
        <v>96</v>
      </c>
      <c r="L157" t="s">
        <v>90</v>
      </c>
      <c r="N157" s="1">
        <v>42782</v>
      </c>
      <c r="O157" t="s">
        <v>97</v>
      </c>
      <c r="P157">
        <v>3.99</v>
      </c>
      <c r="Q157" t="s">
        <v>59</v>
      </c>
      <c r="R157" t="s">
        <v>60</v>
      </c>
      <c r="S157" s="2">
        <v>13.95</v>
      </c>
      <c r="T157" s="3">
        <v>5</v>
      </c>
      <c r="U157" s="2">
        <v>13.95</v>
      </c>
    </row>
    <row r="158" spans="1:21" x14ac:dyDescent="0.15">
      <c r="A158" t="str">
        <f>VLOOKUP(E158,[1]HLUK!$D:$L,9,FALSE)</f>
        <v>US</v>
      </c>
      <c r="B158" t="s">
        <v>52</v>
      </c>
      <c r="C158">
        <v>15115567</v>
      </c>
      <c r="D158" s="1">
        <v>43388</v>
      </c>
      <c r="E158" t="s">
        <v>243</v>
      </c>
      <c r="F158" t="s">
        <v>20</v>
      </c>
      <c r="G158" t="s">
        <v>21</v>
      </c>
      <c r="H158" t="s">
        <v>22</v>
      </c>
      <c r="I158" t="s">
        <v>23</v>
      </c>
      <c r="J158" t="s">
        <v>102</v>
      </c>
      <c r="K158" t="s">
        <v>103</v>
      </c>
      <c r="L158" t="s">
        <v>90</v>
      </c>
      <c r="N158" s="1">
        <v>42902</v>
      </c>
      <c r="O158" t="s">
        <v>104</v>
      </c>
      <c r="P158">
        <v>3.99</v>
      </c>
      <c r="Q158" t="s">
        <v>59</v>
      </c>
      <c r="R158" t="s">
        <v>60</v>
      </c>
      <c r="S158" s="2">
        <v>16.739999999999998</v>
      </c>
      <c r="T158" s="3">
        <v>6</v>
      </c>
      <c r="U158" s="2">
        <v>16.739999999999998</v>
      </c>
    </row>
    <row r="159" spans="1:21" x14ac:dyDescent="0.15">
      <c r="A159" t="str">
        <f>VLOOKUP(E159,[1]HLUK!$D:$L,9,FALSE)</f>
        <v>US</v>
      </c>
      <c r="B159" t="s">
        <v>52</v>
      </c>
      <c r="C159">
        <v>15115567</v>
      </c>
      <c r="D159" s="1">
        <v>43388</v>
      </c>
      <c r="E159" t="s">
        <v>243</v>
      </c>
      <c r="F159" t="s">
        <v>20</v>
      </c>
      <c r="G159" t="s">
        <v>21</v>
      </c>
      <c r="H159" t="s">
        <v>22</v>
      </c>
      <c r="I159" t="s">
        <v>23</v>
      </c>
      <c r="J159" t="s">
        <v>111</v>
      </c>
      <c r="K159" t="s">
        <v>112</v>
      </c>
      <c r="L159" t="s">
        <v>90</v>
      </c>
      <c r="N159" s="1">
        <v>43012</v>
      </c>
      <c r="O159" t="s">
        <v>113</v>
      </c>
      <c r="P159">
        <v>3.99</v>
      </c>
      <c r="Q159" t="s">
        <v>59</v>
      </c>
      <c r="R159" t="s">
        <v>60</v>
      </c>
      <c r="S159" s="2">
        <v>13.95</v>
      </c>
      <c r="T159" s="3">
        <v>5</v>
      </c>
      <c r="U159" s="2">
        <v>13.95</v>
      </c>
    </row>
    <row r="160" spans="1:21" x14ac:dyDescent="0.15">
      <c r="A160" t="str">
        <f>VLOOKUP(E160,[1]HLUK!$D:$L,9,FALSE)</f>
        <v>US</v>
      </c>
      <c r="B160" t="s">
        <v>52</v>
      </c>
      <c r="C160">
        <v>15115567</v>
      </c>
      <c r="D160" s="1">
        <v>43388</v>
      </c>
      <c r="E160" t="s">
        <v>243</v>
      </c>
      <c r="F160" t="s">
        <v>20</v>
      </c>
      <c r="G160" t="s">
        <v>21</v>
      </c>
      <c r="H160" t="s">
        <v>22</v>
      </c>
      <c r="I160" t="s">
        <v>23</v>
      </c>
      <c r="J160" t="s">
        <v>114</v>
      </c>
      <c r="K160" t="s">
        <v>115</v>
      </c>
      <c r="L160" t="s">
        <v>32</v>
      </c>
      <c r="N160" s="1">
        <v>43033</v>
      </c>
      <c r="O160" t="s">
        <v>116</v>
      </c>
      <c r="P160">
        <v>3.99</v>
      </c>
      <c r="Q160" t="s">
        <v>59</v>
      </c>
      <c r="R160" t="s">
        <v>60</v>
      </c>
      <c r="S160" s="2">
        <v>11.16</v>
      </c>
      <c r="T160" s="3">
        <v>4</v>
      </c>
      <c r="U160" s="2">
        <v>11.16</v>
      </c>
    </row>
    <row r="161" spans="1:21" x14ac:dyDescent="0.15">
      <c r="A161" t="str">
        <f>VLOOKUP(E161,[1]HLUK!$D:$L,9,FALSE)</f>
        <v>US</v>
      </c>
      <c r="B161" t="s">
        <v>52</v>
      </c>
      <c r="C161">
        <v>15115567</v>
      </c>
      <c r="D161" s="1">
        <v>43388</v>
      </c>
      <c r="E161" t="s">
        <v>243</v>
      </c>
      <c r="F161" t="s">
        <v>20</v>
      </c>
      <c r="G161" t="s">
        <v>21</v>
      </c>
      <c r="H161" t="s">
        <v>22</v>
      </c>
      <c r="I161" t="s">
        <v>23</v>
      </c>
      <c r="J161" t="s">
        <v>117</v>
      </c>
      <c r="K161" t="s">
        <v>118</v>
      </c>
      <c r="L161" t="s">
        <v>37</v>
      </c>
      <c r="N161" s="1">
        <v>43077</v>
      </c>
      <c r="O161" t="s">
        <v>119</v>
      </c>
      <c r="P161">
        <v>3.99</v>
      </c>
      <c r="Q161" t="s">
        <v>59</v>
      </c>
      <c r="R161" t="s">
        <v>60</v>
      </c>
      <c r="S161" s="2">
        <v>5.58</v>
      </c>
      <c r="T161" s="3">
        <v>2</v>
      </c>
      <c r="U161" s="2">
        <v>5.58</v>
      </c>
    </row>
    <row r="162" spans="1:21" x14ac:dyDescent="0.15">
      <c r="A162" t="str">
        <f>VLOOKUP(E162,[1]HLUK!$D:$L,9,FALSE)</f>
        <v>US</v>
      </c>
      <c r="B162" t="s">
        <v>52</v>
      </c>
      <c r="C162">
        <v>15115567</v>
      </c>
      <c r="D162" s="1">
        <v>43388</v>
      </c>
      <c r="E162" t="s">
        <v>243</v>
      </c>
      <c r="F162" t="s">
        <v>20</v>
      </c>
      <c r="G162" t="s">
        <v>21</v>
      </c>
      <c r="H162" t="s">
        <v>22</v>
      </c>
      <c r="I162" t="s">
        <v>23</v>
      </c>
      <c r="J162" t="s">
        <v>247</v>
      </c>
      <c r="K162" t="s">
        <v>248</v>
      </c>
      <c r="L162" t="s">
        <v>197</v>
      </c>
      <c r="N162" s="1">
        <v>41780</v>
      </c>
      <c r="O162" t="s">
        <v>249</v>
      </c>
      <c r="P162">
        <v>3.99</v>
      </c>
      <c r="Q162" t="s">
        <v>59</v>
      </c>
      <c r="R162" t="s">
        <v>60</v>
      </c>
      <c r="S162" s="2">
        <v>2.79</v>
      </c>
      <c r="T162" s="3">
        <v>1</v>
      </c>
      <c r="U162" s="2">
        <v>2.79</v>
      </c>
    </row>
    <row r="163" spans="1:21" x14ac:dyDescent="0.15">
      <c r="A163" t="str">
        <f>VLOOKUP(E163,[1]HLUK!$D:$L,9,FALSE)</f>
        <v>US</v>
      </c>
      <c r="B163" t="s">
        <v>52</v>
      </c>
      <c r="C163">
        <v>15115567</v>
      </c>
      <c r="D163" s="1">
        <v>43388</v>
      </c>
      <c r="E163" t="s">
        <v>243</v>
      </c>
      <c r="F163" t="s">
        <v>20</v>
      </c>
      <c r="G163" t="s">
        <v>21</v>
      </c>
      <c r="H163" t="s">
        <v>22</v>
      </c>
      <c r="I163" t="s">
        <v>23</v>
      </c>
      <c r="J163" t="s">
        <v>250</v>
      </c>
      <c r="K163" t="s">
        <v>251</v>
      </c>
      <c r="L163" t="s">
        <v>79</v>
      </c>
      <c r="N163" s="1">
        <v>41780</v>
      </c>
      <c r="O163" t="s">
        <v>252</v>
      </c>
      <c r="P163">
        <v>3.99</v>
      </c>
      <c r="Q163" t="s">
        <v>59</v>
      </c>
      <c r="R163" t="s">
        <v>60</v>
      </c>
      <c r="S163" s="2">
        <v>2.79</v>
      </c>
      <c r="T163" s="3">
        <v>1</v>
      </c>
      <c r="U163" s="2">
        <v>2.79</v>
      </c>
    </row>
    <row r="164" spans="1:21" x14ac:dyDescent="0.15">
      <c r="A164" t="str">
        <f>VLOOKUP(E164,[1]HLUK!$D:$L,9,FALSE)</f>
        <v>US</v>
      </c>
      <c r="B164" t="s">
        <v>52</v>
      </c>
      <c r="C164">
        <v>15115567</v>
      </c>
      <c r="D164" s="1">
        <v>43388</v>
      </c>
      <c r="E164" t="s">
        <v>243</v>
      </c>
      <c r="F164" t="s">
        <v>20</v>
      </c>
      <c r="G164" t="s">
        <v>21</v>
      </c>
      <c r="H164" t="s">
        <v>22</v>
      </c>
      <c r="I164" t="s">
        <v>23</v>
      </c>
      <c r="J164" t="s">
        <v>192</v>
      </c>
      <c r="K164" t="s">
        <v>193</v>
      </c>
      <c r="L164" t="s">
        <v>79</v>
      </c>
      <c r="N164" s="1">
        <v>41922</v>
      </c>
      <c r="O164" t="s">
        <v>194</v>
      </c>
      <c r="P164">
        <v>3.99</v>
      </c>
      <c r="Q164" t="s">
        <v>59</v>
      </c>
      <c r="R164" t="s">
        <v>60</v>
      </c>
      <c r="S164" s="2">
        <v>2.79</v>
      </c>
      <c r="T164" s="3">
        <v>1</v>
      </c>
      <c r="U164" s="2">
        <v>2.79</v>
      </c>
    </row>
    <row r="165" spans="1:21" x14ac:dyDescent="0.15">
      <c r="A165" t="str">
        <f>VLOOKUP(E165,[1]HLUK!$D:$L,9,FALSE)</f>
        <v>US</v>
      </c>
      <c r="B165" t="s">
        <v>52</v>
      </c>
      <c r="C165">
        <v>15115567</v>
      </c>
      <c r="D165" s="1">
        <v>43388</v>
      </c>
      <c r="E165" t="s">
        <v>243</v>
      </c>
      <c r="F165" t="s">
        <v>20</v>
      </c>
      <c r="G165" t="s">
        <v>21</v>
      </c>
      <c r="H165" t="s">
        <v>22</v>
      </c>
      <c r="I165" t="s">
        <v>23</v>
      </c>
      <c r="J165" t="s">
        <v>127</v>
      </c>
      <c r="K165" t="s">
        <v>128</v>
      </c>
      <c r="L165" t="s">
        <v>86</v>
      </c>
      <c r="N165" s="1">
        <v>42055</v>
      </c>
      <c r="O165" t="s">
        <v>129</v>
      </c>
      <c r="P165">
        <v>2.99</v>
      </c>
      <c r="Q165" t="s">
        <v>59</v>
      </c>
      <c r="R165" t="s">
        <v>60</v>
      </c>
      <c r="S165" s="2">
        <v>4.18</v>
      </c>
      <c r="T165" s="3">
        <v>2</v>
      </c>
      <c r="U165" s="2">
        <v>4.18</v>
      </c>
    </row>
    <row r="166" spans="1:21" x14ac:dyDescent="0.15">
      <c r="A166" t="str">
        <f>VLOOKUP(E166,[1]HLUK!$D:$L,9,FALSE)</f>
        <v>US</v>
      </c>
      <c r="B166" t="s">
        <v>52</v>
      </c>
      <c r="C166">
        <v>15115567</v>
      </c>
      <c r="D166" s="1">
        <v>43388</v>
      </c>
      <c r="E166" t="s">
        <v>243</v>
      </c>
      <c r="F166" t="s">
        <v>20</v>
      </c>
      <c r="G166" t="s">
        <v>21</v>
      </c>
      <c r="H166" t="s">
        <v>22</v>
      </c>
      <c r="I166" t="s">
        <v>23</v>
      </c>
      <c r="J166" t="s">
        <v>141</v>
      </c>
      <c r="K166" t="s">
        <v>142</v>
      </c>
      <c r="L166" t="s">
        <v>32</v>
      </c>
      <c r="N166" s="1">
        <v>42292</v>
      </c>
      <c r="O166" t="s">
        <v>143</v>
      </c>
      <c r="P166">
        <v>3.99</v>
      </c>
      <c r="Q166" t="s">
        <v>59</v>
      </c>
      <c r="R166" t="s">
        <v>60</v>
      </c>
      <c r="S166" s="2">
        <v>2.79</v>
      </c>
      <c r="T166" s="3">
        <v>1</v>
      </c>
      <c r="U166" s="2">
        <v>2.79</v>
      </c>
    </row>
    <row r="167" spans="1:21" x14ac:dyDescent="0.15">
      <c r="A167" t="str">
        <f>VLOOKUP(E167,[1]HLUK!$D:$L,9,FALSE)</f>
        <v>US</v>
      </c>
      <c r="B167" t="s">
        <v>52</v>
      </c>
      <c r="C167">
        <v>15115567</v>
      </c>
      <c r="D167" s="1">
        <v>43388</v>
      </c>
      <c r="E167" t="s">
        <v>243</v>
      </c>
      <c r="F167" t="s">
        <v>20</v>
      </c>
      <c r="G167" t="s">
        <v>21</v>
      </c>
      <c r="H167" t="s">
        <v>22</v>
      </c>
      <c r="I167" t="s">
        <v>23</v>
      </c>
      <c r="J167" t="s">
        <v>144</v>
      </c>
      <c r="K167" t="s">
        <v>145</v>
      </c>
      <c r="L167" t="s">
        <v>146</v>
      </c>
      <c r="N167" s="1">
        <v>42230</v>
      </c>
      <c r="O167" t="s">
        <v>147</v>
      </c>
      <c r="P167">
        <v>2.99</v>
      </c>
      <c r="Q167" t="s">
        <v>59</v>
      </c>
      <c r="R167" t="s">
        <v>60</v>
      </c>
      <c r="S167" s="2">
        <v>4.18</v>
      </c>
      <c r="T167" s="3">
        <v>2</v>
      </c>
      <c r="U167" s="2">
        <v>4.18</v>
      </c>
    </row>
    <row r="168" spans="1:21" x14ac:dyDescent="0.15">
      <c r="A168" t="str">
        <f>VLOOKUP(E168,[1]HLUK!$D:$L,9,FALSE)</f>
        <v>US</v>
      </c>
      <c r="B168" t="s">
        <v>52</v>
      </c>
      <c r="C168">
        <v>15115567</v>
      </c>
      <c r="D168" s="1">
        <v>43388</v>
      </c>
      <c r="E168" t="s">
        <v>243</v>
      </c>
      <c r="F168" t="s">
        <v>20</v>
      </c>
      <c r="G168" t="s">
        <v>21</v>
      </c>
      <c r="H168" t="s">
        <v>22</v>
      </c>
      <c r="I168" t="s">
        <v>23</v>
      </c>
      <c r="J168" t="s">
        <v>253</v>
      </c>
      <c r="K168" t="s">
        <v>254</v>
      </c>
      <c r="L168" t="s">
        <v>51</v>
      </c>
      <c r="N168" s="1">
        <v>42307</v>
      </c>
      <c r="O168" t="s">
        <v>255</v>
      </c>
      <c r="P168">
        <v>2.99</v>
      </c>
      <c r="Q168" t="s">
        <v>59</v>
      </c>
      <c r="R168" t="s">
        <v>60</v>
      </c>
      <c r="S168" s="2">
        <v>2.09</v>
      </c>
      <c r="T168" s="3">
        <v>1</v>
      </c>
      <c r="U168" s="2">
        <v>2.09</v>
      </c>
    </row>
    <row r="169" spans="1:21" x14ac:dyDescent="0.15">
      <c r="A169" t="str">
        <f>VLOOKUP(E169,[1]HLUK!$D:$L,9,FALSE)</f>
        <v>US</v>
      </c>
      <c r="B169" t="s">
        <v>52</v>
      </c>
      <c r="C169">
        <v>15115567</v>
      </c>
      <c r="D169" s="1">
        <v>43388</v>
      </c>
      <c r="E169" t="s">
        <v>243</v>
      </c>
      <c r="F169" t="s">
        <v>20</v>
      </c>
      <c r="G169" t="s">
        <v>21</v>
      </c>
      <c r="H169" t="s">
        <v>22</v>
      </c>
      <c r="I169" t="s">
        <v>23</v>
      </c>
      <c r="J169" t="s">
        <v>151</v>
      </c>
      <c r="K169" t="s">
        <v>152</v>
      </c>
      <c r="L169" t="s">
        <v>37</v>
      </c>
      <c r="N169" s="1">
        <v>42342</v>
      </c>
      <c r="O169" t="s">
        <v>153</v>
      </c>
      <c r="P169">
        <v>3.99</v>
      </c>
      <c r="Q169" t="s">
        <v>59</v>
      </c>
      <c r="R169" t="s">
        <v>60</v>
      </c>
      <c r="S169" s="2">
        <v>2.79</v>
      </c>
      <c r="T169" s="3">
        <v>1</v>
      </c>
      <c r="U169" s="2">
        <v>2.79</v>
      </c>
    </row>
    <row r="170" spans="1:21" x14ac:dyDescent="0.15">
      <c r="A170" t="str">
        <f>VLOOKUP(E170,[1]HLUK!$D:$L,9,FALSE)</f>
        <v>US</v>
      </c>
      <c r="B170" t="s">
        <v>52</v>
      </c>
      <c r="C170">
        <v>15115567</v>
      </c>
      <c r="D170" s="1">
        <v>43388</v>
      </c>
      <c r="E170" t="s">
        <v>243</v>
      </c>
      <c r="F170" t="s">
        <v>20</v>
      </c>
      <c r="G170" t="s">
        <v>21</v>
      </c>
      <c r="H170" t="s">
        <v>22</v>
      </c>
      <c r="I170" t="s">
        <v>23</v>
      </c>
      <c r="J170" t="s">
        <v>157</v>
      </c>
      <c r="K170" t="s">
        <v>158</v>
      </c>
      <c r="L170" t="s">
        <v>41</v>
      </c>
      <c r="N170" s="1">
        <v>42489</v>
      </c>
      <c r="O170" t="s">
        <v>159</v>
      </c>
      <c r="P170">
        <v>3.99</v>
      </c>
      <c r="Q170" t="s">
        <v>59</v>
      </c>
      <c r="R170" t="s">
        <v>60</v>
      </c>
      <c r="S170" s="2">
        <v>2.79</v>
      </c>
      <c r="T170" s="3">
        <v>1</v>
      </c>
      <c r="U170" s="2">
        <v>2.79</v>
      </c>
    </row>
    <row r="171" spans="1:21" x14ac:dyDescent="0.15">
      <c r="A171" t="str">
        <f>VLOOKUP(E171,[1]HLUK!$D:$L,9,FALSE)</f>
        <v>US</v>
      </c>
      <c r="B171" t="s">
        <v>52</v>
      </c>
      <c r="C171">
        <v>15115567</v>
      </c>
      <c r="D171" s="1">
        <v>43388</v>
      </c>
      <c r="E171" t="s">
        <v>243</v>
      </c>
      <c r="F171" t="s">
        <v>20</v>
      </c>
      <c r="G171" t="s">
        <v>21</v>
      </c>
      <c r="H171" t="s">
        <v>22</v>
      </c>
      <c r="I171" t="s">
        <v>23</v>
      </c>
      <c r="J171" t="s">
        <v>208</v>
      </c>
      <c r="K171" t="s">
        <v>209</v>
      </c>
      <c r="L171" t="s">
        <v>136</v>
      </c>
      <c r="N171" s="1">
        <v>42481</v>
      </c>
      <c r="O171" t="s">
        <v>210</v>
      </c>
      <c r="P171">
        <v>3.99</v>
      </c>
      <c r="Q171" t="s">
        <v>59</v>
      </c>
      <c r="R171" t="s">
        <v>60</v>
      </c>
      <c r="S171" s="2">
        <v>2.79</v>
      </c>
      <c r="T171" s="3">
        <v>1</v>
      </c>
      <c r="U171" s="2">
        <v>2.79</v>
      </c>
    </row>
    <row r="172" spans="1:21" x14ac:dyDescent="0.15">
      <c r="A172" t="str">
        <f>VLOOKUP(E172,[1]HLUK!$D:$L,9,FALSE)</f>
        <v>US</v>
      </c>
      <c r="B172" t="s">
        <v>52</v>
      </c>
      <c r="C172">
        <v>15115567</v>
      </c>
      <c r="D172" s="1">
        <v>43388</v>
      </c>
      <c r="E172" t="s">
        <v>243</v>
      </c>
      <c r="F172" t="s">
        <v>20</v>
      </c>
      <c r="G172" t="s">
        <v>21</v>
      </c>
      <c r="H172" t="s">
        <v>22</v>
      </c>
      <c r="I172" t="s">
        <v>23</v>
      </c>
      <c r="J172" t="s">
        <v>160</v>
      </c>
      <c r="K172" t="s">
        <v>161</v>
      </c>
      <c r="L172" t="s">
        <v>132</v>
      </c>
      <c r="N172" s="1">
        <v>42474</v>
      </c>
      <c r="O172" t="s">
        <v>162</v>
      </c>
      <c r="P172">
        <v>3.99</v>
      </c>
      <c r="Q172" t="s">
        <v>59</v>
      </c>
      <c r="R172" t="s">
        <v>60</v>
      </c>
      <c r="S172" s="2">
        <v>2.79</v>
      </c>
      <c r="T172" s="3">
        <v>1</v>
      </c>
      <c r="U172" s="2">
        <v>2.79</v>
      </c>
    </row>
    <row r="173" spans="1:21" x14ac:dyDescent="0.15">
      <c r="A173" t="str">
        <f>VLOOKUP(E173,[1]HLUK!$D:$L,9,FALSE)</f>
        <v>US</v>
      </c>
      <c r="B173" t="s">
        <v>52</v>
      </c>
      <c r="C173">
        <v>15115567</v>
      </c>
      <c r="D173" s="1">
        <v>43388</v>
      </c>
      <c r="E173" t="s">
        <v>243</v>
      </c>
      <c r="F173" t="s">
        <v>20</v>
      </c>
      <c r="G173" t="s">
        <v>21</v>
      </c>
      <c r="H173" t="s">
        <v>22</v>
      </c>
      <c r="I173" t="s">
        <v>23</v>
      </c>
      <c r="J173" t="s">
        <v>163</v>
      </c>
      <c r="K173" t="s">
        <v>164</v>
      </c>
      <c r="L173" t="s">
        <v>63</v>
      </c>
      <c r="N173" s="1">
        <v>43203</v>
      </c>
      <c r="O173" t="s">
        <v>165</v>
      </c>
      <c r="P173">
        <v>3.99</v>
      </c>
      <c r="Q173" t="s">
        <v>59</v>
      </c>
      <c r="R173" t="s">
        <v>60</v>
      </c>
      <c r="S173" s="2">
        <v>5.58</v>
      </c>
      <c r="T173" s="3">
        <v>2</v>
      </c>
      <c r="U173" s="2">
        <v>5.58</v>
      </c>
    </row>
    <row r="174" spans="1:21" x14ac:dyDescent="0.15">
      <c r="A174" t="str">
        <f>VLOOKUP(E174,[1]HLUK!$D:$L,9,FALSE)</f>
        <v>US</v>
      </c>
      <c r="B174" t="s">
        <v>52</v>
      </c>
      <c r="C174">
        <v>15115567</v>
      </c>
      <c r="D174" s="1">
        <v>43388</v>
      </c>
      <c r="E174" t="s">
        <v>256</v>
      </c>
      <c r="F174" t="s">
        <v>20</v>
      </c>
      <c r="G174" t="s">
        <v>21</v>
      </c>
      <c r="H174" t="s">
        <v>22</v>
      </c>
      <c r="I174" t="s">
        <v>23</v>
      </c>
      <c r="J174" t="s">
        <v>55</v>
      </c>
      <c r="K174" t="s">
        <v>56</v>
      </c>
      <c r="L174" t="s">
        <v>57</v>
      </c>
      <c r="N174" s="1">
        <v>42558</v>
      </c>
      <c r="O174" t="s">
        <v>58</v>
      </c>
      <c r="P174">
        <v>2.99</v>
      </c>
      <c r="Q174" t="s">
        <v>59</v>
      </c>
      <c r="R174" t="s">
        <v>60</v>
      </c>
      <c r="S174" s="2">
        <v>8.36</v>
      </c>
      <c r="T174" s="3">
        <v>4</v>
      </c>
      <c r="U174" s="2">
        <v>8.36</v>
      </c>
    </row>
    <row r="175" spans="1:21" x14ac:dyDescent="0.15">
      <c r="A175" t="str">
        <f>VLOOKUP(E175,[1]HLUK!$D:$L,9,FALSE)</f>
        <v>US</v>
      </c>
      <c r="B175" t="s">
        <v>52</v>
      </c>
      <c r="C175">
        <v>15115567</v>
      </c>
      <c r="D175" s="1">
        <v>43388</v>
      </c>
      <c r="E175" t="s">
        <v>256</v>
      </c>
      <c r="F175" t="s">
        <v>20</v>
      </c>
      <c r="G175" t="s">
        <v>21</v>
      </c>
      <c r="H175" t="s">
        <v>22</v>
      </c>
      <c r="I175" t="s">
        <v>23</v>
      </c>
      <c r="J175" t="s">
        <v>61</v>
      </c>
      <c r="K175" t="s">
        <v>62</v>
      </c>
      <c r="L175" t="s">
        <v>63</v>
      </c>
      <c r="N175" s="1">
        <v>42523</v>
      </c>
      <c r="O175" t="s">
        <v>64</v>
      </c>
      <c r="P175">
        <v>3.99</v>
      </c>
      <c r="Q175" t="s">
        <v>59</v>
      </c>
      <c r="R175" t="s">
        <v>60</v>
      </c>
      <c r="S175" s="2">
        <v>5.58</v>
      </c>
      <c r="T175" s="3">
        <v>2</v>
      </c>
      <c r="U175" s="2">
        <v>5.58</v>
      </c>
    </row>
    <row r="176" spans="1:21" x14ac:dyDescent="0.15">
      <c r="A176" t="str">
        <f>VLOOKUP(E176,[1]HLUK!$D:$L,9,FALSE)</f>
        <v>US</v>
      </c>
      <c r="B176" t="s">
        <v>52</v>
      </c>
      <c r="C176">
        <v>15115567</v>
      </c>
      <c r="D176" s="1">
        <v>43388</v>
      </c>
      <c r="E176" t="s">
        <v>256</v>
      </c>
      <c r="F176" t="s">
        <v>20</v>
      </c>
      <c r="G176" t="s">
        <v>21</v>
      </c>
      <c r="H176" t="s">
        <v>22</v>
      </c>
      <c r="I176" t="s">
        <v>23</v>
      </c>
      <c r="J176" t="s">
        <v>65</v>
      </c>
      <c r="K176" t="s">
        <v>66</v>
      </c>
      <c r="L176" t="s">
        <v>63</v>
      </c>
      <c r="N176" s="1">
        <v>42663</v>
      </c>
      <c r="O176" t="s">
        <v>67</v>
      </c>
      <c r="P176">
        <v>3.99</v>
      </c>
      <c r="Q176" t="s">
        <v>59</v>
      </c>
      <c r="R176" t="s">
        <v>60</v>
      </c>
      <c r="S176" s="2">
        <v>2.79</v>
      </c>
      <c r="T176" s="3">
        <v>1</v>
      </c>
      <c r="U176" s="2">
        <v>2.79</v>
      </c>
    </row>
    <row r="177" spans="1:21" x14ac:dyDescent="0.15">
      <c r="A177" t="str">
        <f>VLOOKUP(E177,[1]HLUK!$D:$L,9,FALSE)</f>
        <v>US</v>
      </c>
      <c r="B177" t="s">
        <v>52</v>
      </c>
      <c r="C177">
        <v>15115567</v>
      </c>
      <c r="D177" s="1">
        <v>43388</v>
      </c>
      <c r="E177" t="s">
        <v>256</v>
      </c>
      <c r="F177" t="s">
        <v>20</v>
      </c>
      <c r="G177" t="s">
        <v>21</v>
      </c>
      <c r="H177" t="s">
        <v>22</v>
      </c>
      <c r="I177" t="s">
        <v>23</v>
      </c>
      <c r="J177" t="s">
        <v>220</v>
      </c>
      <c r="K177" t="s">
        <v>221</v>
      </c>
      <c r="L177" t="s">
        <v>63</v>
      </c>
      <c r="N177" s="1">
        <v>42712</v>
      </c>
      <c r="O177" t="s">
        <v>222</v>
      </c>
      <c r="P177">
        <v>3.99</v>
      </c>
      <c r="Q177" t="s">
        <v>59</v>
      </c>
      <c r="R177" t="s">
        <v>60</v>
      </c>
      <c r="S177" s="2">
        <v>2.79</v>
      </c>
      <c r="T177" s="3">
        <v>1</v>
      </c>
      <c r="U177" s="2">
        <v>2.79</v>
      </c>
    </row>
    <row r="178" spans="1:21" x14ac:dyDescent="0.15">
      <c r="A178" t="str">
        <f>VLOOKUP(E178,[1]HLUK!$D:$L,9,FALSE)</f>
        <v>US</v>
      </c>
      <c r="B178" t="s">
        <v>52</v>
      </c>
      <c r="C178">
        <v>15115567</v>
      </c>
      <c r="D178" s="1">
        <v>43388</v>
      </c>
      <c r="E178" t="s">
        <v>256</v>
      </c>
      <c r="F178" t="s">
        <v>20</v>
      </c>
      <c r="G178" t="s">
        <v>21</v>
      </c>
      <c r="H178" t="s">
        <v>22</v>
      </c>
      <c r="I178" t="s">
        <v>23</v>
      </c>
      <c r="J178" t="s">
        <v>68</v>
      </c>
      <c r="K178" t="s">
        <v>69</v>
      </c>
      <c r="L178" t="s">
        <v>63</v>
      </c>
      <c r="N178" s="1">
        <v>42998</v>
      </c>
      <c r="O178" t="s">
        <v>70</v>
      </c>
      <c r="P178">
        <v>3.99</v>
      </c>
      <c r="Q178" t="s">
        <v>59</v>
      </c>
      <c r="R178" t="s">
        <v>60</v>
      </c>
      <c r="S178" s="2">
        <v>2.79</v>
      </c>
      <c r="T178" s="3">
        <v>1</v>
      </c>
      <c r="U178" s="2">
        <v>2.79</v>
      </c>
    </row>
    <row r="179" spans="1:21" x14ac:dyDescent="0.15">
      <c r="A179" t="str">
        <f>VLOOKUP(E179,[1]HLUK!$D:$L,9,FALSE)</f>
        <v>US</v>
      </c>
      <c r="B179" t="s">
        <v>52</v>
      </c>
      <c r="C179">
        <v>15115567</v>
      </c>
      <c r="D179" s="1">
        <v>43388</v>
      </c>
      <c r="E179" t="s">
        <v>256</v>
      </c>
      <c r="F179" t="s">
        <v>20</v>
      </c>
      <c r="G179" t="s">
        <v>21</v>
      </c>
      <c r="H179" t="s">
        <v>22</v>
      </c>
      <c r="I179" t="s">
        <v>23</v>
      </c>
      <c r="J179" t="s">
        <v>71</v>
      </c>
      <c r="K179" t="s">
        <v>72</v>
      </c>
      <c r="L179" t="s">
        <v>63</v>
      </c>
      <c r="N179" s="1">
        <v>42412</v>
      </c>
      <c r="O179" t="s">
        <v>73</v>
      </c>
      <c r="P179">
        <v>2.99</v>
      </c>
      <c r="Q179" t="s">
        <v>59</v>
      </c>
      <c r="R179" t="s">
        <v>60</v>
      </c>
      <c r="S179" s="2">
        <v>6.27</v>
      </c>
      <c r="T179" s="3">
        <v>3</v>
      </c>
      <c r="U179" s="2">
        <v>6.27</v>
      </c>
    </row>
    <row r="180" spans="1:21" x14ac:dyDescent="0.15">
      <c r="A180" t="str">
        <f>VLOOKUP(E180,[1]HLUK!$D:$L,9,FALSE)</f>
        <v>US</v>
      </c>
      <c r="B180" t="s">
        <v>52</v>
      </c>
      <c r="C180">
        <v>15115567</v>
      </c>
      <c r="D180" s="1">
        <v>43388</v>
      </c>
      <c r="E180" t="s">
        <v>256</v>
      </c>
      <c r="F180" t="s">
        <v>20</v>
      </c>
      <c r="G180" t="s">
        <v>21</v>
      </c>
      <c r="H180" t="s">
        <v>22</v>
      </c>
      <c r="I180" t="s">
        <v>23</v>
      </c>
      <c r="J180" t="s">
        <v>74</v>
      </c>
      <c r="K180" t="s">
        <v>75</v>
      </c>
      <c r="L180" t="s">
        <v>37</v>
      </c>
      <c r="N180" s="1">
        <v>42531</v>
      </c>
      <c r="O180" t="s">
        <v>76</v>
      </c>
      <c r="P180">
        <v>3.99</v>
      </c>
      <c r="Q180" t="s">
        <v>59</v>
      </c>
      <c r="R180" t="s">
        <v>60</v>
      </c>
      <c r="S180" s="2">
        <v>2.79</v>
      </c>
      <c r="T180" s="3">
        <v>1</v>
      </c>
      <c r="U180" s="2">
        <v>2.79</v>
      </c>
    </row>
    <row r="181" spans="1:21" x14ac:dyDescent="0.15">
      <c r="A181" t="str">
        <f>VLOOKUP(E181,[1]HLUK!$D:$L,9,FALSE)</f>
        <v>US</v>
      </c>
      <c r="B181" t="s">
        <v>52</v>
      </c>
      <c r="C181">
        <v>15115567</v>
      </c>
      <c r="D181" s="1">
        <v>43388</v>
      </c>
      <c r="E181" t="s">
        <v>256</v>
      </c>
      <c r="F181" t="s">
        <v>20</v>
      </c>
      <c r="G181" t="s">
        <v>21</v>
      </c>
      <c r="H181" t="s">
        <v>22</v>
      </c>
      <c r="I181" t="s">
        <v>23</v>
      </c>
      <c r="J181" t="s">
        <v>77</v>
      </c>
      <c r="K181" t="s">
        <v>78</v>
      </c>
      <c r="L181" t="s">
        <v>79</v>
      </c>
      <c r="N181" s="1">
        <v>42530</v>
      </c>
      <c r="O181" t="s">
        <v>80</v>
      </c>
      <c r="P181">
        <v>3.99</v>
      </c>
      <c r="Q181" t="s">
        <v>59</v>
      </c>
      <c r="R181" t="s">
        <v>60</v>
      </c>
      <c r="S181" s="2">
        <v>2.79</v>
      </c>
      <c r="T181" s="3">
        <v>1</v>
      </c>
      <c r="U181" s="2">
        <v>2.79</v>
      </c>
    </row>
    <row r="182" spans="1:21" x14ac:dyDescent="0.15">
      <c r="A182" t="str">
        <f>VLOOKUP(E182,[1]HLUK!$D:$L,9,FALSE)</f>
        <v>US</v>
      </c>
      <c r="B182" t="s">
        <v>52</v>
      </c>
      <c r="C182">
        <v>15115567</v>
      </c>
      <c r="D182" s="1">
        <v>43388</v>
      </c>
      <c r="E182" t="s">
        <v>256</v>
      </c>
      <c r="F182" t="s">
        <v>20</v>
      </c>
      <c r="G182" t="s">
        <v>21</v>
      </c>
      <c r="H182" t="s">
        <v>22</v>
      </c>
      <c r="I182" t="s">
        <v>23</v>
      </c>
      <c r="J182" t="s">
        <v>257</v>
      </c>
      <c r="K182" t="s">
        <v>258</v>
      </c>
      <c r="L182" t="s">
        <v>34</v>
      </c>
      <c r="N182" s="1">
        <v>42608</v>
      </c>
      <c r="O182" t="s">
        <v>259</v>
      </c>
      <c r="P182">
        <v>3.99</v>
      </c>
      <c r="Q182" t="s">
        <v>59</v>
      </c>
      <c r="R182" t="s">
        <v>60</v>
      </c>
      <c r="S182" s="2">
        <v>2.79</v>
      </c>
      <c r="T182" s="3">
        <v>1</v>
      </c>
      <c r="U182" s="2">
        <v>2.79</v>
      </c>
    </row>
    <row r="183" spans="1:21" x14ac:dyDescent="0.15">
      <c r="A183" t="str">
        <f>VLOOKUP(E183,[1]HLUK!$D:$L,9,FALSE)</f>
        <v>US</v>
      </c>
      <c r="B183" t="s">
        <v>52</v>
      </c>
      <c r="C183">
        <v>15115567</v>
      </c>
      <c r="D183" s="1">
        <v>43388</v>
      </c>
      <c r="E183" t="s">
        <v>256</v>
      </c>
      <c r="F183" t="s">
        <v>20</v>
      </c>
      <c r="G183" t="s">
        <v>21</v>
      </c>
      <c r="H183" t="s">
        <v>22</v>
      </c>
      <c r="I183" t="s">
        <v>23</v>
      </c>
      <c r="J183" t="s">
        <v>173</v>
      </c>
      <c r="K183" t="s">
        <v>174</v>
      </c>
      <c r="L183" t="s">
        <v>136</v>
      </c>
      <c r="N183" s="1">
        <v>42671</v>
      </c>
      <c r="O183" t="s">
        <v>175</v>
      </c>
      <c r="P183">
        <v>3.99</v>
      </c>
      <c r="Q183" t="s">
        <v>59</v>
      </c>
      <c r="R183" t="s">
        <v>60</v>
      </c>
      <c r="S183" s="2">
        <v>2.79</v>
      </c>
      <c r="T183" s="3">
        <v>1</v>
      </c>
      <c r="U183" s="2">
        <v>2.79</v>
      </c>
    </row>
    <row r="184" spans="1:21" x14ac:dyDescent="0.15">
      <c r="A184" t="str">
        <f>VLOOKUP(E184,[1]HLUK!$D:$L,9,FALSE)</f>
        <v>US</v>
      </c>
      <c r="B184" t="s">
        <v>52</v>
      </c>
      <c r="C184">
        <v>15115567</v>
      </c>
      <c r="D184" s="1">
        <v>43388</v>
      </c>
      <c r="E184" t="s">
        <v>256</v>
      </c>
      <c r="F184" t="s">
        <v>20</v>
      </c>
      <c r="G184" t="s">
        <v>21</v>
      </c>
      <c r="H184" t="s">
        <v>22</v>
      </c>
      <c r="I184" t="s">
        <v>23</v>
      </c>
      <c r="J184" t="s">
        <v>81</v>
      </c>
      <c r="K184" t="s">
        <v>82</v>
      </c>
      <c r="L184" t="s">
        <v>32</v>
      </c>
      <c r="N184" s="1">
        <v>42690</v>
      </c>
      <c r="O184" t="s">
        <v>83</v>
      </c>
      <c r="P184">
        <v>3.99</v>
      </c>
      <c r="Q184" t="s">
        <v>59</v>
      </c>
      <c r="R184" t="s">
        <v>60</v>
      </c>
      <c r="S184" s="2">
        <v>5.58</v>
      </c>
      <c r="T184" s="3">
        <v>2</v>
      </c>
      <c r="U184" s="2">
        <v>5.58</v>
      </c>
    </row>
    <row r="185" spans="1:21" x14ac:dyDescent="0.15">
      <c r="A185" t="str">
        <f>VLOOKUP(E185,[1]HLUK!$D:$L,9,FALSE)</f>
        <v>US</v>
      </c>
      <c r="B185" t="s">
        <v>52</v>
      </c>
      <c r="C185">
        <v>15115567</v>
      </c>
      <c r="D185" s="1">
        <v>43388</v>
      </c>
      <c r="E185" t="s">
        <v>256</v>
      </c>
      <c r="F185" t="s">
        <v>20</v>
      </c>
      <c r="G185" t="s">
        <v>21</v>
      </c>
      <c r="H185" t="s">
        <v>22</v>
      </c>
      <c r="I185" t="s">
        <v>23</v>
      </c>
      <c r="J185" t="s">
        <v>88</v>
      </c>
      <c r="K185" t="s">
        <v>89</v>
      </c>
      <c r="L185" t="s">
        <v>90</v>
      </c>
      <c r="N185" s="1">
        <v>42677</v>
      </c>
      <c r="O185" t="s">
        <v>91</v>
      </c>
      <c r="P185">
        <v>3.99</v>
      </c>
      <c r="Q185" t="s">
        <v>59</v>
      </c>
      <c r="R185" t="s">
        <v>60</v>
      </c>
      <c r="S185" s="2">
        <v>2.79</v>
      </c>
      <c r="T185" s="3">
        <v>1</v>
      </c>
      <c r="U185" s="2">
        <v>2.79</v>
      </c>
    </row>
    <row r="186" spans="1:21" x14ac:dyDescent="0.15">
      <c r="A186" t="str">
        <f>VLOOKUP(E186,[1]HLUK!$D:$L,9,FALSE)</f>
        <v>US</v>
      </c>
      <c r="B186" t="s">
        <v>52</v>
      </c>
      <c r="C186">
        <v>15115567</v>
      </c>
      <c r="D186" s="1">
        <v>43388</v>
      </c>
      <c r="E186" t="s">
        <v>256</v>
      </c>
      <c r="F186" t="s">
        <v>20</v>
      </c>
      <c r="G186" t="s">
        <v>21</v>
      </c>
      <c r="H186" t="s">
        <v>22</v>
      </c>
      <c r="I186" t="s">
        <v>23</v>
      </c>
      <c r="J186" t="s">
        <v>92</v>
      </c>
      <c r="K186" t="s">
        <v>93</v>
      </c>
      <c r="L186" t="s">
        <v>41</v>
      </c>
      <c r="N186" s="1">
        <v>42790</v>
      </c>
      <c r="O186" t="s">
        <v>94</v>
      </c>
      <c r="P186">
        <v>3.99</v>
      </c>
      <c r="Q186" t="s">
        <v>59</v>
      </c>
      <c r="R186" t="s">
        <v>60</v>
      </c>
      <c r="S186" s="2">
        <v>27.9</v>
      </c>
      <c r="T186" s="3">
        <v>10</v>
      </c>
      <c r="U186" s="2">
        <v>27.9</v>
      </c>
    </row>
    <row r="187" spans="1:21" x14ac:dyDescent="0.15">
      <c r="A187" t="str">
        <f>VLOOKUP(E187,[1]HLUK!$D:$L,9,FALSE)</f>
        <v>US</v>
      </c>
      <c r="B187" t="s">
        <v>52</v>
      </c>
      <c r="C187">
        <v>15115567</v>
      </c>
      <c r="D187" s="1">
        <v>43388</v>
      </c>
      <c r="E187" t="s">
        <v>256</v>
      </c>
      <c r="F187" t="s">
        <v>20</v>
      </c>
      <c r="G187" t="s">
        <v>21</v>
      </c>
      <c r="H187" t="s">
        <v>22</v>
      </c>
      <c r="I187" t="s">
        <v>23</v>
      </c>
      <c r="J187" t="s">
        <v>95</v>
      </c>
      <c r="K187" t="s">
        <v>96</v>
      </c>
      <c r="L187" t="s">
        <v>90</v>
      </c>
      <c r="N187" s="1">
        <v>42782</v>
      </c>
      <c r="O187" t="s">
        <v>97</v>
      </c>
      <c r="P187">
        <v>3.99</v>
      </c>
      <c r="Q187" t="s">
        <v>59</v>
      </c>
      <c r="R187" t="s">
        <v>60</v>
      </c>
      <c r="S187" s="2">
        <v>2.79</v>
      </c>
      <c r="T187" s="3">
        <v>1</v>
      </c>
      <c r="U187" s="2">
        <v>2.79</v>
      </c>
    </row>
    <row r="188" spans="1:21" x14ac:dyDescent="0.15">
      <c r="A188" t="str">
        <f>VLOOKUP(E188,[1]HLUK!$D:$L,9,FALSE)</f>
        <v>US</v>
      </c>
      <c r="B188" t="s">
        <v>52</v>
      </c>
      <c r="C188">
        <v>15115567</v>
      </c>
      <c r="D188" s="1">
        <v>43388</v>
      </c>
      <c r="E188" t="s">
        <v>256</v>
      </c>
      <c r="F188" t="s">
        <v>20</v>
      </c>
      <c r="G188" t="s">
        <v>21</v>
      </c>
      <c r="H188" t="s">
        <v>22</v>
      </c>
      <c r="I188" t="s">
        <v>23</v>
      </c>
      <c r="J188" t="s">
        <v>179</v>
      </c>
      <c r="K188" t="s">
        <v>180</v>
      </c>
      <c r="L188" t="s">
        <v>37</v>
      </c>
      <c r="N188" s="1">
        <v>42825</v>
      </c>
      <c r="O188" t="s">
        <v>181</v>
      </c>
      <c r="P188">
        <v>3.99</v>
      </c>
      <c r="Q188" t="s">
        <v>59</v>
      </c>
      <c r="R188" t="s">
        <v>60</v>
      </c>
      <c r="S188" s="2">
        <v>2.79</v>
      </c>
      <c r="T188" s="3">
        <v>1</v>
      </c>
      <c r="U188" s="2">
        <v>2.79</v>
      </c>
    </row>
    <row r="189" spans="1:21" x14ac:dyDescent="0.15">
      <c r="A189" t="str">
        <f>VLOOKUP(E189,[1]HLUK!$D:$L,9,FALSE)</f>
        <v>US</v>
      </c>
      <c r="B189" t="s">
        <v>52</v>
      </c>
      <c r="C189">
        <v>15115567</v>
      </c>
      <c r="D189" s="1">
        <v>43388</v>
      </c>
      <c r="E189" t="s">
        <v>256</v>
      </c>
      <c r="F189" t="s">
        <v>20</v>
      </c>
      <c r="G189" t="s">
        <v>21</v>
      </c>
      <c r="H189" t="s">
        <v>22</v>
      </c>
      <c r="I189" t="s">
        <v>23</v>
      </c>
      <c r="J189" t="s">
        <v>182</v>
      </c>
      <c r="K189" t="s">
        <v>183</v>
      </c>
      <c r="L189" t="s">
        <v>86</v>
      </c>
      <c r="N189" s="1">
        <v>42853</v>
      </c>
      <c r="O189" t="s">
        <v>184</v>
      </c>
      <c r="P189">
        <v>3.99</v>
      </c>
      <c r="Q189" t="s">
        <v>59</v>
      </c>
      <c r="R189" t="s">
        <v>60</v>
      </c>
      <c r="S189" s="2">
        <v>8.3699999999999992</v>
      </c>
      <c r="T189" s="3">
        <v>3</v>
      </c>
      <c r="U189" s="2">
        <v>8.3699999999999992</v>
      </c>
    </row>
    <row r="190" spans="1:21" x14ac:dyDescent="0.15">
      <c r="A190" t="str">
        <f>VLOOKUP(E190,[1]HLUK!$D:$L,9,FALSE)</f>
        <v>US</v>
      </c>
      <c r="B190" t="s">
        <v>52</v>
      </c>
      <c r="C190">
        <v>15115567</v>
      </c>
      <c r="D190" s="1">
        <v>43388</v>
      </c>
      <c r="E190" t="s">
        <v>256</v>
      </c>
      <c r="F190" t="s">
        <v>20</v>
      </c>
      <c r="G190" t="s">
        <v>21</v>
      </c>
      <c r="H190" t="s">
        <v>22</v>
      </c>
      <c r="I190" t="s">
        <v>23</v>
      </c>
      <c r="J190" t="s">
        <v>102</v>
      </c>
      <c r="K190" t="s">
        <v>103</v>
      </c>
      <c r="L190" t="s">
        <v>90</v>
      </c>
      <c r="N190" s="1">
        <v>42902</v>
      </c>
      <c r="O190" t="s">
        <v>104</v>
      </c>
      <c r="P190">
        <v>3.99</v>
      </c>
      <c r="Q190" t="s">
        <v>59</v>
      </c>
      <c r="R190" t="s">
        <v>60</v>
      </c>
      <c r="S190" s="2">
        <v>19.53</v>
      </c>
      <c r="T190" s="3">
        <v>7</v>
      </c>
      <c r="U190" s="2">
        <v>19.53</v>
      </c>
    </row>
    <row r="191" spans="1:21" x14ac:dyDescent="0.15">
      <c r="A191" t="str">
        <f>VLOOKUP(E191,[1]HLUK!$D:$L,9,FALSE)</f>
        <v>US</v>
      </c>
      <c r="B191" t="s">
        <v>52</v>
      </c>
      <c r="C191">
        <v>15115567</v>
      </c>
      <c r="D191" s="1">
        <v>43388</v>
      </c>
      <c r="E191" t="s">
        <v>256</v>
      </c>
      <c r="F191" t="s">
        <v>20</v>
      </c>
      <c r="G191" t="s">
        <v>21</v>
      </c>
      <c r="H191" t="s">
        <v>22</v>
      </c>
      <c r="I191" t="s">
        <v>23</v>
      </c>
      <c r="J191" t="s">
        <v>108</v>
      </c>
      <c r="K191" t="s">
        <v>109</v>
      </c>
      <c r="L191" t="s">
        <v>100</v>
      </c>
      <c r="N191" s="1">
        <v>43035</v>
      </c>
      <c r="O191" t="s">
        <v>110</v>
      </c>
      <c r="P191">
        <v>3.99</v>
      </c>
      <c r="Q191" t="s">
        <v>59</v>
      </c>
      <c r="R191" t="s">
        <v>60</v>
      </c>
      <c r="S191" s="2">
        <v>2.79</v>
      </c>
      <c r="T191" s="3">
        <v>1</v>
      </c>
      <c r="U191" s="2">
        <v>2.79</v>
      </c>
    </row>
    <row r="192" spans="1:21" x14ac:dyDescent="0.15">
      <c r="A192" t="str">
        <f>VLOOKUP(E192,[1]HLUK!$D:$L,9,FALSE)</f>
        <v>US</v>
      </c>
      <c r="B192" t="s">
        <v>52</v>
      </c>
      <c r="C192">
        <v>15115567</v>
      </c>
      <c r="D192" s="1">
        <v>43388</v>
      </c>
      <c r="E192" t="s">
        <v>256</v>
      </c>
      <c r="F192" t="s">
        <v>20</v>
      </c>
      <c r="G192" t="s">
        <v>21</v>
      </c>
      <c r="H192" t="s">
        <v>22</v>
      </c>
      <c r="I192" t="s">
        <v>23</v>
      </c>
      <c r="J192" t="s">
        <v>111</v>
      </c>
      <c r="K192" t="s">
        <v>112</v>
      </c>
      <c r="L192" t="s">
        <v>90</v>
      </c>
      <c r="N192" s="1">
        <v>43012</v>
      </c>
      <c r="O192" t="s">
        <v>113</v>
      </c>
      <c r="P192">
        <v>3.99</v>
      </c>
      <c r="Q192" t="s">
        <v>59</v>
      </c>
      <c r="R192" t="s">
        <v>60</v>
      </c>
      <c r="S192" s="2">
        <v>8.3699999999999992</v>
      </c>
      <c r="T192" s="3">
        <v>3</v>
      </c>
      <c r="U192" s="2">
        <v>8.3699999999999992</v>
      </c>
    </row>
    <row r="193" spans="1:21" x14ac:dyDescent="0.15">
      <c r="A193" t="str">
        <f>VLOOKUP(E193,[1]HLUK!$D:$L,9,FALSE)</f>
        <v>US</v>
      </c>
      <c r="B193" t="s">
        <v>52</v>
      </c>
      <c r="C193">
        <v>15115567</v>
      </c>
      <c r="D193" s="1">
        <v>43388</v>
      </c>
      <c r="E193" t="s">
        <v>256</v>
      </c>
      <c r="F193" t="s">
        <v>20</v>
      </c>
      <c r="G193" t="s">
        <v>21</v>
      </c>
      <c r="H193" t="s">
        <v>22</v>
      </c>
      <c r="I193" t="s">
        <v>23</v>
      </c>
      <c r="J193" t="s">
        <v>239</v>
      </c>
      <c r="K193" t="s">
        <v>240</v>
      </c>
      <c r="L193" t="s">
        <v>79</v>
      </c>
      <c r="N193" s="1">
        <v>43007</v>
      </c>
      <c r="O193" t="s">
        <v>241</v>
      </c>
      <c r="P193">
        <v>3.99</v>
      </c>
      <c r="Q193" t="s">
        <v>59</v>
      </c>
      <c r="R193" t="s">
        <v>60</v>
      </c>
      <c r="S193" s="2">
        <v>5.58</v>
      </c>
      <c r="T193" s="3">
        <v>2</v>
      </c>
      <c r="U193" s="2">
        <v>5.58</v>
      </c>
    </row>
    <row r="194" spans="1:21" x14ac:dyDescent="0.15">
      <c r="A194" t="str">
        <f>VLOOKUP(E194,[1]HLUK!$D:$L,9,FALSE)</f>
        <v>US</v>
      </c>
      <c r="B194" t="s">
        <v>52</v>
      </c>
      <c r="C194">
        <v>15115567</v>
      </c>
      <c r="D194" s="1">
        <v>43388</v>
      </c>
      <c r="E194" t="s">
        <v>256</v>
      </c>
      <c r="F194" t="s">
        <v>20</v>
      </c>
      <c r="G194" t="s">
        <v>21</v>
      </c>
      <c r="H194" t="s">
        <v>22</v>
      </c>
      <c r="I194" t="s">
        <v>23</v>
      </c>
      <c r="J194" t="s">
        <v>114</v>
      </c>
      <c r="K194" t="s">
        <v>115</v>
      </c>
      <c r="L194" t="s">
        <v>32</v>
      </c>
      <c r="N194" s="1">
        <v>43033</v>
      </c>
      <c r="O194" t="s">
        <v>116</v>
      </c>
      <c r="P194">
        <v>3.99</v>
      </c>
      <c r="Q194" t="s">
        <v>59</v>
      </c>
      <c r="R194" t="s">
        <v>60</v>
      </c>
      <c r="S194" s="2">
        <v>8.3699999999999992</v>
      </c>
      <c r="T194" s="3">
        <v>3</v>
      </c>
      <c r="U194" s="2">
        <v>8.3699999999999992</v>
      </c>
    </row>
    <row r="195" spans="1:21" x14ac:dyDescent="0.15">
      <c r="A195" t="str">
        <f>VLOOKUP(E195,[1]HLUK!$D:$L,9,FALSE)</f>
        <v>US</v>
      </c>
      <c r="B195" t="s">
        <v>52</v>
      </c>
      <c r="C195">
        <v>15115567</v>
      </c>
      <c r="D195" s="1">
        <v>43388</v>
      </c>
      <c r="E195" t="s">
        <v>256</v>
      </c>
      <c r="F195" t="s">
        <v>20</v>
      </c>
      <c r="G195" t="s">
        <v>21</v>
      </c>
      <c r="H195" t="s">
        <v>22</v>
      </c>
      <c r="I195" t="s">
        <v>23</v>
      </c>
      <c r="J195" t="s">
        <v>117</v>
      </c>
      <c r="K195" t="s">
        <v>118</v>
      </c>
      <c r="L195" t="s">
        <v>37</v>
      </c>
      <c r="N195" s="1">
        <v>43077</v>
      </c>
      <c r="O195" t="s">
        <v>119</v>
      </c>
      <c r="P195">
        <v>3.99</v>
      </c>
      <c r="Q195" t="s">
        <v>59</v>
      </c>
      <c r="R195" t="s">
        <v>60</v>
      </c>
      <c r="S195" s="2">
        <v>5.58</v>
      </c>
      <c r="T195" s="3">
        <v>2</v>
      </c>
      <c r="U195" s="2">
        <v>5.58</v>
      </c>
    </row>
    <row r="196" spans="1:21" x14ac:dyDescent="0.15">
      <c r="A196" t="str">
        <f>VLOOKUP(E196,[1]HLUK!$D:$L,9,FALSE)</f>
        <v>US</v>
      </c>
      <c r="B196" t="s">
        <v>52</v>
      </c>
      <c r="C196">
        <v>15115567</v>
      </c>
      <c r="D196" s="1">
        <v>43388</v>
      </c>
      <c r="E196" t="s">
        <v>256</v>
      </c>
      <c r="F196" t="s">
        <v>20</v>
      </c>
      <c r="G196" t="s">
        <v>21</v>
      </c>
      <c r="H196" t="s">
        <v>22</v>
      </c>
      <c r="I196" t="s">
        <v>23</v>
      </c>
      <c r="J196" t="s">
        <v>185</v>
      </c>
      <c r="K196" t="s">
        <v>186</v>
      </c>
      <c r="L196" t="s">
        <v>86</v>
      </c>
      <c r="N196" s="1">
        <v>43042</v>
      </c>
      <c r="O196" t="s">
        <v>187</v>
      </c>
      <c r="P196">
        <v>3.99</v>
      </c>
      <c r="Q196" t="s">
        <v>59</v>
      </c>
      <c r="R196" t="s">
        <v>60</v>
      </c>
      <c r="S196" s="2">
        <v>2.79</v>
      </c>
      <c r="T196" s="3">
        <v>1</v>
      </c>
      <c r="U196" s="2">
        <v>2.79</v>
      </c>
    </row>
    <row r="197" spans="1:21" x14ac:dyDescent="0.15">
      <c r="A197" t="str">
        <f>VLOOKUP(E197,[1]HLUK!$D:$L,9,FALSE)</f>
        <v>US</v>
      </c>
      <c r="B197" t="s">
        <v>52</v>
      </c>
      <c r="C197">
        <v>15115567</v>
      </c>
      <c r="D197" s="1">
        <v>43388</v>
      </c>
      <c r="E197" t="s">
        <v>256</v>
      </c>
      <c r="F197" t="s">
        <v>20</v>
      </c>
      <c r="G197" t="s">
        <v>21</v>
      </c>
      <c r="H197" t="s">
        <v>22</v>
      </c>
      <c r="I197" t="s">
        <v>23</v>
      </c>
      <c r="J197" t="s">
        <v>124</v>
      </c>
      <c r="K197" t="s">
        <v>125</v>
      </c>
      <c r="L197" t="s">
        <v>41</v>
      </c>
      <c r="N197" s="1">
        <v>43068</v>
      </c>
      <c r="O197" t="s">
        <v>126</v>
      </c>
      <c r="P197">
        <v>3.99</v>
      </c>
      <c r="Q197" t="s">
        <v>59</v>
      </c>
      <c r="R197" t="s">
        <v>60</v>
      </c>
      <c r="S197" s="2">
        <v>2.79</v>
      </c>
      <c r="T197" s="3">
        <v>1</v>
      </c>
      <c r="U197" s="2">
        <v>2.79</v>
      </c>
    </row>
    <row r="198" spans="1:21" x14ac:dyDescent="0.15">
      <c r="A198" t="str">
        <f>VLOOKUP(E198,[1]HLUK!$D:$L,9,FALSE)</f>
        <v>US</v>
      </c>
      <c r="B198" t="s">
        <v>52</v>
      </c>
      <c r="C198">
        <v>15115567</v>
      </c>
      <c r="D198" s="1">
        <v>43388</v>
      </c>
      <c r="E198" t="s">
        <v>256</v>
      </c>
      <c r="F198" t="s">
        <v>20</v>
      </c>
      <c r="G198" t="s">
        <v>21</v>
      </c>
      <c r="H198" t="s">
        <v>22</v>
      </c>
      <c r="I198" t="s">
        <v>23</v>
      </c>
      <c r="J198" t="s">
        <v>134</v>
      </c>
      <c r="K198" t="s">
        <v>135</v>
      </c>
      <c r="L198" t="s">
        <v>136</v>
      </c>
      <c r="N198" s="1">
        <v>42173</v>
      </c>
      <c r="O198" t="s">
        <v>137</v>
      </c>
      <c r="P198">
        <v>3.99</v>
      </c>
      <c r="Q198" t="s">
        <v>59</v>
      </c>
      <c r="R198" t="s">
        <v>60</v>
      </c>
      <c r="S198" s="2">
        <v>5.58</v>
      </c>
      <c r="T198" s="3">
        <v>2</v>
      </c>
      <c r="U198" s="2">
        <v>5.58</v>
      </c>
    </row>
    <row r="199" spans="1:21" x14ac:dyDescent="0.15">
      <c r="A199" t="str">
        <f>VLOOKUP(E199,[1]HLUK!$D:$L,9,FALSE)</f>
        <v>US</v>
      </c>
      <c r="B199" t="s">
        <v>52</v>
      </c>
      <c r="C199">
        <v>15115567</v>
      </c>
      <c r="D199" s="1">
        <v>43388</v>
      </c>
      <c r="E199" t="s">
        <v>256</v>
      </c>
      <c r="F199" t="s">
        <v>20</v>
      </c>
      <c r="G199" t="s">
        <v>21</v>
      </c>
      <c r="H199" t="s">
        <v>22</v>
      </c>
      <c r="I199" t="s">
        <v>23</v>
      </c>
      <c r="J199" t="s">
        <v>138</v>
      </c>
      <c r="K199" t="s">
        <v>139</v>
      </c>
      <c r="L199" t="s">
        <v>79</v>
      </c>
      <c r="N199" s="1">
        <v>42167</v>
      </c>
      <c r="O199" t="s">
        <v>140</v>
      </c>
      <c r="P199">
        <v>3.99</v>
      </c>
      <c r="Q199" t="s">
        <v>59</v>
      </c>
      <c r="R199" t="s">
        <v>60</v>
      </c>
      <c r="S199" s="2">
        <v>5.58</v>
      </c>
      <c r="T199" s="3">
        <v>2</v>
      </c>
      <c r="U199" s="2">
        <v>5.58</v>
      </c>
    </row>
    <row r="200" spans="1:21" x14ac:dyDescent="0.15">
      <c r="A200" t="str">
        <f>VLOOKUP(E200,[1]HLUK!$D:$L,9,FALSE)</f>
        <v>US</v>
      </c>
      <c r="B200" t="s">
        <v>52</v>
      </c>
      <c r="C200">
        <v>15115567</v>
      </c>
      <c r="D200" s="1">
        <v>43388</v>
      </c>
      <c r="E200" t="s">
        <v>256</v>
      </c>
      <c r="F200" t="s">
        <v>20</v>
      </c>
      <c r="G200" t="s">
        <v>21</v>
      </c>
      <c r="H200" t="s">
        <v>22</v>
      </c>
      <c r="I200" t="s">
        <v>23</v>
      </c>
      <c r="J200" t="s">
        <v>141</v>
      </c>
      <c r="K200" t="s">
        <v>142</v>
      </c>
      <c r="L200" t="s">
        <v>32</v>
      </c>
      <c r="N200" s="1">
        <v>42292</v>
      </c>
      <c r="O200" t="s">
        <v>143</v>
      </c>
      <c r="P200">
        <v>3.99</v>
      </c>
      <c r="Q200" t="s">
        <v>59</v>
      </c>
      <c r="R200" t="s">
        <v>60</v>
      </c>
      <c r="S200" s="2">
        <v>2.79</v>
      </c>
      <c r="T200" s="3">
        <v>1</v>
      </c>
      <c r="U200" s="2">
        <v>2.79</v>
      </c>
    </row>
    <row r="201" spans="1:21" x14ac:dyDescent="0.15">
      <c r="A201" t="str">
        <f>VLOOKUP(E201,[1]HLUK!$D:$L,9,FALSE)</f>
        <v>US</v>
      </c>
      <c r="B201" t="s">
        <v>52</v>
      </c>
      <c r="C201">
        <v>15115567</v>
      </c>
      <c r="D201" s="1">
        <v>43388</v>
      </c>
      <c r="E201" t="s">
        <v>256</v>
      </c>
      <c r="F201" t="s">
        <v>20</v>
      </c>
      <c r="G201" t="s">
        <v>21</v>
      </c>
      <c r="H201" t="s">
        <v>22</v>
      </c>
      <c r="I201" t="s">
        <v>23</v>
      </c>
      <c r="J201" t="s">
        <v>144</v>
      </c>
      <c r="K201" t="s">
        <v>145</v>
      </c>
      <c r="L201" t="s">
        <v>146</v>
      </c>
      <c r="N201" s="1">
        <v>42230</v>
      </c>
      <c r="O201" t="s">
        <v>147</v>
      </c>
      <c r="P201">
        <v>2.99</v>
      </c>
      <c r="Q201" t="s">
        <v>59</v>
      </c>
      <c r="R201" t="s">
        <v>60</v>
      </c>
      <c r="S201" s="2">
        <v>4.18</v>
      </c>
      <c r="T201" s="3">
        <v>2</v>
      </c>
      <c r="U201" s="2">
        <v>4.18</v>
      </c>
    </row>
    <row r="202" spans="1:21" x14ac:dyDescent="0.15">
      <c r="A202" t="str">
        <f>VLOOKUP(E202,[1]HLUK!$D:$L,9,FALSE)</f>
        <v>US</v>
      </c>
      <c r="B202" t="s">
        <v>52</v>
      </c>
      <c r="C202">
        <v>15115567</v>
      </c>
      <c r="D202" s="1">
        <v>43388</v>
      </c>
      <c r="E202" t="s">
        <v>256</v>
      </c>
      <c r="F202" t="s">
        <v>20</v>
      </c>
      <c r="G202" t="s">
        <v>21</v>
      </c>
      <c r="H202" t="s">
        <v>22</v>
      </c>
      <c r="I202" t="s">
        <v>23</v>
      </c>
      <c r="J202" t="s">
        <v>260</v>
      </c>
      <c r="K202" t="s">
        <v>261</v>
      </c>
      <c r="L202" t="s">
        <v>122</v>
      </c>
      <c r="N202" s="1">
        <v>42278</v>
      </c>
      <c r="O202" t="s">
        <v>262</v>
      </c>
      <c r="P202">
        <v>3.99</v>
      </c>
      <c r="Q202" t="s">
        <v>59</v>
      </c>
      <c r="R202" t="s">
        <v>60</v>
      </c>
      <c r="S202" s="2">
        <v>2.79</v>
      </c>
      <c r="T202" s="3">
        <v>1</v>
      </c>
      <c r="U202" s="2">
        <v>2.79</v>
      </c>
    </row>
    <row r="203" spans="1:21" x14ac:dyDescent="0.15">
      <c r="A203" t="str">
        <f>VLOOKUP(E203,[1]HLUK!$D:$L,9,FALSE)</f>
        <v>US</v>
      </c>
      <c r="B203" t="s">
        <v>52</v>
      </c>
      <c r="C203">
        <v>15115567</v>
      </c>
      <c r="D203" s="1">
        <v>43388</v>
      </c>
      <c r="E203" t="s">
        <v>256</v>
      </c>
      <c r="F203" t="s">
        <v>20</v>
      </c>
      <c r="G203" t="s">
        <v>21</v>
      </c>
      <c r="H203" t="s">
        <v>22</v>
      </c>
      <c r="I203" t="s">
        <v>23</v>
      </c>
      <c r="J203" t="s">
        <v>151</v>
      </c>
      <c r="K203" t="s">
        <v>152</v>
      </c>
      <c r="L203" t="s">
        <v>37</v>
      </c>
      <c r="N203" s="1">
        <v>42342</v>
      </c>
      <c r="O203" t="s">
        <v>153</v>
      </c>
      <c r="P203">
        <v>3.99</v>
      </c>
      <c r="Q203" t="s">
        <v>59</v>
      </c>
      <c r="R203" t="s">
        <v>60</v>
      </c>
      <c r="S203" s="2">
        <v>2.79</v>
      </c>
      <c r="T203" s="3">
        <v>1</v>
      </c>
      <c r="U203" s="2">
        <v>2.79</v>
      </c>
    </row>
    <row r="204" spans="1:21" x14ac:dyDescent="0.15">
      <c r="A204" t="str">
        <f>VLOOKUP(E204,[1]HLUK!$D:$L,9,FALSE)</f>
        <v>US</v>
      </c>
      <c r="B204" t="s">
        <v>52</v>
      </c>
      <c r="C204">
        <v>15115567</v>
      </c>
      <c r="D204" s="1">
        <v>43388</v>
      </c>
      <c r="E204" t="s">
        <v>256</v>
      </c>
      <c r="F204" t="s">
        <v>20</v>
      </c>
      <c r="G204" t="s">
        <v>21</v>
      </c>
      <c r="H204" t="s">
        <v>22</v>
      </c>
      <c r="I204" t="s">
        <v>23</v>
      </c>
      <c r="J204" t="s">
        <v>154</v>
      </c>
      <c r="K204" t="s">
        <v>155</v>
      </c>
      <c r="L204" t="s">
        <v>32</v>
      </c>
      <c r="N204" s="1">
        <v>42405</v>
      </c>
      <c r="O204" t="s">
        <v>156</v>
      </c>
      <c r="P204">
        <v>3.99</v>
      </c>
      <c r="Q204" t="s">
        <v>59</v>
      </c>
      <c r="R204" t="s">
        <v>60</v>
      </c>
      <c r="S204" s="2">
        <v>2.79</v>
      </c>
      <c r="T204" s="3">
        <v>1</v>
      </c>
      <c r="U204" s="2">
        <v>2.79</v>
      </c>
    </row>
    <row r="205" spans="1:21" x14ac:dyDescent="0.15">
      <c r="A205" t="str">
        <f>VLOOKUP(E205,[1]HLUK!$D:$L,9,FALSE)</f>
        <v>US</v>
      </c>
      <c r="B205" t="s">
        <v>52</v>
      </c>
      <c r="C205">
        <v>15115567</v>
      </c>
      <c r="D205" s="1">
        <v>43388</v>
      </c>
      <c r="E205" t="s">
        <v>256</v>
      </c>
      <c r="F205" t="s">
        <v>20</v>
      </c>
      <c r="G205" t="s">
        <v>21</v>
      </c>
      <c r="H205" t="s">
        <v>22</v>
      </c>
      <c r="I205" t="s">
        <v>23</v>
      </c>
      <c r="J205" t="s">
        <v>163</v>
      </c>
      <c r="K205" t="s">
        <v>164</v>
      </c>
      <c r="L205" t="s">
        <v>63</v>
      </c>
      <c r="N205" s="1">
        <v>43203</v>
      </c>
      <c r="O205" t="s">
        <v>165</v>
      </c>
      <c r="P205">
        <v>3.99</v>
      </c>
      <c r="Q205" t="s">
        <v>59</v>
      </c>
      <c r="R205" t="s">
        <v>60</v>
      </c>
      <c r="S205" s="2">
        <v>2.79</v>
      </c>
      <c r="T205" s="3">
        <v>1</v>
      </c>
      <c r="U205" s="2">
        <v>2.79</v>
      </c>
    </row>
    <row r="206" spans="1:21" x14ac:dyDescent="0.15">
      <c r="A206" t="str">
        <f>VLOOKUP(E206,[1]HLUK!$D:$L,9,FALSE)</f>
        <v>US</v>
      </c>
      <c r="B206" t="s">
        <v>52</v>
      </c>
      <c r="C206">
        <v>15115567</v>
      </c>
      <c r="D206" s="1">
        <v>43388</v>
      </c>
      <c r="E206" t="s">
        <v>256</v>
      </c>
      <c r="F206" t="s">
        <v>20</v>
      </c>
      <c r="G206" t="s">
        <v>21</v>
      </c>
      <c r="H206" t="s">
        <v>22</v>
      </c>
      <c r="I206" t="s">
        <v>23</v>
      </c>
      <c r="J206" t="s">
        <v>215</v>
      </c>
      <c r="K206" t="s">
        <v>216</v>
      </c>
      <c r="L206" t="s">
        <v>217</v>
      </c>
      <c r="N206" s="1">
        <v>43300</v>
      </c>
      <c r="O206" t="s">
        <v>218</v>
      </c>
      <c r="P206">
        <v>3.99</v>
      </c>
      <c r="Q206" t="s">
        <v>59</v>
      </c>
      <c r="R206" t="s">
        <v>60</v>
      </c>
      <c r="S206" s="2">
        <v>5.58</v>
      </c>
      <c r="T206" s="3">
        <v>2</v>
      </c>
      <c r="U206" s="2">
        <v>5.58</v>
      </c>
    </row>
    <row r="207" spans="1:21" x14ac:dyDescent="0.15">
      <c r="A207" t="str">
        <f>VLOOKUP(E207,[1]HLUK!$D:$L,9,FALSE)</f>
        <v>US</v>
      </c>
      <c r="B207" t="s">
        <v>52</v>
      </c>
      <c r="C207">
        <v>15115567</v>
      </c>
      <c r="D207" s="1">
        <v>43388</v>
      </c>
      <c r="E207" t="s">
        <v>263</v>
      </c>
      <c r="F207" t="s">
        <v>20</v>
      </c>
      <c r="G207" t="s">
        <v>21</v>
      </c>
      <c r="H207" t="s">
        <v>22</v>
      </c>
      <c r="I207" t="s">
        <v>23</v>
      </c>
      <c r="J207" t="s">
        <v>55</v>
      </c>
      <c r="K207" t="s">
        <v>56</v>
      </c>
      <c r="L207" t="s">
        <v>57</v>
      </c>
      <c r="N207" s="1">
        <v>42558</v>
      </c>
      <c r="O207" t="s">
        <v>58</v>
      </c>
      <c r="P207">
        <v>2.99</v>
      </c>
      <c r="Q207" t="s">
        <v>59</v>
      </c>
      <c r="R207" t="s">
        <v>60</v>
      </c>
      <c r="S207" s="2">
        <v>8.36</v>
      </c>
      <c r="T207" s="3">
        <v>4</v>
      </c>
      <c r="U207" s="2">
        <v>8.36</v>
      </c>
    </row>
    <row r="208" spans="1:21" x14ac:dyDescent="0.15">
      <c r="A208" t="str">
        <f>VLOOKUP(E208,[1]HLUK!$D:$L,9,FALSE)</f>
        <v>US</v>
      </c>
      <c r="B208" t="s">
        <v>52</v>
      </c>
      <c r="C208">
        <v>15115567</v>
      </c>
      <c r="D208" s="1">
        <v>43388</v>
      </c>
      <c r="E208" t="s">
        <v>263</v>
      </c>
      <c r="F208" t="s">
        <v>20</v>
      </c>
      <c r="G208" t="s">
        <v>21</v>
      </c>
      <c r="H208" t="s">
        <v>22</v>
      </c>
      <c r="I208" t="s">
        <v>23</v>
      </c>
      <c r="J208" t="s">
        <v>61</v>
      </c>
      <c r="K208" t="s">
        <v>62</v>
      </c>
      <c r="L208" t="s">
        <v>63</v>
      </c>
      <c r="N208" s="1">
        <v>42523</v>
      </c>
      <c r="O208" t="s">
        <v>64</v>
      </c>
      <c r="P208">
        <v>3.99</v>
      </c>
      <c r="Q208" t="s">
        <v>59</v>
      </c>
      <c r="R208" t="s">
        <v>60</v>
      </c>
      <c r="S208" s="2">
        <v>8.3699999999999992</v>
      </c>
      <c r="T208" s="3">
        <v>3</v>
      </c>
      <c r="U208" s="2">
        <v>8.3699999999999992</v>
      </c>
    </row>
    <row r="209" spans="1:21" x14ac:dyDescent="0.15">
      <c r="A209" t="str">
        <f>VLOOKUP(E209,[1]HLUK!$D:$L,9,FALSE)</f>
        <v>US</v>
      </c>
      <c r="B209" t="s">
        <v>52</v>
      </c>
      <c r="C209">
        <v>15115567</v>
      </c>
      <c r="D209" s="1">
        <v>43388</v>
      </c>
      <c r="E209" t="s">
        <v>263</v>
      </c>
      <c r="F209" t="s">
        <v>20</v>
      </c>
      <c r="G209" t="s">
        <v>21</v>
      </c>
      <c r="H209" t="s">
        <v>22</v>
      </c>
      <c r="I209" t="s">
        <v>23</v>
      </c>
      <c r="J209" t="s">
        <v>167</v>
      </c>
      <c r="K209" t="s">
        <v>168</v>
      </c>
      <c r="L209" t="s">
        <v>63</v>
      </c>
      <c r="N209" s="1">
        <v>42837</v>
      </c>
      <c r="O209" t="s">
        <v>169</v>
      </c>
      <c r="P209">
        <v>3.99</v>
      </c>
      <c r="Q209" t="s">
        <v>59</v>
      </c>
      <c r="R209" t="s">
        <v>60</v>
      </c>
      <c r="S209" s="2">
        <v>5.58</v>
      </c>
      <c r="T209" s="3">
        <v>2</v>
      </c>
      <c r="U209" s="2">
        <v>5.58</v>
      </c>
    </row>
    <row r="210" spans="1:21" x14ac:dyDescent="0.15">
      <c r="A210" t="str">
        <f>VLOOKUP(E210,[1]HLUK!$D:$L,9,FALSE)</f>
        <v>US</v>
      </c>
      <c r="B210" t="s">
        <v>52</v>
      </c>
      <c r="C210">
        <v>15115567</v>
      </c>
      <c r="D210" s="1">
        <v>43388</v>
      </c>
      <c r="E210" t="s">
        <v>263</v>
      </c>
      <c r="F210" t="s">
        <v>20</v>
      </c>
      <c r="G210" t="s">
        <v>21</v>
      </c>
      <c r="H210" t="s">
        <v>22</v>
      </c>
      <c r="I210" t="s">
        <v>23</v>
      </c>
      <c r="J210" t="s">
        <v>71</v>
      </c>
      <c r="K210" t="s">
        <v>72</v>
      </c>
      <c r="L210" t="s">
        <v>63</v>
      </c>
      <c r="N210" s="1">
        <v>42412</v>
      </c>
      <c r="O210" t="s">
        <v>73</v>
      </c>
      <c r="P210">
        <v>2.99</v>
      </c>
      <c r="Q210" t="s">
        <v>59</v>
      </c>
      <c r="R210" t="s">
        <v>60</v>
      </c>
      <c r="S210" s="2">
        <v>6.27</v>
      </c>
      <c r="T210" s="3">
        <v>3</v>
      </c>
      <c r="U210" s="2">
        <v>6.27</v>
      </c>
    </row>
    <row r="211" spans="1:21" x14ac:dyDescent="0.15">
      <c r="A211" t="str">
        <f>VLOOKUP(E211,[1]HLUK!$D:$L,9,FALSE)</f>
        <v>US</v>
      </c>
      <c r="B211" t="s">
        <v>52</v>
      </c>
      <c r="C211">
        <v>15115567</v>
      </c>
      <c r="D211" s="1">
        <v>43388</v>
      </c>
      <c r="E211" t="s">
        <v>263</v>
      </c>
      <c r="F211" t="s">
        <v>20</v>
      </c>
      <c r="G211" t="s">
        <v>21</v>
      </c>
      <c r="H211" t="s">
        <v>22</v>
      </c>
      <c r="I211" t="s">
        <v>23</v>
      </c>
      <c r="J211" t="s">
        <v>170</v>
      </c>
      <c r="K211" t="s">
        <v>171</v>
      </c>
      <c r="L211" t="s">
        <v>86</v>
      </c>
      <c r="N211" s="1">
        <v>42510</v>
      </c>
      <c r="O211" t="s">
        <v>172</v>
      </c>
      <c r="P211">
        <v>3.99</v>
      </c>
      <c r="Q211" t="s">
        <v>59</v>
      </c>
      <c r="R211" t="s">
        <v>60</v>
      </c>
      <c r="S211" s="2">
        <v>2.79</v>
      </c>
      <c r="T211" s="3">
        <v>1</v>
      </c>
      <c r="U211" s="2">
        <v>2.79</v>
      </c>
    </row>
    <row r="212" spans="1:21" x14ac:dyDescent="0.15">
      <c r="A212" t="str">
        <f>VLOOKUP(E212,[1]HLUK!$D:$L,9,FALSE)</f>
        <v>US</v>
      </c>
      <c r="B212" t="s">
        <v>52</v>
      </c>
      <c r="C212">
        <v>15115567</v>
      </c>
      <c r="D212" s="1">
        <v>43388</v>
      </c>
      <c r="E212" t="s">
        <v>263</v>
      </c>
      <c r="F212" t="s">
        <v>20</v>
      </c>
      <c r="G212" t="s">
        <v>21</v>
      </c>
      <c r="H212" t="s">
        <v>22</v>
      </c>
      <c r="I212" t="s">
        <v>23</v>
      </c>
      <c r="J212" t="s">
        <v>173</v>
      </c>
      <c r="K212" t="s">
        <v>174</v>
      </c>
      <c r="L212" t="s">
        <v>136</v>
      </c>
      <c r="N212" s="1">
        <v>42671</v>
      </c>
      <c r="O212" t="s">
        <v>175</v>
      </c>
      <c r="P212">
        <v>3.99</v>
      </c>
      <c r="Q212" t="s">
        <v>59</v>
      </c>
      <c r="R212" t="s">
        <v>60</v>
      </c>
      <c r="S212" s="2">
        <v>5.58</v>
      </c>
      <c r="T212" s="3">
        <v>2</v>
      </c>
      <c r="U212" s="2">
        <v>5.58</v>
      </c>
    </row>
    <row r="213" spans="1:21" x14ac:dyDescent="0.15">
      <c r="A213" t="str">
        <f>VLOOKUP(E213,[1]HLUK!$D:$L,9,FALSE)</f>
        <v>US</v>
      </c>
      <c r="B213" t="s">
        <v>52</v>
      </c>
      <c r="C213">
        <v>15115567</v>
      </c>
      <c r="D213" s="1">
        <v>43388</v>
      </c>
      <c r="E213" t="s">
        <v>263</v>
      </c>
      <c r="F213" t="s">
        <v>20</v>
      </c>
      <c r="G213" t="s">
        <v>21</v>
      </c>
      <c r="H213" t="s">
        <v>22</v>
      </c>
      <c r="I213" t="s">
        <v>23</v>
      </c>
      <c r="J213" t="s">
        <v>81</v>
      </c>
      <c r="K213" t="s">
        <v>82</v>
      </c>
      <c r="L213" t="s">
        <v>32</v>
      </c>
      <c r="N213" s="1">
        <v>42690</v>
      </c>
      <c r="O213" t="s">
        <v>83</v>
      </c>
      <c r="P213">
        <v>3.99</v>
      </c>
      <c r="Q213" t="s">
        <v>59</v>
      </c>
      <c r="R213" t="s">
        <v>60</v>
      </c>
      <c r="S213" s="2">
        <v>2.79</v>
      </c>
      <c r="T213" s="3">
        <v>1</v>
      </c>
      <c r="U213" s="2">
        <v>2.79</v>
      </c>
    </row>
    <row r="214" spans="1:21" x14ac:dyDescent="0.15">
      <c r="A214" t="str">
        <f>VLOOKUP(E214,[1]HLUK!$D:$L,9,FALSE)</f>
        <v>US</v>
      </c>
      <c r="B214" t="s">
        <v>52</v>
      </c>
      <c r="C214">
        <v>15115567</v>
      </c>
      <c r="D214" s="1">
        <v>43388</v>
      </c>
      <c r="E214" t="s">
        <v>263</v>
      </c>
      <c r="F214" t="s">
        <v>20</v>
      </c>
      <c r="G214" t="s">
        <v>21</v>
      </c>
      <c r="H214" t="s">
        <v>22</v>
      </c>
      <c r="I214" t="s">
        <v>23</v>
      </c>
      <c r="J214" t="s">
        <v>84</v>
      </c>
      <c r="K214" t="s">
        <v>85</v>
      </c>
      <c r="L214" t="s">
        <v>86</v>
      </c>
      <c r="N214" s="1">
        <v>42678</v>
      </c>
      <c r="O214" t="s">
        <v>87</v>
      </c>
      <c r="P214">
        <v>3.99</v>
      </c>
      <c r="Q214" t="s">
        <v>59</v>
      </c>
      <c r="R214" t="s">
        <v>60</v>
      </c>
      <c r="S214" s="2">
        <v>2.79</v>
      </c>
      <c r="T214" s="3">
        <v>1</v>
      </c>
      <c r="U214" s="2">
        <v>2.79</v>
      </c>
    </row>
    <row r="215" spans="1:21" x14ac:dyDescent="0.15">
      <c r="A215" t="str">
        <f>VLOOKUP(E215,[1]HLUK!$D:$L,9,FALSE)</f>
        <v>US</v>
      </c>
      <c r="B215" t="s">
        <v>52</v>
      </c>
      <c r="C215">
        <v>15115567</v>
      </c>
      <c r="D215" s="1">
        <v>43388</v>
      </c>
      <c r="E215" t="s">
        <v>263</v>
      </c>
      <c r="F215" t="s">
        <v>20</v>
      </c>
      <c r="G215" t="s">
        <v>21</v>
      </c>
      <c r="H215" t="s">
        <v>22</v>
      </c>
      <c r="I215" t="s">
        <v>23</v>
      </c>
      <c r="J215" t="s">
        <v>88</v>
      </c>
      <c r="K215" t="s">
        <v>89</v>
      </c>
      <c r="L215" t="s">
        <v>90</v>
      </c>
      <c r="N215" s="1">
        <v>42677</v>
      </c>
      <c r="O215" t="s">
        <v>91</v>
      </c>
      <c r="P215">
        <v>3.99</v>
      </c>
      <c r="Q215" t="s">
        <v>59</v>
      </c>
      <c r="R215" t="s">
        <v>60</v>
      </c>
      <c r="S215" s="2">
        <v>5.58</v>
      </c>
      <c r="T215" s="3">
        <v>2</v>
      </c>
      <c r="U215" s="2">
        <v>5.58</v>
      </c>
    </row>
    <row r="216" spans="1:21" x14ac:dyDescent="0.15">
      <c r="A216" t="str">
        <f>VLOOKUP(E216,[1]HLUK!$D:$L,9,FALSE)</f>
        <v>US</v>
      </c>
      <c r="B216" t="s">
        <v>52</v>
      </c>
      <c r="C216">
        <v>15115567</v>
      </c>
      <c r="D216" s="1">
        <v>43388</v>
      </c>
      <c r="E216" t="s">
        <v>263</v>
      </c>
      <c r="F216" t="s">
        <v>20</v>
      </c>
      <c r="G216" t="s">
        <v>21</v>
      </c>
      <c r="H216" t="s">
        <v>22</v>
      </c>
      <c r="I216" t="s">
        <v>23</v>
      </c>
      <c r="J216" t="s">
        <v>92</v>
      </c>
      <c r="K216" t="s">
        <v>93</v>
      </c>
      <c r="L216" t="s">
        <v>41</v>
      </c>
      <c r="N216" s="1">
        <v>42790</v>
      </c>
      <c r="O216" t="s">
        <v>94</v>
      </c>
      <c r="P216">
        <v>3.99</v>
      </c>
      <c r="Q216" t="s">
        <v>59</v>
      </c>
      <c r="R216" t="s">
        <v>60</v>
      </c>
      <c r="S216" s="2">
        <v>22.32</v>
      </c>
      <c r="T216" s="3">
        <v>8</v>
      </c>
      <c r="U216" s="2">
        <v>22.32</v>
      </c>
    </row>
    <row r="217" spans="1:21" x14ac:dyDescent="0.15">
      <c r="A217" t="str">
        <f>VLOOKUP(E217,[1]HLUK!$D:$L,9,FALSE)</f>
        <v>US</v>
      </c>
      <c r="B217" t="s">
        <v>52</v>
      </c>
      <c r="C217">
        <v>15115567</v>
      </c>
      <c r="D217" s="1">
        <v>43388</v>
      </c>
      <c r="E217" t="s">
        <v>263</v>
      </c>
      <c r="F217" t="s">
        <v>20</v>
      </c>
      <c r="G217" t="s">
        <v>21</v>
      </c>
      <c r="H217" t="s">
        <v>22</v>
      </c>
      <c r="I217" t="s">
        <v>23</v>
      </c>
      <c r="J217" t="s">
        <v>95</v>
      </c>
      <c r="K217" t="s">
        <v>96</v>
      </c>
      <c r="L217" t="s">
        <v>90</v>
      </c>
      <c r="N217" s="1">
        <v>42782</v>
      </c>
      <c r="O217" t="s">
        <v>97</v>
      </c>
      <c r="P217">
        <v>3.99</v>
      </c>
      <c r="Q217" t="s">
        <v>59</v>
      </c>
      <c r="R217" t="s">
        <v>60</v>
      </c>
      <c r="S217" s="2">
        <v>5.58</v>
      </c>
      <c r="T217" s="3">
        <v>2</v>
      </c>
      <c r="U217" s="2">
        <v>5.58</v>
      </c>
    </row>
    <row r="218" spans="1:21" x14ac:dyDescent="0.15">
      <c r="A218" t="str">
        <f>VLOOKUP(E218,[1]HLUK!$D:$L,9,FALSE)</f>
        <v>US</v>
      </c>
      <c r="B218" t="s">
        <v>52</v>
      </c>
      <c r="C218">
        <v>15115567</v>
      </c>
      <c r="D218" s="1">
        <v>43388</v>
      </c>
      <c r="E218" t="s">
        <v>263</v>
      </c>
      <c r="F218" t="s">
        <v>20</v>
      </c>
      <c r="G218" t="s">
        <v>21</v>
      </c>
      <c r="H218" t="s">
        <v>22</v>
      </c>
      <c r="I218" t="s">
        <v>23</v>
      </c>
      <c r="J218" t="s">
        <v>102</v>
      </c>
      <c r="K218" t="s">
        <v>103</v>
      </c>
      <c r="L218" t="s">
        <v>90</v>
      </c>
      <c r="N218" s="1">
        <v>42902</v>
      </c>
      <c r="O218" t="s">
        <v>104</v>
      </c>
      <c r="P218">
        <v>3.99</v>
      </c>
      <c r="Q218" t="s">
        <v>59</v>
      </c>
      <c r="R218" t="s">
        <v>60</v>
      </c>
      <c r="S218" s="2">
        <v>8.3699999999999992</v>
      </c>
      <c r="T218" s="3">
        <v>3</v>
      </c>
      <c r="U218" s="2">
        <v>8.3699999999999992</v>
      </c>
    </row>
    <row r="219" spans="1:21" x14ac:dyDescent="0.15">
      <c r="A219" t="str">
        <f>VLOOKUP(E219,[1]HLUK!$D:$L,9,FALSE)</f>
        <v>US</v>
      </c>
      <c r="B219" t="s">
        <v>52</v>
      </c>
      <c r="C219">
        <v>15115567</v>
      </c>
      <c r="D219" s="1">
        <v>43388</v>
      </c>
      <c r="E219" t="s">
        <v>263</v>
      </c>
      <c r="F219" t="s">
        <v>20</v>
      </c>
      <c r="G219" t="s">
        <v>21</v>
      </c>
      <c r="H219" t="s">
        <v>22</v>
      </c>
      <c r="I219" t="s">
        <v>23</v>
      </c>
      <c r="J219" t="s">
        <v>105</v>
      </c>
      <c r="K219" t="s">
        <v>106</v>
      </c>
      <c r="L219" t="s">
        <v>100</v>
      </c>
      <c r="N219" s="1">
        <v>42922</v>
      </c>
      <c r="O219" t="s">
        <v>107</v>
      </c>
      <c r="P219">
        <v>3.99</v>
      </c>
      <c r="Q219" t="s">
        <v>59</v>
      </c>
      <c r="R219" t="s">
        <v>60</v>
      </c>
      <c r="S219" s="2">
        <v>2.79</v>
      </c>
      <c r="T219" s="3">
        <v>1</v>
      </c>
      <c r="U219" s="2">
        <v>2.79</v>
      </c>
    </row>
    <row r="220" spans="1:21" x14ac:dyDescent="0.15">
      <c r="A220" t="str">
        <f>VLOOKUP(E220,[1]HLUK!$D:$L,9,FALSE)</f>
        <v>US</v>
      </c>
      <c r="B220" t="s">
        <v>52</v>
      </c>
      <c r="C220">
        <v>15115567</v>
      </c>
      <c r="D220" s="1">
        <v>43388</v>
      </c>
      <c r="E220" t="s">
        <v>263</v>
      </c>
      <c r="F220" t="s">
        <v>20</v>
      </c>
      <c r="G220" t="s">
        <v>21</v>
      </c>
      <c r="H220" t="s">
        <v>22</v>
      </c>
      <c r="I220" t="s">
        <v>23</v>
      </c>
      <c r="J220" t="s">
        <v>111</v>
      </c>
      <c r="K220" t="s">
        <v>112</v>
      </c>
      <c r="L220" t="s">
        <v>90</v>
      </c>
      <c r="N220" s="1">
        <v>43012</v>
      </c>
      <c r="O220" t="s">
        <v>113</v>
      </c>
      <c r="P220">
        <v>3.99</v>
      </c>
      <c r="Q220" t="s">
        <v>59</v>
      </c>
      <c r="R220" t="s">
        <v>60</v>
      </c>
      <c r="S220" s="2">
        <v>5.58</v>
      </c>
      <c r="T220" s="3">
        <v>2</v>
      </c>
      <c r="U220" s="2">
        <v>5.58</v>
      </c>
    </row>
    <row r="221" spans="1:21" x14ac:dyDescent="0.15">
      <c r="A221" t="str">
        <f>VLOOKUP(E221,[1]HLUK!$D:$L,9,FALSE)</f>
        <v>US</v>
      </c>
      <c r="B221" t="s">
        <v>52</v>
      </c>
      <c r="C221">
        <v>15115567</v>
      </c>
      <c r="D221" s="1">
        <v>43388</v>
      </c>
      <c r="E221" t="s">
        <v>263</v>
      </c>
      <c r="F221" t="s">
        <v>20</v>
      </c>
      <c r="G221" t="s">
        <v>21</v>
      </c>
      <c r="H221" t="s">
        <v>22</v>
      </c>
      <c r="I221" t="s">
        <v>23</v>
      </c>
      <c r="J221" t="s">
        <v>114</v>
      </c>
      <c r="K221" t="s">
        <v>115</v>
      </c>
      <c r="L221" t="s">
        <v>32</v>
      </c>
      <c r="N221" s="1">
        <v>43033</v>
      </c>
      <c r="O221" t="s">
        <v>116</v>
      </c>
      <c r="P221">
        <v>3.99</v>
      </c>
      <c r="Q221" t="s">
        <v>59</v>
      </c>
      <c r="R221" t="s">
        <v>60</v>
      </c>
      <c r="S221" s="2">
        <v>8.3699999999999992</v>
      </c>
      <c r="T221" s="3">
        <v>3</v>
      </c>
      <c r="U221" s="2">
        <v>8.3699999999999992</v>
      </c>
    </row>
    <row r="222" spans="1:21" x14ac:dyDescent="0.15">
      <c r="A222" t="str">
        <f>VLOOKUP(E222,[1]HLUK!$D:$L,9,FALSE)</f>
        <v>US</v>
      </c>
      <c r="B222" t="s">
        <v>52</v>
      </c>
      <c r="C222">
        <v>15115567</v>
      </c>
      <c r="D222" s="1">
        <v>43388</v>
      </c>
      <c r="E222" t="s">
        <v>263</v>
      </c>
      <c r="F222" t="s">
        <v>20</v>
      </c>
      <c r="G222" t="s">
        <v>21</v>
      </c>
      <c r="H222" t="s">
        <v>22</v>
      </c>
      <c r="I222" t="s">
        <v>23</v>
      </c>
      <c r="J222" t="s">
        <v>117</v>
      </c>
      <c r="K222" t="s">
        <v>118</v>
      </c>
      <c r="L222" t="s">
        <v>37</v>
      </c>
      <c r="N222" s="1">
        <v>43077</v>
      </c>
      <c r="O222" t="s">
        <v>119</v>
      </c>
      <c r="P222">
        <v>3.99</v>
      </c>
      <c r="Q222" t="s">
        <v>59</v>
      </c>
      <c r="R222" t="s">
        <v>60</v>
      </c>
      <c r="S222" s="2">
        <v>2.79</v>
      </c>
      <c r="T222" s="3">
        <v>1</v>
      </c>
      <c r="U222" s="2">
        <v>2.79</v>
      </c>
    </row>
    <row r="223" spans="1:21" x14ac:dyDescent="0.15">
      <c r="A223" t="str">
        <f>VLOOKUP(E223,[1]HLUK!$D:$L,9,FALSE)</f>
        <v>US</v>
      </c>
      <c r="B223" t="s">
        <v>52</v>
      </c>
      <c r="C223">
        <v>15115567</v>
      </c>
      <c r="D223" s="1">
        <v>43388</v>
      </c>
      <c r="E223" t="s">
        <v>263</v>
      </c>
      <c r="F223" t="s">
        <v>20</v>
      </c>
      <c r="G223" t="s">
        <v>21</v>
      </c>
      <c r="H223" t="s">
        <v>22</v>
      </c>
      <c r="I223" t="s">
        <v>23</v>
      </c>
      <c r="J223" t="s">
        <v>185</v>
      </c>
      <c r="K223" t="s">
        <v>186</v>
      </c>
      <c r="L223" t="s">
        <v>86</v>
      </c>
      <c r="N223" s="1">
        <v>43042</v>
      </c>
      <c r="O223" t="s">
        <v>187</v>
      </c>
      <c r="P223">
        <v>3.99</v>
      </c>
      <c r="Q223" t="s">
        <v>59</v>
      </c>
      <c r="R223" t="s">
        <v>60</v>
      </c>
      <c r="S223" s="2">
        <v>2.79</v>
      </c>
      <c r="T223" s="3">
        <v>1</v>
      </c>
      <c r="U223" s="2">
        <v>2.79</v>
      </c>
    </row>
    <row r="224" spans="1:21" x14ac:dyDescent="0.15">
      <c r="A224" t="str">
        <f>VLOOKUP(E224,[1]HLUK!$D:$L,9,FALSE)</f>
        <v>US</v>
      </c>
      <c r="B224" t="s">
        <v>52</v>
      </c>
      <c r="C224">
        <v>15115567</v>
      </c>
      <c r="D224" s="1">
        <v>43388</v>
      </c>
      <c r="E224" t="s">
        <v>263</v>
      </c>
      <c r="F224" t="s">
        <v>20</v>
      </c>
      <c r="G224" t="s">
        <v>21</v>
      </c>
      <c r="H224" t="s">
        <v>22</v>
      </c>
      <c r="I224" t="s">
        <v>23</v>
      </c>
      <c r="J224" t="s">
        <v>124</v>
      </c>
      <c r="K224" t="s">
        <v>125</v>
      </c>
      <c r="L224" t="s">
        <v>41</v>
      </c>
      <c r="N224" s="1">
        <v>43068</v>
      </c>
      <c r="O224" t="s">
        <v>126</v>
      </c>
      <c r="P224">
        <v>3.99</v>
      </c>
      <c r="Q224" t="s">
        <v>59</v>
      </c>
      <c r="R224" t="s">
        <v>60</v>
      </c>
      <c r="S224" s="2">
        <v>2.79</v>
      </c>
      <c r="T224" s="3">
        <v>1</v>
      </c>
      <c r="U224" s="2">
        <v>2.79</v>
      </c>
    </row>
    <row r="225" spans="1:21" x14ac:dyDescent="0.15">
      <c r="A225" t="str">
        <f>VLOOKUP(E225,[1]HLUK!$D:$L,9,FALSE)</f>
        <v>US</v>
      </c>
      <c r="B225" t="s">
        <v>52</v>
      </c>
      <c r="C225">
        <v>15115567</v>
      </c>
      <c r="D225" s="1">
        <v>43388</v>
      </c>
      <c r="E225" t="s">
        <v>263</v>
      </c>
      <c r="F225" t="s">
        <v>20</v>
      </c>
      <c r="G225" t="s">
        <v>21</v>
      </c>
      <c r="H225" t="s">
        <v>22</v>
      </c>
      <c r="I225" t="s">
        <v>23</v>
      </c>
      <c r="J225" t="s">
        <v>134</v>
      </c>
      <c r="K225" t="s">
        <v>135</v>
      </c>
      <c r="L225" t="s">
        <v>136</v>
      </c>
      <c r="N225" s="1">
        <v>42173</v>
      </c>
      <c r="O225" t="s">
        <v>137</v>
      </c>
      <c r="P225">
        <v>3.99</v>
      </c>
      <c r="Q225" t="s">
        <v>59</v>
      </c>
      <c r="R225" t="s">
        <v>60</v>
      </c>
      <c r="S225" s="2">
        <v>2.79</v>
      </c>
      <c r="T225" s="3">
        <v>1</v>
      </c>
      <c r="U225" s="2">
        <v>2.79</v>
      </c>
    </row>
    <row r="226" spans="1:21" x14ac:dyDescent="0.15">
      <c r="A226" t="str">
        <f>VLOOKUP(E226,[1]HLUK!$D:$L,9,FALSE)</f>
        <v>US</v>
      </c>
      <c r="B226" t="s">
        <v>52</v>
      </c>
      <c r="C226">
        <v>15115567</v>
      </c>
      <c r="D226" s="1">
        <v>43388</v>
      </c>
      <c r="E226" t="s">
        <v>263</v>
      </c>
      <c r="F226" t="s">
        <v>20</v>
      </c>
      <c r="G226" t="s">
        <v>21</v>
      </c>
      <c r="H226" t="s">
        <v>22</v>
      </c>
      <c r="I226" t="s">
        <v>23</v>
      </c>
      <c r="J226" t="s">
        <v>144</v>
      </c>
      <c r="K226" t="s">
        <v>145</v>
      </c>
      <c r="L226" t="s">
        <v>146</v>
      </c>
      <c r="N226" s="1">
        <v>42230</v>
      </c>
      <c r="O226" t="s">
        <v>147</v>
      </c>
      <c r="P226">
        <v>2.99</v>
      </c>
      <c r="Q226" t="s">
        <v>59</v>
      </c>
      <c r="R226" t="s">
        <v>60</v>
      </c>
      <c r="S226" s="2">
        <v>6.27</v>
      </c>
      <c r="T226" s="3">
        <v>3</v>
      </c>
      <c r="U226" s="2">
        <v>6.27</v>
      </c>
    </row>
    <row r="227" spans="1:21" x14ac:dyDescent="0.15">
      <c r="A227" t="str">
        <f>VLOOKUP(E227,[1]HLUK!$D:$L,9,FALSE)</f>
        <v>US</v>
      </c>
      <c r="B227" t="s">
        <v>52</v>
      </c>
      <c r="C227">
        <v>15115567</v>
      </c>
      <c r="D227" s="1">
        <v>43388</v>
      </c>
      <c r="E227" t="s">
        <v>263</v>
      </c>
      <c r="F227" t="s">
        <v>20</v>
      </c>
      <c r="G227" t="s">
        <v>21</v>
      </c>
      <c r="H227" t="s">
        <v>22</v>
      </c>
      <c r="I227" t="s">
        <v>23</v>
      </c>
      <c r="J227" t="s">
        <v>202</v>
      </c>
      <c r="K227" t="s">
        <v>203</v>
      </c>
      <c r="L227" t="s">
        <v>86</v>
      </c>
      <c r="N227" s="1">
        <v>42314</v>
      </c>
      <c r="O227" t="s">
        <v>204</v>
      </c>
      <c r="P227">
        <v>3.99</v>
      </c>
      <c r="Q227" t="s">
        <v>59</v>
      </c>
      <c r="R227" t="s">
        <v>60</v>
      </c>
      <c r="S227" s="2">
        <v>2.79</v>
      </c>
      <c r="T227" s="3">
        <v>1</v>
      </c>
      <c r="U227" s="2">
        <v>2.79</v>
      </c>
    </row>
    <row r="228" spans="1:21" x14ac:dyDescent="0.15">
      <c r="A228" t="str">
        <f>VLOOKUP(E228,[1]HLUK!$D:$L,9,FALSE)</f>
        <v>US</v>
      </c>
      <c r="B228" t="s">
        <v>52</v>
      </c>
      <c r="C228">
        <v>15115567</v>
      </c>
      <c r="D228" s="1">
        <v>43388</v>
      </c>
      <c r="E228" t="s">
        <v>263</v>
      </c>
      <c r="F228" t="s">
        <v>20</v>
      </c>
      <c r="G228" t="s">
        <v>21</v>
      </c>
      <c r="H228" t="s">
        <v>22</v>
      </c>
      <c r="I228" t="s">
        <v>23</v>
      </c>
      <c r="J228" t="s">
        <v>151</v>
      </c>
      <c r="K228" t="s">
        <v>152</v>
      </c>
      <c r="L228" t="s">
        <v>37</v>
      </c>
      <c r="N228" s="1">
        <v>42342</v>
      </c>
      <c r="O228" t="s">
        <v>153</v>
      </c>
      <c r="P228">
        <v>3.99</v>
      </c>
      <c r="Q228" t="s">
        <v>59</v>
      </c>
      <c r="R228" t="s">
        <v>60</v>
      </c>
      <c r="S228" s="2">
        <v>5.58</v>
      </c>
      <c r="T228" s="3">
        <v>2</v>
      </c>
      <c r="U228" s="2">
        <v>5.58</v>
      </c>
    </row>
    <row r="229" spans="1:21" x14ac:dyDescent="0.15">
      <c r="A229" t="str">
        <f>VLOOKUP(E229,[1]HLUK!$D:$L,9,FALSE)</f>
        <v>US</v>
      </c>
      <c r="B229" t="s">
        <v>52</v>
      </c>
      <c r="C229">
        <v>15115567</v>
      </c>
      <c r="D229" s="1">
        <v>43388</v>
      </c>
      <c r="E229" t="s">
        <v>263</v>
      </c>
      <c r="F229" t="s">
        <v>20</v>
      </c>
      <c r="G229" t="s">
        <v>21</v>
      </c>
      <c r="H229" t="s">
        <v>22</v>
      </c>
      <c r="I229" t="s">
        <v>23</v>
      </c>
      <c r="J229" t="s">
        <v>157</v>
      </c>
      <c r="K229" t="s">
        <v>158</v>
      </c>
      <c r="L229" t="s">
        <v>41</v>
      </c>
      <c r="N229" s="1">
        <v>42489</v>
      </c>
      <c r="O229" t="s">
        <v>159</v>
      </c>
      <c r="P229">
        <v>3.99</v>
      </c>
      <c r="Q229" t="s">
        <v>59</v>
      </c>
      <c r="R229" t="s">
        <v>60</v>
      </c>
      <c r="S229" s="2">
        <v>5.58</v>
      </c>
      <c r="T229" s="3">
        <v>2</v>
      </c>
      <c r="U229" s="2">
        <v>5.58</v>
      </c>
    </row>
    <row r="230" spans="1:21" x14ac:dyDescent="0.15">
      <c r="A230" t="str">
        <f>VLOOKUP(E230,[1]HLUK!$D:$L,9,FALSE)</f>
        <v>US</v>
      </c>
      <c r="B230" t="s">
        <v>52</v>
      </c>
      <c r="C230">
        <v>15115567</v>
      </c>
      <c r="D230" s="1">
        <v>43388</v>
      </c>
      <c r="E230" t="s">
        <v>263</v>
      </c>
      <c r="F230" t="s">
        <v>20</v>
      </c>
      <c r="G230" t="s">
        <v>21</v>
      </c>
      <c r="H230" t="s">
        <v>22</v>
      </c>
      <c r="I230" t="s">
        <v>23</v>
      </c>
      <c r="J230" t="s">
        <v>208</v>
      </c>
      <c r="K230" t="s">
        <v>209</v>
      </c>
      <c r="L230" t="s">
        <v>136</v>
      </c>
      <c r="N230" s="1">
        <v>42481</v>
      </c>
      <c r="O230" t="s">
        <v>210</v>
      </c>
      <c r="P230">
        <v>3.99</v>
      </c>
      <c r="Q230" t="s">
        <v>59</v>
      </c>
      <c r="R230" t="s">
        <v>60</v>
      </c>
      <c r="S230" s="2">
        <v>2.79</v>
      </c>
      <c r="T230" s="3">
        <v>1</v>
      </c>
      <c r="U230" s="2">
        <v>2.79</v>
      </c>
    </row>
    <row r="231" spans="1:21" x14ac:dyDescent="0.15">
      <c r="A231" t="str">
        <f>VLOOKUP(E231,[1]HLUK!$D:$L,9,FALSE)</f>
        <v>US</v>
      </c>
      <c r="B231" t="s">
        <v>52</v>
      </c>
      <c r="C231">
        <v>15115567</v>
      </c>
      <c r="D231" s="1">
        <v>43388</v>
      </c>
      <c r="E231" t="s">
        <v>263</v>
      </c>
      <c r="F231" t="s">
        <v>20</v>
      </c>
      <c r="G231" t="s">
        <v>21</v>
      </c>
      <c r="H231" t="s">
        <v>22</v>
      </c>
      <c r="I231" t="s">
        <v>23</v>
      </c>
      <c r="J231" t="s">
        <v>163</v>
      </c>
      <c r="K231" t="s">
        <v>164</v>
      </c>
      <c r="L231" t="s">
        <v>63</v>
      </c>
      <c r="N231" s="1">
        <v>43203</v>
      </c>
      <c r="O231" t="s">
        <v>165</v>
      </c>
      <c r="P231">
        <v>3.99</v>
      </c>
      <c r="Q231" t="s">
        <v>59</v>
      </c>
      <c r="R231" t="s">
        <v>60</v>
      </c>
      <c r="S231" s="2">
        <v>2.79</v>
      </c>
      <c r="T231" s="3">
        <v>1</v>
      </c>
      <c r="U231" s="2">
        <v>2.79</v>
      </c>
    </row>
    <row r="232" spans="1:21" x14ac:dyDescent="0.15">
      <c r="A232" t="str">
        <f>VLOOKUP(E232,[1]HLUK!$D:$L,9,FALSE)</f>
        <v>US</v>
      </c>
      <c r="B232" t="s">
        <v>52</v>
      </c>
      <c r="C232">
        <v>15115567</v>
      </c>
      <c r="D232" s="1">
        <v>43388</v>
      </c>
      <c r="E232" t="s">
        <v>263</v>
      </c>
      <c r="F232" t="s">
        <v>20</v>
      </c>
      <c r="G232" t="s">
        <v>21</v>
      </c>
      <c r="H232" t="s">
        <v>22</v>
      </c>
      <c r="I232" t="s">
        <v>23</v>
      </c>
      <c r="J232" t="s">
        <v>215</v>
      </c>
      <c r="K232" t="s">
        <v>216</v>
      </c>
      <c r="L232" t="s">
        <v>217</v>
      </c>
      <c r="N232" s="1">
        <v>43300</v>
      </c>
      <c r="O232" t="s">
        <v>218</v>
      </c>
      <c r="P232">
        <v>3.99</v>
      </c>
      <c r="Q232" t="s">
        <v>59</v>
      </c>
      <c r="R232" t="s">
        <v>60</v>
      </c>
      <c r="S232" s="2">
        <v>2.79</v>
      </c>
      <c r="T232" s="3">
        <v>1</v>
      </c>
      <c r="U232" s="2">
        <v>2.79</v>
      </c>
    </row>
    <row r="233" spans="1:21" x14ac:dyDescent="0.15">
      <c r="A233" t="str">
        <f>VLOOKUP(E233,[1]HLUK!$D:$L,9,FALSE)</f>
        <v>US</v>
      </c>
      <c r="B233" t="s">
        <v>52</v>
      </c>
      <c r="C233">
        <v>15115567</v>
      </c>
      <c r="D233" s="1">
        <v>43388</v>
      </c>
      <c r="E233" t="s">
        <v>264</v>
      </c>
      <c r="F233" t="s">
        <v>20</v>
      </c>
      <c r="G233" t="s">
        <v>21</v>
      </c>
      <c r="H233" t="s">
        <v>22</v>
      </c>
      <c r="I233" t="s">
        <v>23</v>
      </c>
      <c r="J233" t="s">
        <v>55</v>
      </c>
      <c r="K233" t="s">
        <v>56</v>
      </c>
      <c r="L233" t="s">
        <v>57</v>
      </c>
      <c r="N233" s="1">
        <v>42558</v>
      </c>
      <c r="O233" t="s">
        <v>58</v>
      </c>
      <c r="P233">
        <v>2.99</v>
      </c>
      <c r="Q233" t="s">
        <v>59</v>
      </c>
      <c r="R233" t="s">
        <v>60</v>
      </c>
      <c r="S233" s="2">
        <v>4.18</v>
      </c>
      <c r="T233" s="3">
        <v>2</v>
      </c>
      <c r="U233" s="2">
        <v>4.18</v>
      </c>
    </row>
    <row r="234" spans="1:21" x14ac:dyDescent="0.15">
      <c r="A234" t="str">
        <f>VLOOKUP(E234,[1]HLUK!$D:$L,9,FALSE)</f>
        <v>US</v>
      </c>
      <c r="B234" t="s">
        <v>52</v>
      </c>
      <c r="C234">
        <v>15115567</v>
      </c>
      <c r="D234" s="1">
        <v>43388</v>
      </c>
      <c r="E234" t="s">
        <v>264</v>
      </c>
      <c r="F234" t="s">
        <v>20</v>
      </c>
      <c r="G234" t="s">
        <v>21</v>
      </c>
      <c r="H234" t="s">
        <v>22</v>
      </c>
      <c r="I234" t="s">
        <v>23</v>
      </c>
      <c r="J234" t="s">
        <v>61</v>
      </c>
      <c r="K234" t="s">
        <v>62</v>
      </c>
      <c r="L234" t="s">
        <v>63</v>
      </c>
      <c r="N234" s="1">
        <v>42523</v>
      </c>
      <c r="O234" t="s">
        <v>64</v>
      </c>
      <c r="P234">
        <v>3.99</v>
      </c>
      <c r="Q234" t="s">
        <v>59</v>
      </c>
      <c r="R234" t="s">
        <v>60</v>
      </c>
      <c r="S234" s="2">
        <v>2.79</v>
      </c>
      <c r="T234" s="3">
        <v>1</v>
      </c>
      <c r="U234" s="2">
        <v>2.79</v>
      </c>
    </row>
    <row r="235" spans="1:21" x14ac:dyDescent="0.15">
      <c r="A235" t="str">
        <f>VLOOKUP(E235,[1]HLUK!$D:$L,9,FALSE)</f>
        <v>US</v>
      </c>
      <c r="B235" t="s">
        <v>52</v>
      </c>
      <c r="C235">
        <v>15115567</v>
      </c>
      <c r="D235" s="1">
        <v>43388</v>
      </c>
      <c r="E235" t="s">
        <v>264</v>
      </c>
      <c r="F235" t="s">
        <v>20</v>
      </c>
      <c r="G235" t="s">
        <v>21</v>
      </c>
      <c r="H235" t="s">
        <v>22</v>
      </c>
      <c r="I235" t="s">
        <v>23</v>
      </c>
      <c r="J235" t="s">
        <v>65</v>
      </c>
      <c r="K235" t="s">
        <v>66</v>
      </c>
      <c r="L235" t="s">
        <v>63</v>
      </c>
      <c r="N235" s="1">
        <v>42663</v>
      </c>
      <c r="O235" t="s">
        <v>67</v>
      </c>
      <c r="P235">
        <v>3.99</v>
      </c>
      <c r="Q235" t="s">
        <v>59</v>
      </c>
      <c r="R235" t="s">
        <v>60</v>
      </c>
      <c r="S235" s="2">
        <v>2.79</v>
      </c>
      <c r="T235" s="3">
        <v>1</v>
      </c>
      <c r="U235" s="2">
        <v>2.79</v>
      </c>
    </row>
    <row r="236" spans="1:21" x14ac:dyDescent="0.15">
      <c r="A236" t="str">
        <f>VLOOKUP(E236,[1]HLUK!$D:$L,9,FALSE)</f>
        <v>US</v>
      </c>
      <c r="B236" t="s">
        <v>52</v>
      </c>
      <c r="C236">
        <v>15115567</v>
      </c>
      <c r="D236" s="1">
        <v>43388</v>
      </c>
      <c r="E236" t="s">
        <v>264</v>
      </c>
      <c r="F236" t="s">
        <v>20</v>
      </c>
      <c r="G236" t="s">
        <v>21</v>
      </c>
      <c r="H236" t="s">
        <v>22</v>
      </c>
      <c r="I236" t="s">
        <v>23</v>
      </c>
      <c r="J236" t="s">
        <v>167</v>
      </c>
      <c r="K236" t="s">
        <v>168</v>
      </c>
      <c r="L236" t="s">
        <v>63</v>
      </c>
      <c r="N236" s="1">
        <v>42837</v>
      </c>
      <c r="O236" t="s">
        <v>169</v>
      </c>
      <c r="P236">
        <v>3.99</v>
      </c>
      <c r="Q236" t="s">
        <v>59</v>
      </c>
      <c r="R236" t="s">
        <v>60</v>
      </c>
      <c r="S236" s="2">
        <v>2.79</v>
      </c>
      <c r="T236" s="3">
        <v>1</v>
      </c>
      <c r="U236" s="2">
        <v>2.79</v>
      </c>
    </row>
    <row r="237" spans="1:21" x14ac:dyDescent="0.15">
      <c r="A237" t="str">
        <f>VLOOKUP(E237,[1]HLUK!$D:$L,9,FALSE)</f>
        <v>US</v>
      </c>
      <c r="B237" t="s">
        <v>52</v>
      </c>
      <c r="C237">
        <v>15115567</v>
      </c>
      <c r="D237" s="1">
        <v>43388</v>
      </c>
      <c r="E237" t="s">
        <v>264</v>
      </c>
      <c r="F237" t="s">
        <v>20</v>
      </c>
      <c r="G237" t="s">
        <v>21</v>
      </c>
      <c r="H237" t="s">
        <v>22</v>
      </c>
      <c r="I237" t="s">
        <v>23</v>
      </c>
      <c r="J237" t="s">
        <v>71</v>
      </c>
      <c r="K237" t="s">
        <v>72</v>
      </c>
      <c r="L237" t="s">
        <v>63</v>
      </c>
      <c r="N237" s="1">
        <v>42412</v>
      </c>
      <c r="O237" t="s">
        <v>73</v>
      </c>
      <c r="P237">
        <v>2.99</v>
      </c>
      <c r="Q237" t="s">
        <v>59</v>
      </c>
      <c r="R237" t="s">
        <v>60</v>
      </c>
      <c r="S237" s="2">
        <v>2.09</v>
      </c>
      <c r="T237" s="3">
        <v>1</v>
      </c>
      <c r="U237" s="2">
        <v>2.09</v>
      </c>
    </row>
    <row r="238" spans="1:21" x14ac:dyDescent="0.15">
      <c r="A238" t="str">
        <f>VLOOKUP(E238,[1]HLUK!$D:$L,9,FALSE)</f>
        <v>US</v>
      </c>
      <c r="B238" t="s">
        <v>52</v>
      </c>
      <c r="C238">
        <v>15115567</v>
      </c>
      <c r="D238" s="1">
        <v>43388</v>
      </c>
      <c r="E238" t="s">
        <v>264</v>
      </c>
      <c r="F238" t="s">
        <v>20</v>
      </c>
      <c r="G238" t="s">
        <v>21</v>
      </c>
      <c r="H238" t="s">
        <v>22</v>
      </c>
      <c r="I238" t="s">
        <v>23</v>
      </c>
      <c r="J238" t="s">
        <v>88</v>
      </c>
      <c r="K238" t="s">
        <v>89</v>
      </c>
      <c r="L238" t="s">
        <v>90</v>
      </c>
      <c r="N238" s="1">
        <v>42677</v>
      </c>
      <c r="O238" t="s">
        <v>91</v>
      </c>
      <c r="P238">
        <v>3.99</v>
      </c>
      <c r="Q238" t="s">
        <v>59</v>
      </c>
      <c r="R238" t="s">
        <v>60</v>
      </c>
      <c r="S238" s="2">
        <v>2.79</v>
      </c>
      <c r="T238" s="3">
        <v>1</v>
      </c>
      <c r="U238" s="2">
        <v>2.79</v>
      </c>
    </row>
    <row r="239" spans="1:21" x14ac:dyDescent="0.15">
      <c r="A239" t="str">
        <f>VLOOKUP(E239,[1]HLUK!$D:$L,9,FALSE)</f>
        <v>US</v>
      </c>
      <c r="B239" t="s">
        <v>52</v>
      </c>
      <c r="C239">
        <v>15115567</v>
      </c>
      <c r="D239" s="1">
        <v>43388</v>
      </c>
      <c r="E239" t="s">
        <v>264</v>
      </c>
      <c r="F239" t="s">
        <v>20</v>
      </c>
      <c r="G239" t="s">
        <v>21</v>
      </c>
      <c r="H239" t="s">
        <v>22</v>
      </c>
      <c r="I239" t="s">
        <v>23</v>
      </c>
      <c r="J239" t="s">
        <v>92</v>
      </c>
      <c r="K239" t="s">
        <v>93</v>
      </c>
      <c r="L239" t="s">
        <v>41</v>
      </c>
      <c r="N239" s="1">
        <v>42790</v>
      </c>
      <c r="O239" t="s">
        <v>94</v>
      </c>
      <c r="P239">
        <v>3.99</v>
      </c>
      <c r="Q239" t="s">
        <v>59</v>
      </c>
      <c r="R239" t="s">
        <v>60</v>
      </c>
      <c r="S239" s="2">
        <v>30.69</v>
      </c>
      <c r="T239" s="3">
        <v>11</v>
      </c>
      <c r="U239" s="2">
        <v>30.69</v>
      </c>
    </row>
    <row r="240" spans="1:21" x14ac:dyDescent="0.15">
      <c r="A240" t="str">
        <f>VLOOKUP(E240,[1]HLUK!$D:$L,9,FALSE)</f>
        <v>US</v>
      </c>
      <c r="B240" t="s">
        <v>52</v>
      </c>
      <c r="C240">
        <v>15115567</v>
      </c>
      <c r="D240" s="1">
        <v>43388</v>
      </c>
      <c r="E240" t="s">
        <v>264</v>
      </c>
      <c r="F240" t="s">
        <v>20</v>
      </c>
      <c r="G240" t="s">
        <v>21</v>
      </c>
      <c r="H240" t="s">
        <v>22</v>
      </c>
      <c r="I240" t="s">
        <v>23</v>
      </c>
      <c r="J240" t="s">
        <v>95</v>
      </c>
      <c r="K240" t="s">
        <v>96</v>
      </c>
      <c r="L240" t="s">
        <v>90</v>
      </c>
      <c r="N240" s="1">
        <v>42782</v>
      </c>
      <c r="O240" t="s">
        <v>97</v>
      </c>
      <c r="P240">
        <v>3.99</v>
      </c>
      <c r="Q240" t="s">
        <v>59</v>
      </c>
      <c r="R240" t="s">
        <v>60</v>
      </c>
      <c r="S240" s="2">
        <v>2.79</v>
      </c>
      <c r="T240" s="3">
        <v>1</v>
      </c>
      <c r="U240" s="2">
        <v>2.79</v>
      </c>
    </row>
    <row r="241" spans="1:21" x14ac:dyDescent="0.15">
      <c r="A241" t="str">
        <f>VLOOKUP(E241,[1]HLUK!$D:$L,9,FALSE)</f>
        <v>US</v>
      </c>
      <c r="B241" t="s">
        <v>52</v>
      </c>
      <c r="C241">
        <v>15115567</v>
      </c>
      <c r="D241" s="1">
        <v>43388</v>
      </c>
      <c r="E241" t="s">
        <v>264</v>
      </c>
      <c r="F241" t="s">
        <v>20</v>
      </c>
      <c r="G241" t="s">
        <v>21</v>
      </c>
      <c r="H241" t="s">
        <v>22</v>
      </c>
      <c r="I241" t="s">
        <v>23</v>
      </c>
      <c r="J241" t="s">
        <v>176</v>
      </c>
      <c r="K241" t="s">
        <v>177</v>
      </c>
      <c r="L241" t="s">
        <v>132</v>
      </c>
      <c r="N241" s="1">
        <v>42845</v>
      </c>
      <c r="O241" t="s">
        <v>178</v>
      </c>
      <c r="P241">
        <v>3.99</v>
      </c>
      <c r="Q241" t="s">
        <v>59</v>
      </c>
      <c r="R241" t="s">
        <v>60</v>
      </c>
      <c r="S241" s="2">
        <v>2.79</v>
      </c>
      <c r="T241" s="3">
        <v>1</v>
      </c>
      <c r="U241" s="2">
        <v>2.79</v>
      </c>
    </row>
    <row r="242" spans="1:21" x14ac:dyDescent="0.15">
      <c r="A242" t="str">
        <f>VLOOKUP(E242,[1]HLUK!$D:$L,9,FALSE)</f>
        <v>US</v>
      </c>
      <c r="B242" t="s">
        <v>52</v>
      </c>
      <c r="C242">
        <v>15115567</v>
      </c>
      <c r="D242" s="1">
        <v>43388</v>
      </c>
      <c r="E242" t="s">
        <v>264</v>
      </c>
      <c r="F242" t="s">
        <v>20</v>
      </c>
      <c r="G242" t="s">
        <v>21</v>
      </c>
      <c r="H242" t="s">
        <v>22</v>
      </c>
      <c r="I242" t="s">
        <v>23</v>
      </c>
      <c r="J242" t="s">
        <v>182</v>
      </c>
      <c r="K242" t="s">
        <v>183</v>
      </c>
      <c r="L242" t="s">
        <v>86</v>
      </c>
      <c r="N242" s="1">
        <v>42853</v>
      </c>
      <c r="O242" t="s">
        <v>184</v>
      </c>
      <c r="P242">
        <v>3.99</v>
      </c>
      <c r="Q242" t="s">
        <v>59</v>
      </c>
      <c r="R242" t="s">
        <v>60</v>
      </c>
      <c r="S242" s="2">
        <v>2.79</v>
      </c>
      <c r="T242" s="3">
        <v>1</v>
      </c>
      <c r="U242" s="2">
        <v>2.79</v>
      </c>
    </row>
    <row r="243" spans="1:21" x14ac:dyDescent="0.15">
      <c r="A243" t="str">
        <f>VLOOKUP(E243,[1]HLUK!$D:$L,9,FALSE)</f>
        <v>US</v>
      </c>
      <c r="B243" t="s">
        <v>52</v>
      </c>
      <c r="C243">
        <v>15115567</v>
      </c>
      <c r="D243" s="1">
        <v>43388</v>
      </c>
      <c r="E243" t="s">
        <v>264</v>
      </c>
      <c r="F243" t="s">
        <v>20</v>
      </c>
      <c r="G243" t="s">
        <v>21</v>
      </c>
      <c r="H243" t="s">
        <v>22</v>
      </c>
      <c r="I243" t="s">
        <v>23</v>
      </c>
      <c r="J243" t="s">
        <v>102</v>
      </c>
      <c r="K243" t="s">
        <v>103</v>
      </c>
      <c r="L243" t="s">
        <v>90</v>
      </c>
      <c r="N243" s="1">
        <v>42902</v>
      </c>
      <c r="O243" t="s">
        <v>104</v>
      </c>
      <c r="P243">
        <v>3.99</v>
      </c>
      <c r="Q243" t="s">
        <v>59</v>
      </c>
      <c r="R243" t="s">
        <v>60</v>
      </c>
      <c r="S243" s="2">
        <v>8.3699999999999992</v>
      </c>
      <c r="T243" s="3">
        <v>3</v>
      </c>
      <c r="U243" s="2">
        <v>8.3699999999999992</v>
      </c>
    </row>
    <row r="244" spans="1:21" x14ac:dyDescent="0.15">
      <c r="A244" t="str">
        <f>VLOOKUP(E244,[1]HLUK!$D:$L,9,FALSE)</f>
        <v>US</v>
      </c>
      <c r="B244" t="s">
        <v>52</v>
      </c>
      <c r="C244">
        <v>15115567</v>
      </c>
      <c r="D244" s="1">
        <v>43388</v>
      </c>
      <c r="E244" t="s">
        <v>264</v>
      </c>
      <c r="F244" t="s">
        <v>20</v>
      </c>
      <c r="G244" t="s">
        <v>21</v>
      </c>
      <c r="H244" t="s">
        <v>22</v>
      </c>
      <c r="I244" t="s">
        <v>23</v>
      </c>
      <c r="J244" t="s">
        <v>265</v>
      </c>
      <c r="K244" t="s">
        <v>266</v>
      </c>
      <c r="L244" t="s">
        <v>34</v>
      </c>
      <c r="N244" s="1">
        <v>42928</v>
      </c>
      <c r="O244" t="s">
        <v>267</v>
      </c>
      <c r="P244">
        <v>3.99</v>
      </c>
      <c r="Q244" t="s">
        <v>59</v>
      </c>
      <c r="R244" t="s">
        <v>60</v>
      </c>
      <c r="S244" s="2">
        <v>2.79</v>
      </c>
      <c r="T244" s="3">
        <v>1</v>
      </c>
      <c r="U244" s="2">
        <v>2.79</v>
      </c>
    </row>
    <row r="245" spans="1:21" x14ac:dyDescent="0.15">
      <c r="A245" t="str">
        <f>VLOOKUP(E245,[1]HLUK!$D:$L,9,FALSE)</f>
        <v>US</v>
      </c>
      <c r="B245" t="s">
        <v>52</v>
      </c>
      <c r="C245">
        <v>15115567</v>
      </c>
      <c r="D245" s="1">
        <v>43388</v>
      </c>
      <c r="E245" t="s">
        <v>264</v>
      </c>
      <c r="F245" t="s">
        <v>20</v>
      </c>
      <c r="G245" t="s">
        <v>21</v>
      </c>
      <c r="H245" t="s">
        <v>22</v>
      </c>
      <c r="I245" t="s">
        <v>23</v>
      </c>
      <c r="J245" t="s">
        <v>111</v>
      </c>
      <c r="K245" t="s">
        <v>112</v>
      </c>
      <c r="L245" t="s">
        <v>90</v>
      </c>
      <c r="N245" s="1">
        <v>43012</v>
      </c>
      <c r="O245" t="s">
        <v>113</v>
      </c>
      <c r="P245">
        <v>3.99</v>
      </c>
      <c r="Q245" t="s">
        <v>59</v>
      </c>
      <c r="R245" t="s">
        <v>60</v>
      </c>
      <c r="S245" s="2">
        <v>13.95</v>
      </c>
      <c r="T245" s="3">
        <v>5</v>
      </c>
      <c r="U245" s="2">
        <v>13.95</v>
      </c>
    </row>
    <row r="246" spans="1:21" x14ac:dyDescent="0.15">
      <c r="A246" t="str">
        <f>VLOOKUP(E246,[1]HLUK!$D:$L,9,FALSE)</f>
        <v>US</v>
      </c>
      <c r="B246" t="s">
        <v>52</v>
      </c>
      <c r="C246">
        <v>15115567</v>
      </c>
      <c r="D246" s="1">
        <v>43388</v>
      </c>
      <c r="E246" t="s">
        <v>264</v>
      </c>
      <c r="F246" t="s">
        <v>20</v>
      </c>
      <c r="G246" t="s">
        <v>21</v>
      </c>
      <c r="H246" t="s">
        <v>22</v>
      </c>
      <c r="I246" t="s">
        <v>23</v>
      </c>
      <c r="J246" t="s">
        <v>124</v>
      </c>
      <c r="K246" t="s">
        <v>125</v>
      </c>
      <c r="L246" t="s">
        <v>41</v>
      </c>
      <c r="N246" s="1">
        <v>43068</v>
      </c>
      <c r="O246" t="s">
        <v>126</v>
      </c>
      <c r="P246">
        <v>3.99</v>
      </c>
      <c r="Q246" t="s">
        <v>59</v>
      </c>
      <c r="R246" t="s">
        <v>60</v>
      </c>
      <c r="S246" s="2">
        <v>11.16</v>
      </c>
      <c r="T246" s="3">
        <v>4</v>
      </c>
      <c r="U246" s="2">
        <v>11.16</v>
      </c>
    </row>
    <row r="247" spans="1:21" x14ac:dyDescent="0.15">
      <c r="A247" t="str">
        <f>VLOOKUP(E247,[1]HLUK!$D:$L,9,FALSE)</f>
        <v>US</v>
      </c>
      <c r="B247" t="s">
        <v>52</v>
      </c>
      <c r="C247">
        <v>15115567</v>
      </c>
      <c r="D247" s="1">
        <v>43388</v>
      </c>
      <c r="E247" t="s">
        <v>264</v>
      </c>
      <c r="F247" t="s">
        <v>20</v>
      </c>
      <c r="G247" t="s">
        <v>21</v>
      </c>
      <c r="H247" t="s">
        <v>22</v>
      </c>
      <c r="I247" t="s">
        <v>23</v>
      </c>
      <c r="J247" t="s">
        <v>127</v>
      </c>
      <c r="K247" t="s">
        <v>128</v>
      </c>
      <c r="L247" t="s">
        <v>86</v>
      </c>
      <c r="N247" s="1">
        <v>42055</v>
      </c>
      <c r="O247" t="s">
        <v>129</v>
      </c>
      <c r="P247">
        <v>2.99</v>
      </c>
      <c r="Q247" t="s">
        <v>59</v>
      </c>
      <c r="R247" t="s">
        <v>60</v>
      </c>
      <c r="S247" s="2">
        <v>2.09</v>
      </c>
      <c r="T247" s="3">
        <v>1</v>
      </c>
      <c r="U247" s="2">
        <v>2.09</v>
      </c>
    </row>
    <row r="248" spans="1:21" x14ac:dyDescent="0.15">
      <c r="A248" t="str">
        <f>VLOOKUP(E248,[1]HLUK!$D:$L,9,FALSE)</f>
        <v>US</v>
      </c>
      <c r="B248" t="s">
        <v>52</v>
      </c>
      <c r="C248">
        <v>15115567</v>
      </c>
      <c r="D248" s="1">
        <v>43388</v>
      </c>
      <c r="E248" t="s">
        <v>264</v>
      </c>
      <c r="F248" t="s">
        <v>20</v>
      </c>
      <c r="G248" t="s">
        <v>21</v>
      </c>
      <c r="H248" t="s">
        <v>22</v>
      </c>
      <c r="I248" t="s">
        <v>23</v>
      </c>
      <c r="J248" t="s">
        <v>134</v>
      </c>
      <c r="K248" t="s">
        <v>135</v>
      </c>
      <c r="L248" t="s">
        <v>136</v>
      </c>
      <c r="N248" s="1">
        <v>42173</v>
      </c>
      <c r="O248" t="s">
        <v>137</v>
      </c>
      <c r="P248">
        <v>3.99</v>
      </c>
      <c r="Q248" t="s">
        <v>59</v>
      </c>
      <c r="R248" t="s">
        <v>60</v>
      </c>
      <c r="S248" s="2">
        <v>8.3699999999999992</v>
      </c>
      <c r="T248" s="3">
        <v>3</v>
      </c>
      <c r="U248" s="2">
        <v>8.3699999999999992</v>
      </c>
    </row>
    <row r="249" spans="1:21" x14ac:dyDescent="0.15">
      <c r="A249" t="str">
        <f>VLOOKUP(E249,[1]HLUK!$D:$L,9,FALSE)</f>
        <v>US</v>
      </c>
      <c r="B249" t="s">
        <v>52</v>
      </c>
      <c r="C249">
        <v>15115567</v>
      </c>
      <c r="D249" s="1">
        <v>43388</v>
      </c>
      <c r="E249" t="s">
        <v>264</v>
      </c>
      <c r="F249" t="s">
        <v>20</v>
      </c>
      <c r="G249" t="s">
        <v>21</v>
      </c>
      <c r="H249" t="s">
        <v>22</v>
      </c>
      <c r="I249" t="s">
        <v>23</v>
      </c>
      <c r="J249" t="s">
        <v>144</v>
      </c>
      <c r="K249" t="s">
        <v>145</v>
      </c>
      <c r="L249" t="s">
        <v>146</v>
      </c>
      <c r="N249" s="1">
        <v>42230</v>
      </c>
      <c r="O249" t="s">
        <v>147</v>
      </c>
      <c r="P249">
        <v>2.99</v>
      </c>
      <c r="Q249" t="s">
        <v>59</v>
      </c>
      <c r="R249" t="s">
        <v>60</v>
      </c>
      <c r="S249" s="2">
        <v>2.09</v>
      </c>
      <c r="T249" s="3">
        <v>1</v>
      </c>
      <c r="U249" s="2">
        <v>2.09</v>
      </c>
    </row>
    <row r="250" spans="1:21" x14ac:dyDescent="0.15">
      <c r="A250" t="str">
        <f>VLOOKUP(E250,[1]HLUK!$D:$L,9,FALSE)</f>
        <v>US</v>
      </c>
      <c r="B250" t="s">
        <v>52</v>
      </c>
      <c r="C250">
        <v>15115567</v>
      </c>
      <c r="D250" s="1">
        <v>43388</v>
      </c>
      <c r="E250" t="s">
        <v>264</v>
      </c>
      <c r="F250" t="s">
        <v>20</v>
      </c>
      <c r="G250" t="s">
        <v>21</v>
      </c>
      <c r="H250" t="s">
        <v>22</v>
      </c>
      <c r="I250" t="s">
        <v>23</v>
      </c>
      <c r="J250" t="s">
        <v>202</v>
      </c>
      <c r="K250" t="s">
        <v>203</v>
      </c>
      <c r="L250" t="s">
        <v>86</v>
      </c>
      <c r="N250" s="1">
        <v>42314</v>
      </c>
      <c r="O250" t="s">
        <v>204</v>
      </c>
      <c r="P250">
        <v>3.99</v>
      </c>
      <c r="Q250" t="s">
        <v>59</v>
      </c>
      <c r="R250" t="s">
        <v>60</v>
      </c>
      <c r="S250" s="2">
        <v>2.79</v>
      </c>
      <c r="T250" s="3">
        <v>1</v>
      </c>
      <c r="U250" s="2">
        <v>2.79</v>
      </c>
    </row>
    <row r="251" spans="1:21" x14ac:dyDescent="0.15">
      <c r="A251" t="str">
        <f>VLOOKUP(E251,[1]HLUK!$D:$L,9,FALSE)</f>
        <v>US</v>
      </c>
      <c r="B251" t="s">
        <v>52</v>
      </c>
      <c r="C251">
        <v>15115567</v>
      </c>
      <c r="D251" s="1">
        <v>43388</v>
      </c>
      <c r="E251" t="s">
        <v>264</v>
      </c>
      <c r="F251" t="s">
        <v>20</v>
      </c>
      <c r="G251" t="s">
        <v>21</v>
      </c>
      <c r="H251" t="s">
        <v>22</v>
      </c>
      <c r="I251" t="s">
        <v>23</v>
      </c>
      <c r="J251" t="s">
        <v>205</v>
      </c>
      <c r="K251" t="s">
        <v>206</v>
      </c>
      <c r="L251" t="s">
        <v>132</v>
      </c>
      <c r="N251" s="1">
        <v>42271</v>
      </c>
      <c r="O251" t="s">
        <v>207</v>
      </c>
      <c r="P251">
        <v>3.99</v>
      </c>
      <c r="Q251" t="s">
        <v>59</v>
      </c>
      <c r="R251" t="s">
        <v>60</v>
      </c>
      <c r="S251" s="2">
        <v>2.79</v>
      </c>
      <c r="T251" s="3">
        <v>1</v>
      </c>
      <c r="U251" s="2">
        <v>2.79</v>
      </c>
    </row>
    <row r="252" spans="1:21" x14ac:dyDescent="0.15">
      <c r="A252" t="str">
        <f>VLOOKUP(E252,[1]HLUK!$D:$L,9,FALSE)</f>
        <v>US</v>
      </c>
      <c r="B252" t="s">
        <v>52</v>
      </c>
      <c r="C252">
        <v>15115567</v>
      </c>
      <c r="D252" s="1">
        <v>43388</v>
      </c>
      <c r="E252" t="s">
        <v>264</v>
      </c>
      <c r="F252" t="s">
        <v>20</v>
      </c>
      <c r="G252" t="s">
        <v>21</v>
      </c>
      <c r="H252" t="s">
        <v>22</v>
      </c>
      <c r="I252" t="s">
        <v>23</v>
      </c>
      <c r="J252" t="s">
        <v>253</v>
      </c>
      <c r="K252" t="s">
        <v>254</v>
      </c>
      <c r="L252" t="s">
        <v>51</v>
      </c>
      <c r="N252" s="1">
        <v>42307</v>
      </c>
      <c r="O252" t="s">
        <v>255</v>
      </c>
      <c r="P252">
        <v>2.99</v>
      </c>
      <c r="Q252" t="s">
        <v>59</v>
      </c>
      <c r="R252" t="s">
        <v>60</v>
      </c>
      <c r="S252" s="2">
        <v>2.09</v>
      </c>
      <c r="T252" s="3">
        <v>1</v>
      </c>
      <c r="U252" s="2">
        <v>2.09</v>
      </c>
    </row>
    <row r="253" spans="1:21" x14ac:dyDescent="0.15">
      <c r="A253" t="str">
        <f>VLOOKUP(E253,[1]HLUK!$D:$L,9,FALSE)</f>
        <v>US</v>
      </c>
      <c r="B253" t="s">
        <v>52</v>
      </c>
      <c r="C253">
        <v>15115567</v>
      </c>
      <c r="D253" s="1">
        <v>43388</v>
      </c>
      <c r="E253" t="s">
        <v>264</v>
      </c>
      <c r="F253" t="s">
        <v>20</v>
      </c>
      <c r="G253" t="s">
        <v>21</v>
      </c>
      <c r="H253" t="s">
        <v>22</v>
      </c>
      <c r="I253" t="s">
        <v>23</v>
      </c>
      <c r="J253" t="s">
        <v>154</v>
      </c>
      <c r="K253" t="s">
        <v>155</v>
      </c>
      <c r="L253" t="s">
        <v>32</v>
      </c>
      <c r="N253" s="1">
        <v>42405</v>
      </c>
      <c r="O253" t="s">
        <v>156</v>
      </c>
      <c r="P253">
        <v>3.99</v>
      </c>
      <c r="Q253" t="s">
        <v>59</v>
      </c>
      <c r="R253" t="s">
        <v>60</v>
      </c>
      <c r="S253" s="2">
        <v>2.79</v>
      </c>
      <c r="T253" s="3">
        <v>1</v>
      </c>
      <c r="U253" s="2">
        <v>2.79</v>
      </c>
    </row>
    <row r="254" spans="1:21" x14ac:dyDescent="0.15">
      <c r="A254" t="str">
        <f>VLOOKUP(E254,[1]HLUK!$D:$L,9,FALSE)</f>
        <v>US</v>
      </c>
      <c r="B254" t="s">
        <v>52</v>
      </c>
      <c r="C254">
        <v>15115567</v>
      </c>
      <c r="D254" s="1">
        <v>43388</v>
      </c>
      <c r="E254" t="s">
        <v>264</v>
      </c>
      <c r="F254" t="s">
        <v>20</v>
      </c>
      <c r="G254" t="s">
        <v>21</v>
      </c>
      <c r="H254" t="s">
        <v>22</v>
      </c>
      <c r="I254" t="s">
        <v>23</v>
      </c>
      <c r="J254" t="s">
        <v>157</v>
      </c>
      <c r="K254" t="s">
        <v>158</v>
      </c>
      <c r="L254" t="s">
        <v>41</v>
      </c>
      <c r="N254" s="1">
        <v>42489</v>
      </c>
      <c r="O254" t="s">
        <v>159</v>
      </c>
      <c r="P254">
        <v>3.99</v>
      </c>
      <c r="Q254" t="s">
        <v>59</v>
      </c>
      <c r="R254" t="s">
        <v>60</v>
      </c>
      <c r="S254" s="2">
        <v>5.58</v>
      </c>
      <c r="T254" s="3">
        <v>2</v>
      </c>
      <c r="U254" s="2">
        <v>5.58</v>
      </c>
    </row>
    <row r="255" spans="1:21" x14ac:dyDescent="0.15">
      <c r="A255" t="str">
        <f>VLOOKUP(E255,[1]HLUK!$D:$L,9,FALSE)</f>
        <v>US</v>
      </c>
      <c r="B255" t="s">
        <v>52</v>
      </c>
      <c r="C255">
        <v>15115567</v>
      </c>
      <c r="D255" s="1">
        <v>43388</v>
      </c>
      <c r="E255" t="s">
        <v>264</v>
      </c>
      <c r="F255" t="s">
        <v>20</v>
      </c>
      <c r="G255" t="s">
        <v>21</v>
      </c>
      <c r="H255" t="s">
        <v>22</v>
      </c>
      <c r="I255" t="s">
        <v>23</v>
      </c>
      <c r="J255" t="s">
        <v>163</v>
      </c>
      <c r="K255" t="s">
        <v>164</v>
      </c>
      <c r="L255" t="s">
        <v>63</v>
      </c>
      <c r="N255" s="1">
        <v>43203</v>
      </c>
      <c r="O255" t="s">
        <v>165</v>
      </c>
      <c r="P255">
        <v>3.99</v>
      </c>
      <c r="Q255" t="s">
        <v>59</v>
      </c>
      <c r="R255" t="s">
        <v>60</v>
      </c>
      <c r="S255" s="2">
        <v>11.16</v>
      </c>
      <c r="T255" s="3">
        <v>4</v>
      </c>
      <c r="U255" s="2">
        <v>11.16</v>
      </c>
    </row>
    <row r="256" spans="1:21" x14ac:dyDescent="0.15">
      <c r="A256" t="str">
        <f>VLOOKUP(E256,[1]HLUK!$D:$L,9,FALSE)</f>
        <v>US</v>
      </c>
      <c r="B256" t="s">
        <v>52</v>
      </c>
      <c r="C256">
        <v>15115567</v>
      </c>
      <c r="D256" s="1">
        <v>43388</v>
      </c>
      <c r="E256" t="s">
        <v>264</v>
      </c>
      <c r="F256" t="s">
        <v>20</v>
      </c>
      <c r="G256" t="s">
        <v>21</v>
      </c>
      <c r="H256" t="s">
        <v>22</v>
      </c>
      <c r="I256" t="s">
        <v>23</v>
      </c>
      <c r="J256" t="s">
        <v>215</v>
      </c>
      <c r="K256" t="s">
        <v>216</v>
      </c>
      <c r="L256" t="s">
        <v>217</v>
      </c>
      <c r="N256" s="1">
        <v>43300</v>
      </c>
      <c r="O256" t="s">
        <v>218</v>
      </c>
      <c r="P256">
        <v>3.99</v>
      </c>
      <c r="Q256" t="s">
        <v>59</v>
      </c>
      <c r="R256" t="s">
        <v>60</v>
      </c>
      <c r="S256" s="2">
        <v>8.3699999999999992</v>
      </c>
      <c r="T256" s="3">
        <v>3</v>
      </c>
      <c r="U256" s="2">
        <v>8.3699999999999992</v>
      </c>
    </row>
    <row r="257" spans="1:21" x14ac:dyDescent="0.15">
      <c r="A257" t="str">
        <f>VLOOKUP(E257,[1]HLUK!$D:$L,9,FALSE)</f>
        <v>US</v>
      </c>
      <c r="B257" t="s">
        <v>52</v>
      </c>
      <c r="C257">
        <v>15115567</v>
      </c>
      <c r="D257" s="1">
        <v>43388</v>
      </c>
      <c r="E257" t="s">
        <v>268</v>
      </c>
      <c r="F257" t="s">
        <v>20</v>
      </c>
      <c r="G257" t="s">
        <v>21</v>
      </c>
      <c r="H257" t="s">
        <v>22</v>
      </c>
      <c r="I257" t="s">
        <v>23</v>
      </c>
      <c r="J257" t="s">
        <v>55</v>
      </c>
      <c r="K257" t="s">
        <v>56</v>
      </c>
      <c r="L257" t="s">
        <v>57</v>
      </c>
      <c r="N257" s="1">
        <v>42558</v>
      </c>
      <c r="O257" t="s">
        <v>58</v>
      </c>
      <c r="P257">
        <v>2.99</v>
      </c>
      <c r="Q257" t="s">
        <v>59</v>
      </c>
      <c r="R257" t="s">
        <v>60</v>
      </c>
      <c r="S257" s="2">
        <v>10.45</v>
      </c>
      <c r="T257" s="3">
        <v>5</v>
      </c>
      <c r="U257" s="2">
        <v>10.45</v>
      </c>
    </row>
    <row r="258" spans="1:21" x14ac:dyDescent="0.15">
      <c r="A258" t="str">
        <f>VLOOKUP(E258,[1]HLUK!$D:$L,9,FALSE)</f>
        <v>US</v>
      </c>
      <c r="B258" t="s">
        <v>52</v>
      </c>
      <c r="C258">
        <v>15115567</v>
      </c>
      <c r="D258" s="1">
        <v>43388</v>
      </c>
      <c r="E258" t="s">
        <v>268</v>
      </c>
      <c r="F258" t="s">
        <v>20</v>
      </c>
      <c r="G258" t="s">
        <v>21</v>
      </c>
      <c r="H258" t="s">
        <v>22</v>
      </c>
      <c r="I258" t="s">
        <v>23</v>
      </c>
      <c r="J258" t="s">
        <v>61</v>
      </c>
      <c r="K258" t="s">
        <v>62</v>
      </c>
      <c r="L258" t="s">
        <v>63</v>
      </c>
      <c r="N258" s="1">
        <v>42523</v>
      </c>
      <c r="O258" t="s">
        <v>64</v>
      </c>
      <c r="P258">
        <v>3.99</v>
      </c>
      <c r="Q258" t="s">
        <v>59</v>
      </c>
      <c r="R258" t="s">
        <v>60</v>
      </c>
      <c r="S258" s="2">
        <v>5.58</v>
      </c>
      <c r="T258" s="3">
        <v>2</v>
      </c>
      <c r="U258" s="2">
        <v>5.58</v>
      </c>
    </row>
    <row r="259" spans="1:21" x14ac:dyDescent="0.15">
      <c r="A259" t="str">
        <f>VLOOKUP(E259,[1]HLUK!$D:$L,9,FALSE)</f>
        <v>US</v>
      </c>
      <c r="B259" t="s">
        <v>52</v>
      </c>
      <c r="C259">
        <v>15115567</v>
      </c>
      <c r="D259" s="1">
        <v>43388</v>
      </c>
      <c r="E259" t="s">
        <v>268</v>
      </c>
      <c r="F259" t="s">
        <v>20</v>
      </c>
      <c r="G259" t="s">
        <v>21</v>
      </c>
      <c r="H259" t="s">
        <v>22</v>
      </c>
      <c r="I259" t="s">
        <v>23</v>
      </c>
      <c r="J259" t="s">
        <v>65</v>
      </c>
      <c r="K259" t="s">
        <v>66</v>
      </c>
      <c r="L259" t="s">
        <v>63</v>
      </c>
      <c r="N259" s="1">
        <v>42663</v>
      </c>
      <c r="O259" t="s">
        <v>67</v>
      </c>
      <c r="P259">
        <v>3.99</v>
      </c>
      <c r="Q259" t="s">
        <v>59</v>
      </c>
      <c r="R259" t="s">
        <v>60</v>
      </c>
      <c r="S259" s="2">
        <v>2.79</v>
      </c>
      <c r="T259" s="3">
        <v>1</v>
      </c>
      <c r="U259" s="2">
        <v>2.79</v>
      </c>
    </row>
    <row r="260" spans="1:21" x14ac:dyDescent="0.15">
      <c r="A260" t="str">
        <f>VLOOKUP(E260,[1]HLUK!$D:$L,9,FALSE)</f>
        <v>US</v>
      </c>
      <c r="B260" t="s">
        <v>52</v>
      </c>
      <c r="C260">
        <v>15115567</v>
      </c>
      <c r="D260" s="1">
        <v>43388</v>
      </c>
      <c r="E260" t="s">
        <v>268</v>
      </c>
      <c r="F260" t="s">
        <v>20</v>
      </c>
      <c r="G260" t="s">
        <v>21</v>
      </c>
      <c r="H260" t="s">
        <v>22</v>
      </c>
      <c r="I260" t="s">
        <v>23</v>
      </c>
      <c r="J260" t="s">
        <v>167</v>
      </c>
      <c r="K260" t="s">
        <v>168</v>
      </c>
      <c r="L260" t="s">
        <v>63</v>
      </c>
      <c r="N260" s="1">
        <v>42837</v>
      </c>
      <c r="O260" t="s">
        <v>169</v>
      </c>
      <c r="P260">
        <v>3.99</v>
      </c>
      <c r="Q260" t="s">
        <v>59</v>
      </c>
      <c r="R260" t="s">
        <v>60</v>
      </c>
      <c r="S260" s="2">
        <v>2.79</v>
      </c>
      <c r="T260" s="3">
        <v>1</v>
      </c>
      <c r="U260" s="2">
        <v>2.79</v>
      </c>
    </row>
    <row r="261" spans="1:21" x14ac:dyDescent="0.15">
      <c r="A261" t="str">
        <f>VLOOKUP(E261,[1]HLUK!$D:$L,9,FALSE)</f>
        <v>US</v>
      </c>
      <c r="B261" t="s">
        <v>52</v>
      </c>
      <c r="C261">
        <v>15115567</v>
      </c>
      <c r="D261" s="1">
        <v>43388</v>
      </c>
      <c r="E261" t="s">
        <v>268</v>
      </c>
      <c r="F261" t="s">
        <v>20</v>
      </c>
      <c r="G261" t="s">
        <v>21</v>
      </c>
      <c r="H261" t="s">
        <v>22</v>
      </c>
      <c r="I261" t="s">
        <v>23</v>
      </c>
      <c r="J261" t="s">
        <v>68</v>
      </c>
      <c r="K261" t="s">
        <v>69</v>
      </c>
      <c r="L261" t="s">
        <v>63</v>
      </c>
      <c r="N261" s="1">
        <v>42998</v>
      </c>
      <c r="O261" t="s">
        <v>70</v>
      </c>
      <c r="P261">
        <v>3.99</v>
      </c>
      <c r="Q261" t="s">
        <v>59</v>
      </c>
      <c r="R261" t="s">
        <v>60</v>
      </c>
      <c r="S261" s="2">
        <v>2.79</v>
      </c>
      <c r="T261" s="3">
        <v>1</v>
      </c>
      <c r="U261" s="2">
        <v>2.79</v>
      </c>
    </row>
    <row r="262" spans="1:21" x14ac:dyDescent="0.15">
      <c r="A262" t="str">
        <f>VLOOKUP(E262,[1]HLUK!$D:$L,9,FALSE)</f>
        <v>US</v>
      </c>
      <c r="B262" t="s">
        <v>52</v>
      </c>
      <c r="C262">
        <v>15115567</v>
      </c>
      <c r="D262" s="1">
        <v>43388</v>
      </c>
      <c r="E262" t="s">
        <v>268</v>
      </c>
      <c r="F262" t="s">
        <v>20</v>
      </c>
      <c r="G262" t="s">
        <v>21</v>
      </c>
      <c r="H262" t="s">
        <v>22</v>
      </c>
      <c r="I262" t="s">
        <v>23</v>
      </c>
      <c r="J262" t="s">
        <v>71</v>
      </c>
      <c r="K262" t="s">
        <v>72</v>
      </c>
      <c r="L262" t="s">
        <v>63</v>
      </c>
      <c r="N262" s="1">
        <v>42412</v>
      </c>
      <c r="O262" t="s">
        <v>73</v>
      </c>
      <c r="P262">
        <v>2.99</v>
      </c>
      <c r="Q262" t="s">
        <v>59</v>
      </c>
      <c r="R262" t="s">
        <v>60</v>
      </c>
      <c r="S262" s="2">
        <v>6.27</v>
      </c>
      <c r="T262" s="3">
        <v>3</v>
      </c>
      <c r="U262" s="2">
        <v>6.27</v>
      </c>
    </row>
    <row r="263" spans="1:21" x14ac:dyDescent="0.15">
      <c r="A263" t="str">
        <f>VLOOKUP(E263,[1]HLUK!$D:$L,9,FALSE)</f>
        <v>US</v>
      </c>
      <c r="B263" t="s">
        <v>52</v>
      </c>
      <c r="C263">
        <v>15115567</v>
      </c>
      <c r="D263" s="1">
        <v>43388</v>
      </c>
      <c r="E263" t="s">
        <v>268</v>
      </c>
      <c r="F263" t="s">
        <v>20</v>
      </c>
      <c r="G263" t="s">
        <v>21</v>
      </c>
      <c r="H263" t="s">
        <v>22</v>
      </c>
      <c r="I263" t="s">
        <v>23</v>
      </c>
      <c r="J263" t="s">
        <v>170</v>
      </c>
      <c r="K263" t="s">
        <v>171</v>
      </c>
      <c r="L263" t="s">
        <v>86</v>
      </c>
      <c r="N263" s="1">
        <v>42510</v>
      </c>
      <c r="O263" t="s">
        <v>172</v>
      </c>
      <c r="P263">
        <v>3.99</v>
      </c>
      <c r="Q263" t="s">
        <v>59</v>
      </c>
      <c r="R263" t="s">
        <v>60</v>
      </c>
      <c r="S263" s="2">
        <v>2.79</v>
      </c>
      <c r="T263" s="3">
        <v>1</v>
      </c>
      <c r="U263" s="2">
        <v>2.79</v>
      </c>
    </row>
    <row r="264" spans="1:21" x14ac:dyDescent="0.15">
      <c r="A264" t="str">
        <f>VLOOKUP(E264,[1]HLUK!$D:$L,9,FALSE)</f>
        <v>US</v>
      </c>
      <c r="B264" t="s">
        <v>52</v>
      </c>
      <c r="C264">
        <v>15115567</v>
      </c>
      <c r="D264" s="1">
        <v>43388</v>
      </c>
      <c r="E264" t="s">
        <v>268</v>
      </c>
      <c r="F264" t="s">
        <v>20</v>
      </c>
      <c r="G264" t="s">
        <v>21</v>
      </c>
      <c r="H264" t="s">
        <v>22</v>
      </c>
      <c r="I264" t="s">
        <v>23</v>
      </c>
      <c r="J264" t="s">
        <v>81</v>
      </c>
      <c r="K264" t="s">
        <v>82</v>
      </c>
      <c r="L264" t="s">
        <v>32</v>
      </c>
      <c r="N264" s="1">
        <v>42690</v>
      </c>
      <c r="O264" t="s">
        <v>83</v>
      </c>
      <c r="P264">
        <v>3.99</v>
      </c>
      <c r="Q264" t="s">
        <v>59</v>
      </c>
      <c r="R264" t="s">
        <v>60</v>
      </c>
      <c r="S264" s="2">
        <v>11.16</v>
      </c>
      <c r="T264" s="3">
        <v>4</v>
      </c>
      <c r="U264" s="2">
        <v>11.16</v>
      </c>
    </row>
    <row r="265" spans="1:21" x14ac:dyDescent="0.15">
      <c r="A265" t="str">
        <f>VLOOKUP(E265,[1]HLUK!$D:$L,9,FALSE)</f>
        <v>US</v>
      </c>
      <c r="B265" t="s">
        <v>52</v>
      </c>
      <c r="C265">
        <v>15115567</v>
      </c>
      <c r="D265" s="1">
        <v>43388</v>
      </c>
      <c r="E265" t="s">
        <v>268</v>
      </c>
      <c r="F265" t="s">
        <v>20</v>
      </c>
      <c r="G265" t="s">
        <v>21</v>
      </c>
      <c r="H265" t="s">
        <v>22</v>
      </c>
      <c r="I265" t="s">
        <v>23</v>
      </c>
      <c r="J265" t="s">
        <v>84</v>
      </c>
      <c r="K265" t="s">
        <v>85</v>
      </c>
      <c r="L265" t="s">
        <v>86</v>
      </c>
      <c r="N265" s="1">
        <v>42678</v>
      </c>
      <c r="O265" t="s">
        <v>87</v>
      </c>
      <c r="P265">
        <v>3.99</v>
      </c>
      <c r="Q265" t="s">
        <v>59</v>
      </c>
      <c r="R265" t="s">
        <v>60</v>
      </c>
      <c r="S265" s="2">
        <v>2.79</v>
      </c>
      <c r="T265" s="3">
        <v>1</v>
      </c>
      <c r="U265" s="2">
        <v>2.79</v>
      </c>
    </row>
    <row r="266" spans="1:21" x14ac:dyDescent="0.15">
      <c r="A266" t="str">
        <f>VLOOKUP(E266,[1]HLUK!$D:$L,9,FALSE)</f>
        <v>US</v>
      </c>
      <c r="B266" t="s">
        <v>52</v>
      </c>
      <c r="C266">
        <v>15115567</v>
      </c>
      <c r="D266" s="1">
        <v>43388</v>
      </c>
      <c r="E266" t="s">
        <v>268</v>
      </c>
      <c r="F266" t="s">
        <v>20</v>
      </c>
      <c r="G266" t="s">
        <v>21</v>
      </c>
      <c r="H266" t="s">
        <v>22</v>
      </c>
      <c r="I266" t="s">
        <v>23</v>
      </c>
      <c r="J266" t="s">
        <v>88</v>
      </c>
      <c r="K266" t="s">
        <v>89</v>
      </c>
      <c r="L266" t="s">
        <v>90</v>
      </c>
      <c r="N266" s="1">
        <v>42677</v>
      </c>
      <c r="O266" t="s">
        <v>91</v>
      </c>
      <c r="P266">
        <v>3.99</v>
      </c>
      <c r="Q266" t="s">
        <v>59</v>
      </c>
      <c r="R266" t="s">
        <v>60</v>
      </c>
      <c r="S266" s="2">
        <v>2.79</v>
      </c>
      <c r="T266" s="3">
        <v>1</v>
      </c>
      <c r="U266" s="2">
        <v>2.79</v>
      </c>
    </row>
    <row r="267" spans="1:21" x14ac:dyDescent="0.15">
      <c r="A267" t="str">
        <f>VLOOKUP(E267,[1]HLUK!$D:$L,9,FALSE)</f>
        <v>US</v>
      </c>
      <c r="B267" t="s">
        <v>52</v>
      </c>
      <c r="C267">
        <v>15115567</v>
      </c>
      <c r="D267" s="1">
        <v>43388</v>
      </c>
      <c r="E267" t="s">
        <v>268</v>
      </c>
      <c r="F267" t="s">
        <v>20</v>
      </c>
      <c r="G267" t="s">
        <v>21</v>
      </c>
      <c r="H267" t="s">
        <v>22</v>
      </c>
      <c r="I267" t="s">
        <v>23</v>
      </c>
      <c r="J267" t="s">
        <v>92</v>
      </c>
      <c r="K267" t="s">
        <v>93</v>
      </c>
      <c r="L267" t="s">
        <v>41</v>
      </c>
      <c r="N267" s="1">
        <v>42790</v>
      </c>
      <c r="O267" t="s">
        <v>94</v>
      </c>
      <c r="P267">
        <v>3.99</v>
      </c>
      <c r="Q267" t="s">
        <v>59</v>
      </c>
      <c r="R267" t="s">
        <v>60</v>
      </c>
      <c r="S267" s="2">
        <v>47.43</v>
      </c>
      <c r="T267" s="3">
        <v>17</v>
      </c>
      <c r="U267" s="2">
        <v>47.43</v>
      </c>
    </row>
    <row r="268" spans="1:21" x14ac:dyDescent="0.15">
      <c r="A268" t="str">
        <f>VLOOKUP(E268,[1]HLUK!$D:$L,9,FALSE)</f>
        <v>US</v>
      </c>
      <c r="B268" t="s">
        <v>52</v>
      </c>
      <c r="C268">
        <v>15115567</v>
      </c>
      <c r="D268" s="1">
        <v>43388</v>
      </c>
      <c r="E268" t="s">
        <v>268</v>
      </c>
      <c r="F268" t="s">
        <v>20</v>
      </c>
      <c r="G268" t="s">
        <v>21</v>
      </c>
      <c r="H268" t="s">
        <v>22</v>
      </c>
      <c r="I268" t="s">
        <v>23</v>
      </c>
      <c r="J268" t="s">
        <v>269</v>
      </c>
      <c r="K268" t="s">
        <v>270</v>
      </c>
      <c r="L268" t="s">
        <v>271</v>
      </c>
      <c r="N268" s="1">
        <v>42907</v>
      </c>
      <c r="O268" t="s">
        <v>272</v>
      </c>
      <c r="P268">
        <v>3.99</v>
      </c>
      <c r="Q268" t="s">
        <v>59</v>
      </c>
      <c r="R268" t="s">
        <v>60</v>
      </c>
      <c r="S268" s="2">
        <v>2.79</v>
      </c>
      <c r="T268" s="3">
        <v>1</v>
      </c>
      <c r="U268" s="2">
        <v>2.79</v>
      </c>
    </row>
    <row r="269" spans="1:21" x14ac:dyDescent="0.15">
      <c r="A269" t="str">
        <f>VLOOKUP(E269,[1]HLUK!$D:$L,9,FALSE)</f>
        <v>US</v>
      </c>
      <c r="B269" t="s">
        <v>52</v>
      </c>
      <c r="C269">
        <v>15115567</v>
      </c>
      <c r="D269" s="1">
        <v>43388</v>
      </c>
      <c r="E269" t="s">
        <v>268</v>
      </c>
      <c r="F269" t="s">
        <v>20</v>
      </c>
      <c r="G269" t="s">
        <v>21</v>
      </c>
      <c r="H269" t="s">
        <v>22</v>
      </c>
      <c r="I269" t="s">
        <v>23</v>
      </c>
      <c r="J269" t="s">
        <v>179</v>
      </c>
      <c r="K269" t="s">
        <v>180</v>
      </c>
      <c r="L269" t="s">
        <v>37</v>
      </c>
      <c r="N269" s="1">
        <v>42825</v>
      </c>
      <c r="O269" t="s">
        <v>181</v>
      </c>
      <c r="P269">
        <v>3.99</v>
      </c>
      <c r="Q269" t="s">
        <v>59</v>
      </c>
      <c r="R269" t="s">
        <v>60</v>
      </c>
      <c r="S269" s="2">
        <v>2.79</v>
      </c>
      <c r="T269" s="3">
        <v>1</v>
      </c>
      <c r="U269" s="2">
        <v>2.79</v>
      </c>
    </row>
    <row r="270" spans="1:21" x14ac:dyDescent="0.15">
      <c r="A270" t="str">
        <f>VLOOKUP(E270,[1]HLUK!$D:$L,9,FALSE)</f>
        <v>US</v>
      </c>
      <c r="B270" t="s">
        <v>52</v>
      </c>
      <c r="C270">
        <v>15115567</v>
      </c>
      <c r="D270" s="1">
        <v>43388</v>
      </c>
      <c r="E270" t="s">
        <v>268</v>
      </c>
      <c r="F270" t="s">
        <v>20</v>
      </c>
      <c r="G270" t="s">
        <v>21</v>
      </c>
      <c r="H270" t="s">
        <v>22</v>
      </c>
      <c r="I270" t="s">
        <v>23</v>
      </c>
      <c r="J270" t="s">
        <v>182</v>
      </c>
      <c r="K270" t="s">
        <v>183</v>
      </c>
      <c r="L270" t="s">
        <v>86</v>
      </c>
      <c r="N270" s="1">
        <v>42853</v>
      </c>
      <c r="O270" t="s">
        <v>184</v>
      </c>
      <c r="P270">
        <v>3.99</v>
      </c>
      <c r="Q270" t="s">
        <v>59</v>
      </c>
      <c r="R270" t="s">
        <v>60</v>
      </c>
      <c r="S270" s="2">
        <v>2.79</v>
      </c>
      <c r="T270" s="3">
        <v>1</v>
      </c>
      <c r="U270" s="2">
        <v>2.79</v>
      </c>
    </row>
    <row r="271" spans="1:21" x14ac:dyDescent="0.15">
      <c r="A271" t="str">
        <f>VLOOKUP(E271,[1]HLUK!$D:$L,9,FALSE)</f>
        <v>US</v>
      </c>
      <c r="B271" t="s">
        <v>52</v>
      </c>
      <c r="C271">
        <v>15115567</v>
      </c>
      <c r="D271" s="1">
        <v>43388</v>
      </c>
      <c r="E271" t="s">
        <v>268</v>
      </c>
      <c r="F271" t="s">
        <v>20</v>
      </c>
      <c r="G271" t="s">
        <v>21</v>
      </c>
      <c r="H271" t="s">
        <v>22</v>
      </c>
      <c r="I271" t="s">
        <v>23</v>
      </c>
      <c r="J271" t="s">
        <v>102</v>
      </c>
      <c r="K271" t="s">
        <v>103</v>
      </c>
      <c r="L271" t="s">
        <v>90</v>
      </c>
      <c r="N271" s="1">
        <v>42902</v>
      </c>
      <c r="O271" t="s">
        <v>104</v>
      </c>
      <c r="P271">
        <v>3.99</v>
      </c>
      <c r="Q271" t="s">
        <v>59</v>
      </c>
      <c r="R271" t="s">
        <v>60</v>
      </c>
      <c r="S271" s="2">
        <v>5.58</v>
      </c>
      <c r="T271" s="3">
        <v>2</v>
      </c>
      <c r="U271" s="2">
        <v>5.58</v>
      </c>
    </row>
    <row r="272" spans="1:21" x14ac:dyDescent="0.15">
      <c r="A272" t="str">
        <f>VLOOKUP(E272,[1]HLUK!$D:$L,9,FALSE)</f>
        <v>US</v>
      </c>
      <c r="B272" t="s">
        <v>52</v>
      </c>
      <c r="C272">
        <v>15115567</v>
      </c>
      <c r="D272" s="1">
        <v>43388</v>
      </c>
      <c r="E272" t="s">
        <v>268</v>
      </c>
      <c r="F272" t="s">
        <v>20</v>
      </c>
      <c r="G272" t="s">
        <v>21</v>
      </c>
      <c r="H272" t="s">
        <v>22</v>
      </c>
      <c r="I272" t="s">
        <v>23</v>
      </c>
      <c r="J272" t="s">
        <v>111</v>
      </c>
      <c r="K272" t="s">
        <v>112</v>
      </c>
      <c r="L272" t="s">
        <v>90</v>
      </c>
      <c r="N272" s="1">
        <v>43012</v>
      </c>
      <c r="O272" t="s">
        <v>113</v>
      </c>
      <c r="P272">
        <v>3.99</v>
      </c>
      <c r="Q272" t="s">
        <v>59</v>
      </c>
      <c r="R272" t="s">
        <v>60</v>
      </c>
      <c r="S272" s="2">
        <v>5.58</v>
      </c>
      <c r="T272" s="3">
        <v>2</v>
      </c>
      <c r="U272" s="2">
        <v>5.58</v>
      </c>
    </row>
    <row r="273" spans="1:21" x14ac:dyDescent="0.15">
      <c r="A273" t="str">
        <f>VLOOKUP(E273,[1]HLUK!$D:$L,9,FALSE)</f>
        <v>US</v>
      </c>
      <c r="B273" t="s">
        <v>52</v>
      </c>
      <c r="C273">
        <v>15115567</v>
      </c>
      <c r="D273" s="1">
        <v>43388</v>
      </c>
      <c r="E273" t="s">
        <v>268</v>
      </c>
      <c r="F273" t="s">
        <v>20</v>
      </c>
      <c r="G273" t="s">
        <v>21</v>
      </c>
      <c r="H273" t="s">
        <v>22</v>
      </c>
      <c r="I273" t="s">
        <v>23</v>
      </c>
      <c r="J273" t="s">
        <v>114</v>
      </c>
      <c r="K273" t="s">
        <v>115</v>
      </c>
      <c r="L273" t="s">
        <v>32</v>
      </c>
      <c r="N273" s="1">
        <v>43033</v>
      </c>
      <c r="O273" t="s">
        <v>116</v>
      </c>
      <c r="P273">
        <v>3.99</v>
      </c>
      <c r="Q273" t="s">
        <v>59</v>
      </c>
      <c r="R273" t="s">
        <v>60</v>
      </c>
      <c r="S273" s="2">
        <v>11.16</v>
      </c>
      <c r="T273" s="3">
        <v>4</v>
      </c>
      <c r="U273" s="2">
        <v>11.16</v>
      </c>
    </row>
    <row r="274" spans="1:21" x14ac:dyDescent="0.15">
      <c r="A274" t="str">
        <f>VLOOKUP(E274,[1]HLUK!$D:$L,9,FALSE)</f>
        <v>US</v>
      </c>
      <c r="B274" t="s">
        <v>52</v>
      </c>
      <c r="C274">
        <v>15115567</v>
      </c>
      <c r="D274" s="1">
        <v>43388</v>
      </c>
      <c r="E274" t="s">
        <v>268</v>
      </c>
      <c r="F274" t="s">
        <v>20</v>
      </c>
      <c r="G274" t="s">
        <v>21</v>
      </c>
      <c r="H274" t="s">
        <v>22</v>
      </c>
      <c r="I274" t="s">
        <v>23</v>
      </c>
      <c r="J274" t="s">
        <v>185</v>
      </c>
      <c r="K274" t="s">
        <v>186</v>
      </c>
      <c r="L274" t="s">
        <v>86</v>
      </c>
      <c r="N274" s="1">
        <v>43042</v>
      </c>
      <c r="O274" t="s">
        <v>187</v>
      </c>
      <c r="P274">
        <v>3.99</v>
      </c>
      <c r="Q274" t="s">
        <v>59</v>
      </c>
      <c r="R274" t="s">
        <v>60</v>
      </c>
      <c r="S274" s="2">
        <v>2.79</v>
      </c>
      <c r="T274" s="3">
        <v>1</v>
      </c>
      <c r="U274" s="2">
        <v>2.79</v>
      </c>
    </row>
    <row r="275" spans="1:21" x14ac:dyDescent="0.15">
      <c r="A275" t="str">
        <f>VLOOKUP(E275,[1]HLUK!$D:$L,9,FALSE)</f>
        <v>US</v>
      </c>
      <c r="B275" t="s">
        <v>52</v>
      </c>
      <c r="C275">
        <v>15115567</v>
      </c>
      <c r="D275" s="1">
        <v>43388</v>
      </c>
      <c r="E275" t="s">
        <v>268</v>
      </c>
      <c r="F275" t="s">
        <v>20</v>
      </c>
      <c r="G275" t="s">
        <v>21</v>
      </c>
      <c r="H275" t="s">
        <v>22</v>
      </c>
      <c r="I275" t="s">
        <v>23</v>
      </c>
      <c r="J275" t="s">
        <v>124</v>
      </c>
      <c r="K275" t="s">
        <v>125</v>
      </c>
      <c r="L275" t="s">
        <v>41</v>
      </c>
      <c r="N275" s="1">
        <v>43068</v>
      </c>
      <c r="O275" t="s">
        <v>126</v>
      </c>
      <c r="P275">
        <v>3.99</v>
      </c>
      <c r="Q275" t="s">
        <v>59</v>
      </c>
      <c r="R275" t="s">
        <v>60</v>
      </c>
      <c r="S275" s="2">
        <v>5.58</v>
      </c>
      <c r="T275" s="3">
        <v>2</v>
      </c>
      <c r="U275" s="2">
        <v>5.58</v>
      </c>
    </row>
    <row r="276" spans="1:21" x14ac:dyDescent="0.15">
      <c r="A276" t="str">
        <f>VLOOKUP(E276,[1]HLUK!$D:$L,9,FALSE)</f>
        <v>US</v>
      </c>
      <c r="B276" t="s">
        <v>52</v>
      </c>
      <c r="C276">
        <v>15115567</v>
      </c>
      <c r="D276" s="1">
        <v>43388</v>
      </c>
      <c r="E276" t="s">
        <v>268</v>
      </c>
      <c r="F276" t="s">
        <v>20</v>
      </c>
      <c r="G276" t="s">
        <v>21</v>
      </c>
      <c r="H276" t="s">
        <v>22</v>
      </c>
      <c r="I276" t="s">
        <v>23</v>
      </c>
      <c r="J276" t="s">
        <v>229</v>
      </c>
      <c r="K276" t="s">
        <v>230</v>
      </c>
      <c r="L276" t="s">
        <v>54</v>
      </c>
      <c r="N276" s="1">
        <v>41233</v>
      </c>
      <c r="O276" t="s">
        <v>231</v>
      </c>
      <c r="P276">
        <v>0.99</v>
      </c>
      <c r="Q276" t="s">
        <v>59</v>
      </c>
      <c r="R276" t="s">
        <v>60</v>
      </c>
      <c r="S276" s="2">
        <v>0.69</v>
      </c>
      <c r="T276" s="3">
        <v>1</v>
      </c>
      <c r="U276" s="2">
        <v>0.69</v>
      </c>
    </row>
    <row r="277" spans="1:21" x14ac:dyDescent="0.15">
      <c r="A277" t="str">
        <f>VLOOKUP(E277,[1]HLUK!$D:$L,9,FALSE)</f>
        <v>US</v>
      </c>
      <c r="B277" t="s">
        <v>52</v>
      </c>
      <c r="C277">
        <v>15115567</v>
      </c>
      <c r="D277" s="1">
        <v>43388</v>
      </c>
      <c r="E277" t="s">
        <v>268</v>
      </c>
      <c r="F277" t="s">
        <v>20</v>
      </c>
      <c r="G277" t="s">
        <v>21</v>
      </c>
      <c r="H277" t="s">
        <v>22</v>
      </c>
      <c r="I277" t="s">
        <v>23</v>
      </c>
      <c r="J277" t="s">
        <v>192</v>
      </c>
      <c r="K277" t="s">
        <v>193</v>
      </c>
      <c r="L277" t="s">
        <v>79</v>
      </c>
      <c r="N277" s="1">
        <v>41922</v>
      </c>
      <c r="O277" t="s">
        <v>194</v>
      </c>
      <c r="P277">
        <v>3.99</v>
      </c>
      <c r="Q277" t="s">
        <v>59</v>
      </c>
      <c r="R277" t="s">
        <v>60</v>
      </c>
      <c r="S277" s="2">
        <v>2.79</v>
      </c>
      <c r="T277" s="3">
        <v>1</v>
      </c>
      <c r="U277" s="2">
        <v>2.79</v>
      </c>
    </row>
    <row r="278" spans="1:21" x14ac:dyDescent="0.15">
      <c r="A278" t="str">
        <f>VLOOKUP(E278,[1]HLUK!$D:$L,9,FALSE)</f>
        <v>US</v>
      </c>
      <c r="B278" t="s">
        <v>52</v>
      </c>
      <c r="C278">
        <v>15115567</v>
      </c>
      <c r="D278" s="1">
        <v>43388</v>
      </c>
      <c r="E278" t="s">
        <v>268</v>
      </c>
      <c r="F278" t="s">
        <v>20</v>
      </c>
      <c r="G278" t="s">
        <v>21</v>
      </c>
      <c r="H278" t="s">
        <v>22</v>
      </c>
      <c r="I278" t="s">
        <v>23</v>
      </c>
      <c r="J278" t="s">
        <v>127</v>
      </c>
      <c r="K278" t="s">
        <v>128</v>
      </c>
      <c r="L278" t="s">
        <v>86</v>
      </c>
      <c r="N278" s="1">
        <v>42055</v>
      </c>
      <c r="O278" t="s">
        <v>129</v>
      </c>
      <c r="P278">
        <v>2.99</v>
      </c>
      <c r="Q278" t="s">
        <v>59</v>
      </c>
      <c r="R278" t="s">
        <v>60</v>
      </c>
      <c r="S278" s="2">
        <v>4.18</v>
      </c>
      <c r="T278" s="3">
        <v>2</v>
      </c>
      <c r="U278" s="2">
        <v>4.18</v>
      </c>
    </row>
    <row r="279" spans="1:21" x14ac:dyDescent="0.15">
      <c r="A279" t="str">
        <f>VLOOKUP(E279,[1]HLUK!$D:$L,9,FALSE)</f>
        <v>US</v>
      </c>
      <c r="B279" t="s">
        <v>52</v>
      </c>
      <c r="C279">
        <v>15115567</v>
      </c>
      <c r="D279" s="1">
        <v>43388</v>
      </c>
      <c r="E279" t="s">
        <v>268</v>
      </c>
      <c r="F279" t="s">
        <v>20</v>
      </c>
      <c r="G279" t="s">
        <v>21</v>
      </c>
      <c r="H279" t="s">
        <v>22</v>
      </c>
      <c r="I279" t="s">
        <v>23</v>
      </c>
      <c r="J279" t="s">
        <v>144</v>
      </c>
      <c r="K279" t="s">
        <v>145</v>
      </c>
      <c r="L279" t="s">
        <v>146</v>
      </c>
      <c r="N279" s="1">
        <v>42230</v>
      </c>
      <c r="O279" t="s">
        <v>147</v>
      </c>
      <c r="P279">
        <v>2.99</v>
      </c>
      <c r="Q279" t="s">
        <v>59</v>
      </c>
      <c r="R279" t="s">
        <v>60</v>
      </c>
      <c r="S279" s="2">
        <v>4.18</v>
      </c>
      <c r="T279" s="3">
        <v>2</v>
      </c>
      <c r="U279" s="2">
        <v>4.18</v>
      </c>
    </row>
    <row r="280" spans="1:21" x14ac:dyDescent="0.15">
      <c r="A280" t="str">
        <f>VLOOKUP(E280,[1]HLUK!$D:$L,9,FALSE)</f>
        <v>US</v>
      </c>
      <c r="B280" t="s">
        <v>52</v>
      </c>
      <c r="C280">
        <v>15115567</v>
      </c>
      <c r="D280" s="1">
        <v>43388</v>
      </c>
      <c r="E280" t="s">
        <v>268</v>
      </c>
      <c r="F280" t="s">
        <v>20</v>
      </c>
      <c r="G280" t="s">
        <v>21</v>
      </c>
      <c r="H280" t="s">
        <v>22</v>
      </c>
      <c r="I280" t="s">
        <v>23</v>
      </c>
      <c r="J280" t="s">
        <v>148</v>
      </c>
      <c r="K280" t="s">
        <v>149</v>
      </c>
      <c r="L280" t="s">
        <v>51</v>
      </c>
      <c r="N280" s="1">
        <v>42272</v>
      </c>
      <c r="O280" t="s">
        <v>150</v>
      </c>
      <c r="P280">
        <v>2.99</v>
      </c>
      <c r="Q280" t="s">
        <v>59</v>
      </c>
      <c r="R280" t="s">
        <v>60</v>
      </c>
      <c r="S280" s="2">
        <v>2.09</v>
      </c>
      <c r="T280" s="3">
        <v>1</v>
      </c>
      <c r="U280" s="2">
        <v>2.09</v>
      </c>
    </row>
    <row r="281" spans="1:21" x14ac:dyDescent="0.15">
      <c r="A281" t="str">
        <f>VLOOKUP(E281,[1]HLUK!$D:$L,9,FALSE)</f>
        <v>US</v>
      </c>
      <c r="B281" t="s">
        <v>52</v>
      </c>
      <c r="C281">
        <v>15115567</v>
      </c>
      <c r="D281" s="1">
        <v>43388</v>
      </c>
      <c r="E281" t="s">
        <v>268</v>
      </c>
      <c r="F281" t="s">
        <v>20</v>
      </c>
      <c r="G281" t="s">
        <v>21</v>
      </c>
      <c r="H281" t="s">
        <v>22</v>
      </c>
      <c r="I281" t="s">
        <v>23</v>
      </c>
      <c r="J281" t="s">
        <v>253</v>
      </c>
      <c r="K281" t="s">
        <v>254</v>
      </c>
      <c r="L281" t="s">
        <v>51</v>
      </c>
      <c r="N281" s="1">
        <v>42307</v>
      </c>
      <c r="O281" t="s">
        <v>255</v>
      </c>
      <c r="P281">
        <v>2.99</v>
      </c>
      <c r="Q281" t="s">
        <v>59</v>
      </c>
      <c r="R281" t="s">
        <v>60</v>
      </c>
      <c r="S281" s="2">
        <v>2.09</v>
      </c>
      <c r="T281" s="3">
        <v>1</v>
      </c>
      <c r="U281" s="2">
        <v>2.09</v>
      </c>
    </row>
    <row r="282" spans="1:21" x14ac:dyDescent="0.15">
      <c r="A282" t="str">
        <f>VLOOKUP(E282,[1]HLUK!$D:$L,9,FALSE)</f>
        <v>US</v>
      </c>
      <c r="B282" t="s">
        <v>52</v>
      </c>
      <c r="C282">
        <v>15115567</v>
      </c>
      <c r="D282" s="1">
        <v>43388</v>
      </c>
      <c r="E282" t="s">
        <v>268</v>
      </c>
      <c r="F282" t="s">
        <v>20</v>
      </c>
      <c r="G282" t="s">
        <v>21</v>
      </c>
      <c r="H282" t="s">
        <v>22</v>
      </c>
      <c r="I282" t="s">
        <v>23</v>
      </c>
      <c r="J282" t="s">
        <v>260</v>
      </c>
      <c r="K282" t="s">
        <v>261</v>
      </c>
      <c r="L282" t="s">
        <v>122</v>
      </c>
      <c r="N282" s="1">
        <v>42278</v>
      </c>
      <c r="O282" t="s">
        <v>262</v>
      </c>
      <c r="P282">
        <v>3.99</v>
      </c>
      <c r="Q282" t="s">
        <v>59</v>
      </c>
      <c r="R282" t="s">
        <v>60</v>
      </c>
      <c r="S282" s="2">
        <v>2.79</v>
      </c>
      <c r="T282" s="3">
        <v>1</v>
      </c>
      <c r="U282" s="2">
        <v>2.79</v>
      </c>
    </row>
    <row r="283" spans="1:21" x14ac:dyDescent="0.15">
      <c r="A283" t="str">
        <f>VLOOKUP(E283,[1]HLUK!$D:$L,9,FALSE)</f>
        <v>US</v>
      </c>
      <c r="B283" t="s">
        <v>52</v>
      </c>
      <c r="C283">
        <v>15115567</v>
      </c>
      <c r="D283" s="1">
        <v>43388</v>
      </c>
      <c r="E283" t="s">
        <v>268</v>
      </c>
      <c r="F283" t="s">
        <v>20</v>
      </c>
      <c r="G283" t="s">
        <v>21</v>
      </c>
      <c r="H283" t="s">
        <v>22</v>
      </c>
      <c r="I283" t="s">
        <v>23</v>
      </c>
      <c r="J283" t="s">
        <v>151</v>
      </c>
      <c r="K283" t="s">
        <v>152</v>
      </c>
      <c r="L283" t="s">
        <v>37</v>
      </c>
      <c r="N283" s="1">
        <v>42342</v>
      </c>
      <c r="O283" t="s">
        <v>153</v>
      </c>
      <c r="P283">
        <v>3.99</v>
      </c>
      <c r="Q283" t="s">
        <v>59</v>
      </c>
      <c r="R283" t="s">
        <v>60</v>
      </c>
      <c r="S283" s="2">
        <v>5.58</v>
      </c>
      <c r="T283" s="3">
        <v>2</v>
      </c>
      <c r="U283" s="2">
        <v>5.58</v>
      </c>
    </row>
    <row r="284" spans="1:21" x14ac:dyDescent="0.15">
      <c r="A284" t="str">
        <f>VLOOKUP(E284,[1]HLUK!$D:$L,9,FALSE)</f>
        <v>US</v>
      </c>
      <c r="B284" t="s">
        <v>52</v>
      </c>
      <c r="C284">
        <v>15115567</v>
      </c>
      <c r="D284" s="1">
        <v>43388</v>
      </c>
      <c r="E284" t="s">
        <v>268</v>
      </c>
      <c r="F284" t="s">
        <v>20</v>
      </c>
      <c r="G284" t="s">
        <v>21</v>
      </c>
      <c r="H284" t="s">
        <v>22</v>
      </c>
      <c r="I284" t="s">
        <v>23</v>
      </c>
      <c r="J284" t="s">
        <v>154</v>
      </c>
      <c r="K284" t="s">
        <v>155</v>
      </c>
      <c r="L284" t="s">
        <v>32</v>
      </c>
      <c r="N284" s="1">
        <v>42405</v>
      </c>
      <c r="O284" t="s">
        <v>156</v>
      </c>
      <c r="P284">
        <v>3.99</v>
      </c>
      <c r="Q284" t="s">
        <v>59</v>
      </c>
      <c r="R284" t="s">
        <v>60</v>
      </c>
      <c r="S284" s="2">
        <v>5.58</v>
      </c>
      <c r="T284" s="3">
        <v>2</v>
      </c>
      <c r="U284" s="2">
        <v>5.58</v>
      </c>
    </row>
    <row r="285" spans="1:21" x14ac:dyDescent="0.15">
      <c r="A285" t="str">
        <f>VLOOKUP(E285,[1]HLUK!$D:$L,9,FALSE)</f>
        <v>US</v>
      </c>
      <c r="B285" t="s">
        <v>52</v>
      </c>
      <c r="C285">
        <v>15115567</v>
      </c>
      <c r="D285" s="1">
        <v>43388</v>
      </c>
      <c r="E285" t="s">
        <v>268</v>
      </c>
      <c r="F285" t="s">
        <v>20</v>
      </c>
      <c r="G285" t="s">
        <v>21</v>
      </c>
      <c r="H285" t="s">
        <v>22</v>
      </c>
      <c r="I285" t="s">
        <v>23</v>
      </c>
      <c r="J285" t="s">
        <v>211</v>
      </c>
      <c r="K285" t="s">
        <v>212</v>
      </c>
      <c r="L285" t="s">
        <v>213</v>
      </c>
      <c r="N285" s="1">
        <v>41562</v>
      </c>
      <c r="O285" t="s">
        <v>214</v>
      </c>
      <c r="P285">
        <v>4.99</v>
      </c>
      <c r="Q285" t="s">
        <v>59</v>
      </c>
      <c r="R285" t="s">
        <v>60</v>
      </c>
      <c r="S285" s="2">
        <v>3.49</v>
      </c>
      <c r="T285" s="3">
        <v>1</v>
      </c>
      <c r="U285" s="2">
        <v>3.49</v>
      </c>
    </row>
    <row r="286" spans="1:21" x14ac:dyDescent="0.15">
      <c r="A286" t="str">
        <f>VLOOKUP(E286,[1]HLUK!$D:$L,9,FALSE)</f>
        <v>US</v>
      </c>
      <c r="B286" t="s">
        <v>52</v>
      </c>
      <c r="C286">
        <v>15115567</v>
      </c>
      <c r="D286" s="1">
        <v>43388</v>
      </c>
      <c r="E286" t="s">
        <v>273</v>
      </c>
      <c r="F286" t="s">
        <v>20</v>
      </c>
      <c r="G286" t="s">
        <v>21</v>
      </c>
      <c r="H286" t="s">
        <v>22</v>
      </c>
      <c r="I286" t="s">
        <v>23</v>
      </c>
      <c r="J286" t="s">
        <v>55</v>
      </c>
      <c r="K286" t="s">
        <v>56</v>
      </c>
      <c r="L286" t="s">
        <v>57</v>
      </c>
      <c r="N286" s="1">
        <v>42558</v>
      </c>
      <c r="O286" t="s">
        <v>58</v>
      </c>
      <c r="P286">
        <v>2.99</v>
      </c>
      <c r="Q286" t="s">
        <v>59</v>
      </c>
      <c r="R286" t="s">
        <v>60</v>
      </c>
      <c r="S286" s="2">
        <v>8.36</v>
      </c>
      <c r="T286" s="3">
        <v>4</v>
      </c>
      <c r="U286" s="2">
        <v>8.36</v>
      </c>
    </row>
    <row r="287" spans="1:21" x14ac:dyDescent="0.15">
      <c r="A287" t="str">
        <f>VLOOKUP(E287,[1]HLUK!$D:$L,9,FALSE)</f>
        <v>US</v>
      </c>
      <c r="B287" t="s">
        <v>52</v>
      </c>
      <c r="C287">
        <v>15115567</v>
      </c>
      <c r="D287" s="1">
        <v>43388</v>
      </c>
      <c r="E287" t="s">
        <v>273</v>
      </c>
      <c r="F287" t="s">
        <v>20</v>
      </c>
      <c r="G287" t="s">
        <v>21</v>
      </c>
      <c r="H287" t="s">
        <v>22</v>
      </c>
      <c r="I287" t="s">
        <v>23</v>
      </c>
      <c r="J287" t="s">
        <v>61</v>
      </c>
      <c r="K287" t="s">
        <v>62</v>
      </c>
      <c r="L287" t="s">
        <v>63</v>
      </c>
      <c r="N287" s="1">
        <v>42523</v>
      </c>
      <c r="O287" t="s">
        <v>64</v>
      </c>
      <c r="P287">
        <v>3.99</v>
      </c>
      <c r="Q287" t="s">
        <v>59</v>
      </c>
      <c r="R287" t="s">
        <v>60</v>
      </c>
      <c r="S287" s="2">
        <v>2.79</v>
      </c>
      <c r="T287" s="3">
        <v>1</v>
      </c>
      <c r="U287" s="2">
        <v>2.79</v>
      </c>
    </row>
    <row r="288" spans="1:21" x14ac:dyDescent="0.15">
      <c r="A288" t="str">
        <f>VLOOKUP(E288,[1]HLUK!$D:$L,9,FALSE)</f>
        <v>US</v>
      </c>
      <c r="B288" t="s">
        <v>52</v>
      </c>
      <c r="C288">
        <v>15115567</v>
      </c>
      <c r="D288" s="1">
        <v>43388</v>
      </c>
      <c r="E288" t="s">
        <v>273</v>
      </c>
      <c r="F288" t="s">
        <v>20</v>
      </c>
      <c r="G288" t="s">
        <v>21</v>
      </c>
      <c r="H288" t="s">
        <v>22</v>
      </c>
      <c r="I288" t="s">
        <v>23</v>
      </c>
      <c r="J288" t="s">
        <v>65</v>
      </c>
      <c r="K288" t="s">
        <v>66</v>
      </c>
      <c r="L288" t="s">
        <v>63</v>
      </c>
      <c r="N288" s="1">
        <v>42663</v>
      </c>
      <c r="O288" t="s">
        <v>67</v>
      </c>
      <c r="P288">
        <v>3.99</v>
      </c>
      <c r="Q288" t="s">
        <v>59</v>
      </c>
      <c r="R288" t="s">
        <v>60</v>
      </c>
      <c r="S288" s="2">
        <v>8.3699999999999992</v>
      </c>
      <c r="T288" s="3">
        <v>3</v>
      </c>
      <c r="U288" s="2">
        <v>8.3699999999999992</v>
      </c>
    </row>
    <row r="289" spans="1:21" x14ac:dyDescent="0.15">
      <c r="A289" t="str">
        <f>VLOOKUP(E289,[1]HLUK!$D:$L,9,FALSE)</f>
        <v>US</v>
      </c>
      <c r="B289" t="s">
        <v>52</v>
      </c>
      <c r="C289">
        <v>15115567</v>
      </c>
      <c r="D289" s="1">
        <v>43388</v>
      </c>
      <c r="E289" t="s">
        <v>273</v>
      </c>
      <c r="F289" t="s">
        <v>20</v>
      </c>
      <c r="G289" t="s">
        <v>21</v>
      </c>
      <c r="H289" t="s">
        <v>22</v>
      </c>
      <c r="I289" t="s">
        <v>23</v>
      </c>
      <c r="J289" t="s">
        <v>167</v>
      </c>
      <c r="K289" t="s">
        <v>168</v>
      </c>
      <c r="L289" t="s">
        <v>63</v>
      </c>
      <c r="N289" s="1">
        <v>42837</v>
      </c>
      <c r="O289" t="s">
        <v>169</v>
      </c>
      <c r="P289">
        <v>3.99</v>
      </c>
      <c r="Q289" t="s">
        <v>59</v>
      </c>
      <c r="R289" t="s">
        <v>60</v>
      </c>
      <c r="S289" s="2">
        <v>2.79</v>
      </c>
      <c r="T289" s="3">
        <v>1</v>
      </c>
      <c r="U289" s="2">
        <v>2.79</v>
      </c>
    </row>
    <row r="290" spans="1:21" x14ac:dyDescent="0.15">
      <c r="A290" t="str">
        <f>VLOOKUP(E290,[1]HLUK!$D:$L,9,FALSE)</f>
        <v>US</v>
      </c>
      <c r="B290" t="s">
        <v>52</v>
      </c>
      <c r="C290">
        <v>15115567</v>
      </c>
      <c r="D290" s="1">
        <v>43388</v>
      </c>
      <c r="E290" t="s">
        <v>273</v>
      </c>
      <c r="F290" t="s">
        <v>20</v>
      </c>
      <c r="G290" t="s">
        <v>21</v>
      </c>
      <c r="H290" t="s">
        <v>22</v>
      </c>
      <c r="I290" t="s">
        <v>23</v>
      </c>
      <c r="J290" t="s">
        <v>68</v>
      </c>
      <c r="K290" t="s">
        <v>69</v>
      </c>
      <c r="L290" t="s">
        <v>63</v>
      </c>
      <c r="N290" s="1">
        <v>42998</v>
      </c>
      <c r="O290" t="s">
        <v>70</v>
      </c>
      <c r="P290">
        <v>3.99</v>
      </c>
      <c r="Q290" t="s">
        <v>59</v>
      </c>
      <c r="R290" t="s">
        <v>60</v>
      </c>
      <c r="S290" s="2">
        <v>2.79</v>
      </c>
      <c r="T290" s="3">
        <v>1</v>
      </c>
      <c r="U290" s="2">
        <v>2.79</v>
      </c>
    </row>
    <row r="291" spans="1:21" x14ac:dyDescent="0.15">
      <c r="A291" t="str">
        <f>VLOOKUP(E291,[1]HLUK!$D:$L,9,FALSE)</f>
        <v>US</v>
      </c>
      <c r="B291" t="s">
        <v>52</v>
      </c>
      <c r="C291">
        <v>15115567</v>
      </c>
      <c r="D291" s="1">
        <v>43388</v>
      </c>
      <c r="E291" t="s">
        <v>273</v>
      </c>
      <c r="F291" t="s">
        <v>20</v>
      </c>
      <c r="G291" t="s">
        <v>21</v>
      </c>
      <c r="H291" t="s">
        <v>22</v>
      </c>
      <c r="I291" t="s">
        <v>23</v>
      </c>
      <c r="J291" t="s">
        <v>71</v>
      </c>
      <c r="K291" t="s">
        <v>72</v>
      </c>
      <c r="L291" t="s">
        <v>63</v>
      </c>
      <c r="N291" s="1">
        <v>42412</v>
      </c>
      <c r="O291" t="s">
        <v>73</v>
      </c>
      <c r="P291">
        <v>2.99</v>
      </c>
      <c r="Q291" t="s">
        <v>59</v>
      </c>
      <c r="R291" t="s">
        <v>60</v>
      </c>
      <c r="S291" s="2">
        <v>6.27</v>
      </c>
      <c r="T291" s="3">
        <v>3</v>
      </c>
      <c r="U291" s="2">
        <v>6.27</v>
      </c>
    </row>
    <row r="292" spans="1:21" x14ac:dyDescent="0.15">
      <c r="A292" t="str">
        <f>VLOOKUP(E292,[1]HLUK!$D:$L,9,FALSE)</f>
        <v>US</v>
      </c>
      <c r="B292" t="s">
        <v>52</v>
      </c>
      <c r="C292">
        <v>15115567</v>
      </c>
      <c r="D292" s="1">
        <v>43388</v>
      </c>
      <c r="E292" t="s">
        <v>273</v>
      </c>
      <c r="F292" t="s">
        <v>20</v>
      </c>
      <c r="G292" t="s">
        <v>21</v>
      </c>
      <c r="H292" t="s">
        <v>22</v>
      </c>
      <c r="I292" t="s">
        <v>23</v>
      </c>
      <c r="J292" t="s">
        <v>170</v>
      </c>
      <c r="K292" t="s">
        <v>171</v>
      </c>
      <c r="L292" t="s">
        <v>86</v>
      </c>
      <c r="N292" s="1">
        <v>42510</v>
      </c>
      <c r="O292" t="s">
        <v>172</v>
      </c>
      <c r="P292">
        <v>3.99</v>
      </c>
      <c r="Q292" t="s">
        <v>59</v>
      </c>
      <c r="R292" t="s">
        <v>60</v>
      </c>
      <c r="S292" s="2">
        <v>2.79</v>
      </c>
      <c r="T292" s="3">
        <v>1</v>
      </c>
      <c r="U292" s="2">
        <v>2.79</v>
      </c>
    </row>
    <row r="293" spans="1:21" x14ac:dyDescent="0.15">
      <c r="A293" t="str">
        <f>VLOOKUP(E293,[1]HLUK!$D:$L,9,FALSE)</f>
        <v>US</v>
      </c>
      <c r="B293" t="s">
        <v>52</v>
      </c>
      <c r="C293">
        <v>15115567</v>
      </c>
      <c r="D293" s="1">
        <v>43388</v>
      </c>
      <c r="E293" t="s">
        <v>273</v>
      </c>
      <c r="F293" t="s">
        <v>20</v>
      </c>
      <c r="G293" t="s">
        <v>21</v>
      </c>
      <c r="H293" t="s">
        <v>22</v>
      </c>
      <c r="I293" t="s">
        <v>23</v>
      </c>
      <c r="J293" t="s">
        <v>173</v>
      </c>
      <c r="K293" t="s">
        <v>174</v>
      </c>
      <c r="L293" t="s">
        <v>136</v>
      </c>
      <c r="N293" s="1">
        <v>42671</v>
      </c>
      <c r="O293" t="s">
        <v>175</v>
      </c>
      <c r="P293">
        <v>3.99</v>
      </c>
      <c r="Q293" t="s">
        <v>59</v>
      </c>
      <c r="R293" t="s">
        <v>60</v>
      </c>
      <c r="S293" s="2">
        <v>2.79</v>
      </c>
      <c r="T293" s="3">
        <v>1</v>
      </c>
      <c r="U293" s="2">
        <v>2.79</v>
      </c>
    </row>
    <row r="294" spans="1:21" x14ac:dyDescent="0.15">
      <c r="A294" t="str">
        <f>VLOOKUP(E294,[1]HLUK!$D:$L,9,FALSE)</f>
        <v>US</v>
      </c>
      <c r="B294" t="s">
        <v>52</v>
      </c>
      <c r="C294">
        <v>15115567</v>
      </c>
      <c r="D294" s="1">
        <v>43388</v>
      </c>
      <c r="E294" t="s">
        <v>273</v>
      </c>
      <c r="F294" t="s">
        <v>20</v>
      </c>
      <c r="G294" t="s">
        <v>21</v>
      </c>
      <c r="H294" t="s">
        <v>22</v>
      </c>
      <c r="I294" t="s">
        <v>23</v>
      </c>
      <c r="J294" t="s">
        <v>81</v>
      </c>
      <c r="K294" t="s">
        <v>82</v>
      </c>
      <c r="L294" t="s">
        <v>32</v>
      </c>
      <c r="N294" s="1">
        <v>42690</v>
      </c>
      <c r="O294" t="s">
        <v>83</v>
      </c>
      <c r="P294">
        <v>3.99</v>
      </c>
      <c r="Q294" t="s">
        <v>59</v>
      </c>
      <c r="R294" t="s">
        <v>60</v>
      </c>
      <c r="S294" s="2">
        <v>2.79</v>
      </c>
      <c r="T294" s="3">
        <v>1</v>
      </c>
      <c r="U294" s="2">
        <v>2.79</v>
      </c>
    </row>
    <row r="295" spans="1:21" x14ac:dyDescent="0.15">
      <c r="A295" t="str">
        <f>VLOOKUP(E295,[1]HLUK!$D:$L,9,FALSE)</f>
        <v>US</v>
      </c>
      <c r="B295" t="s">
        <v>52</v>
      </c>
      <c r="C295">
        <v>15115567</v>
      </c>
      <c r="D295" s="1">
        <v>43388</v>
      </c>
      <c r="E295" t="s">
        <v>273</v>
      </c>
      <c r="F295" t="s">
        <v>20</v>
      </c>
      <c r="G295" t="s">
        <v>21</v>
      </c>
      <c r="H295" t="s">
        <v>22</v>
      </c>
      <c r="I295" t="s">
        <v>23</v>
      </c>
      <c r="J295" t="s">
        <v>88</v>
      </c>
      <c r="K295" t="s">
        <v>89</v>
      </c>
      <c r="L295" t="s">
        <v>90</v>
      </c>
      <c r="N295" s="1">
        <v>42677</v>
      </c>
      <c r="O295" t="s">
        <v>91</v>
      </c>
      <c r="P295">
        <v>3.99</v>
      </c>
      <c r="Q295" t="s">
        <v>59</v>
      </c>
      <c r="R295" t="s">
        <v>60</v>
      </c>
      <c r="S295" s="2">
        <v>2.79</v>
      </c>
      <c r="T295" s="3">
        <v>1</v>
      </c>
      <c r="U295" s="2">
        <v>2.79</v>
      </c>
    </row>
    <row r="296" spans="1:21" x14ac:dyDescent="0.15">
      <c r="A296" t="str">
        <f>VLOOKUP(E296,[1]HLUK!$D:$L,9,FALSE)</f>
        <v>US</v>
      </c>
      <c r="B296" t="s">
        <v>52</v>
      </c>
      <c r="C296">
        <v>15115567</v>
      </c>
      <c r="D296" s="1">
        <v>43388</v>
      </c>
      <c r="E296" t="s">
        <v>273</v>
      </c>
      <c r="F296" t="s">
        <v>20</v>
      </c>
      <c r="G296" t="s">
        <v>21</v>
      </c>
      <c r="H296" t="s">
        <v>22</v>
      </c>
      <c r="I296" t="s">
        <v>23</v>
      </c>
      <c r="J296" t="s">
        <v>92</v>
      </c>
      <c r="K296" t="s">
        <v>93</v>
      </c>
      <c r="L296" t="s">
        <v>41</v>
      </c>
      <c r="N296" s="1">
        <v>42790</v>
      </c>
      <c r="O296" t="s">
        <v>94</v>
      </c>
      <c r="P296">
        <v>3.99</v>
      </c>
      <c r="Q296" t="s">
        <v>59</v>
      </c>
      <c r="R296" t="s">
        <v>60</v>
      </c>
      <c r="S296" s="2">
        <v>25.11</v>
      </c>
      <c r="T296" s="3">
        <v>9</v>
      </c>
      <c r="U296" s="2">
        <v>25.11</v>
      </c>
    </row>
    <row r="297" spans="1:21" x14ac:dyDescent="0.15">
      <c r="A297" t="str">
        <f>VLOOKUP(E297,[1]HLUK!$D:$L,9,FALSE)</f>
        <v>US</v>
      </c>
      <c r="B297" t="s">
        <v>52</v>
      </c>
      <c r="C297">
        <v>15115567</v>
      </c>
      <c r="D297" s="1">
        <v>43388</v>
      </c>
      <c r="E297" t="s">
        <v>273</v>
      </c>
      <c r="F297" t="s">
        <v>20</v>
      </c>
      <c r="G297" t="s">
        <v>21</v>
      </c>
      <c r="H297" t="s">
        <v>22</v>
      </c>
      <c r="I297" t="s">
        <v>23</v>
      </c>
      <c r="J297" t="s">
        <v>95</v>
      </c>
      <c r="K297" t="s">
        <v>96</v>
      </c>
      <c r="L297" t="s">
        <v>90</v>
      </c>
      <c r="N297" s="1">
        <v>42782</v>
      </c>
      <c r="O297" t="s">
        <v>97</v>
      </c>
      <c r="P297">
        <v>3.99</v>
      </c>
      <c r="Q297" t="s">
        <v>59</v>
      </c>
      <c r="R297" t="s">
        <v>60</v>
      </c>
      <c r="S297" s="2">
        <v>11.16</v>
      </c>
      <c r="T297" s="3">
        <v>4</v>
      </c>
      <c r="U297" s="2">
        <v>11.16</v>
      </c>
    </row>
    <row r="298" spans="1:21" x14ac:dyDescent="0.15">
      <c r="A298" t="str">
        <f>VLOOKUP(E298,[1]HLUK!$D:$L,9,FALSE)</f>
        <v>US</v>
      </c>
      <c r="B298" t="s">
        <v>52</v>
      </c>
      <c r="C298">
        <v>15115567</v>
      </c>
      <c r="D298" s="1">
        <v>43388</v>
      </c>
      <c r="E298" t="s">
        <v>273</v>
      </c>
      <c r="F298" t="s">
        <v>20</v>
      </c>
      <c r="G298" t="s">
        <v>21</v>
      </c>
      <c r="H298" t="s">
        <v>22</v>
      </c>
      <c r="I298" t="s">
        <v>23</v>
      </c>
      <c r="J298" t="s">
        <v>98</v>
      </c>
      <c r="K298" t="s">
        <v>99</v>
      </c>
      <c r="L298" t="s">
        <v>100</v>
      </c>
      <c r="N298" s="1">
        <v>42810</v>
      </c>
      <c r="O298" t="s">
        <v>101</v>
      </c>
      <c r="P298">
        <v>0.99</v>
      </c>
      <c r="Q298" t="s">
        <v>59</v>
      </c>
      <c r="R298" t="s">
        <v>60</v>
      </c>
      <c r="S298" s="2">
        <v>0.69</v>
      </c>
      <c r="T298" s="3">
        <v>1</v>
      </c>
      <c r="U298" s="2">
        <v>0.69</v>
      </c>
    </row>
    <row r="299" spans="1:21" x14ac:dyDescent="0.15">
      <c r="A299" t="str">
        <f>VLOOKUP(E299,[1]HLUK!$D:$L,9,FALSE)</f>
        <v>US</v>
      </c>
      <c r="B299" t="s">
        <v>52</v>
      </c>
      <c r="C299">
        <v>15115567</v>
      </c>
      <c r="D299" s="1">
        <v>43388</v>
      </c>
      <c r="E299" t="s">
        <v>273</v>
      </c>
      <c r="F299" t="s">
        <v>20</v>
      </c>
      <c r="G299" t="s">
        <v>21</v>
      </c>
      <c r="H299" t="s">
        <v>22</v>
      </c>
      <c r="I299" t="s">
        <v>23</v>
      </c>
      <c r="J299" t="s">
        <v>179</v>
      </c>
      <c r="K299" t="s">
        <v>180</v>
      </c>
      <c r="L299" t="s">
        <v>37</v>
      </c>
      <c r="N299" s="1">
        <v>42825</v>
      </c>
      <c r="O299" t="s">
        <v>181</v>
      </c>
      <c r="P299">
        <v>3.99</v>
      </c>
      <c r="Q299" t="s">
        <v>59</v>
      </c>
      <c r="R299" t="s">
        <v>60</v>
      </c>
      <c r="S299" s="2">
        <v>2.79</v>
      </c>
      <c r="T299" s="3">
        <v>1</v>
      </c>
      <c r="U299" s="2">
        <v>2.79</v>
      </c>
    </row>
    <row r="300" spans="1:21" x14ac:dyDescent="0.15">
      <c r="A300" t="str">
        <f>VLOOKUP(E300,[1]HLUK!$D:$L,9,FALSE)</f>
        <v>US</v>
      </c>
      <c r="B300" t="s">
        <v>52</v>
      </c>
      <c r="C300">
        <v>15115567</v>
      </c>
      <c r="D300" s="1">
        <v>43388</v>
      </c>
      <c r="E300" t="s">
        <v>273</v>
      </c>
      <c r="F300" t="s">
        <v>20</v>
      </c>
      <c r="G300" t="s">
        <v>21</v>
      </c>
      <c r="H300" t="s">
        <v>22</v>
      </c>
      <c r="I300" t="s">
        <v>23</v>
      </c>
      <c r="J300" t="s">
        <v>182</v>
      </c>
      <c r="K300" t="s">
        <v>183</v>
      </c>
      <c r="L300" t="s">
        <v>86</v>
      </c>
      <c r="N300" s="1">
        <v>42853</v>
      </c>
      <c r="O300" t="s">
        <v>184</v>
      </c>
      <c r="P300">
        <v>3.99</v>
      </c>
      <c r="Q300" t="s">
        <v>59</v>
      </c>
      <c r="R300" t="s">
        <v>60</v>
      </c>
      <c r="S300" s="2">
        <v>2.79</v>
      </c>
      <c r="T300" s="3">
        <v>1</v>
      </c>
      <c r="U300" s="2">
        <v>2.79</v>
      </c>
    </row>
    <row r="301" spans="1:21" x14ac:dyDescent="0.15">
      <c r="A301" t="str">
        <f>VLOOKUP(E301,[1]HLUK!$D:$L,9,FALSE)</f>
        <v>US</v>
      </c>
      <c r="B301" t="s">
        <v>52</v>
      </c>
      <c r="C301">
        <v>15115567</v>
      </c>
      <c r="D301" s="1">
        <v>43388</v>
      </c>
      <c r="E301" t="s">
        <v>273</v>
      </c>
      <c r="F301" t="s">
        <v>20</v>
      </c>
      <c r="G301" t="s">
        <v>21</v>
      </c>
      <c r="H301" t="s">
        <v>22</v>
      </c>
      <c r="I301" t="s">
        <v>23</v>
      </c>
      <c r="J301" t="s">
        <v>102</v>
      </c>
      <c r="K301" t="s">
        <v>103</v>
      </c>
      <c r="L301" t="s">
        <v>90</v>
      </c>
      <c r="N301" s="1">
        <v>42902</v>
      </c>
      <c r="O301" t="s">
        <v>104</v>
      </c>
      <c r="P301">
        <v>3.99</v>
      </c>
      <c r="Q301" t="s">
        <v>59</v>
      </c>
      <c r="R301" t="s">
        <v>60</v>
      </c>
      <c r="S301" s="2">
        <v>2.79</v>
      </c>
      <c r="T301" s="3">
        <v>1</v>
      </c>
      <c r="U301" s="2">
        <v>2.79</v>
      </c>
    </row>
    <row r="302" spans="1:21" x14ac:dyDescent="0.15">
      <c r="A302" t="str">
        <f>VLOOKUP(E302,[1]HLUK!$D:$L,9,FALSE)</f>
        <v>US</v>
      </c>
      <c r="B302" t="s">
        <v>52</v>
      </c>
      <c r="C302">
        <v>15115567</v>
      </c>
      <c r="D302" s="1">
        <v>43388</v>
      </c>
      <c r="E302" t="s">
        <v>273</v>
      </c>
      <c r="F302" t="s">
        <v>20</v>
      </c>
      <c r="G302" t="s">
        <v>21</v>
      </c>
      <c r="H302" t="s">
        <v>22</v>
      </c>
      <c r="I302" t="s">
        <v>23</v>
      </c>
      <c r="J302" t="s">
        <v>105</v>
      </c>
      <c r="K302" t="s">
        <v>106</v>
      </c>
      <c r="L302" t="s">
        <v>100</v>
      </c>
      <c r="N302" s="1">
        <v>42922</v>
      </c>
      <c r="O302" t="s">
        <v>107</v>
      </c>
      <c r="P302">
        <v>3.99</v>
      </c>
      <c r="Q302" t="s">
        <v>59</v>
      </c>
      <c r="R302" t="s">
        <v>60</v>
      </c>
      <c r="S302" s="2">
        <v>2.79</v>
      </c>
      <c r="T302" s="3">
        <v>1</v>
      </c>
      <c r="U302" s="2">
        <v>2.79</v>
      </c>
    </row>
    <row r="303" spans="1:21" x14ac:dyDescent="0.15">
      <c r="A303" t="str">
        <f>VLOOKUP(E303,[1]HLUK!$D:$L,9,FALSE)</f>
        <v>US</v>
      </c>
      <c r="B303" t="s">
        <v>52</v>
      </c>
      <c r="C303">
        <v>15115567</v>
      </c>
      <c r="D303" s="1">
        <v>43388</v>
      </c>
      <c r="E303" t="s">
        <v>273</v>
      </c>
      <c r="F303" t="s">
        <v>20</v>
      </c>
      <c r="G303" t="s">
        <v>21</v>
      </c>
      <c r="H303" t="s">
        <v>22</v>
      </c>
      <c r="I303" t="s">
        <v>23</v>
      </c>
      <c r="J303" t="s">
        <v>108</v>
      </c>
      <c r="K303" t="s">
        <v>109</v>
      </c>
      <c r="L303" t="s">
        <v>100</v>
      </c>
      <c r="N303" s="1">
        <v>43035</v>
      </c>
      <c r="O303" t="s">
        <v>110</v>
      </c>
      <c r="P303">
        <v>3.99</v>
      </c>
      <c r="Q303" t="s">
        <v>59</v>
      </c>
      <c r="R303" t="s">
        <v>60</v>
      </c>
      <c r="S303" s="2">
        <v>2.79</v>
      </c>
      <c r="T303" s="3">
        <v>1</v>
      </c>
      <c r="U303" s="2">
        <v>2.79</v>
      </c>
    </row>
    <row r="304" spans="1:21" x14ac:dyDescent="0.15">
      <c r="A304" t="str">
        <f>VLOOKUP(E304,[1]HLUK!$D:$L,9,FALSE)</f>
        <v>US</v>
      </c>
      <c r="B304" t="s">
        <v>52</v>
      </c>
      <c r="C304">
        <v>15115567</v>
      </c>
      <c r="D304" s="1">
        <v>43388</v>
      </c>
      <c r="E304" t="s">
        <v>273</v>
      </c>
      <c r="F304" t="s">
        <v>20</v>
      </c>
      <c r="G304" t="s">
        <v>21</v>
      </c>
      <c r="H304" t="s">
        <v>22</v>
      </c>
      <c r="I304" t="s">
        <v>23</v>
      </c>
      <c r="J304" t="s">
        <v>111</v>
      </c>
      <c r="K304" t="s">
        <v>112</v>
      </c>
      <c r="L304" t="s">
        <v>90</v>
      </c>
      <c r="N304" s="1">
        <v>43012</v>
      </c>
      <c r="O304" t="s">
        <v>113</v>
      </c>
      <c r="P304">
        <v>3.99</v>
      </c>
      <c r="Q304" t="s">
        <v>59</v>
      </c>
      <c r="R304" t="s">
        <v>60</v>
      </c>
      <c r="S304" s="2">
        <v>8.3699999999999992</v>
      </c>
      <c r="T304" s="3">
        <v>3</v>
      </c>
      <c r="U304" s="2">
        <v>8.3699999999999992</v>
      </c>
    </row>
    <row r="305" spans="1:21" x14ac:dyDescent="0.15">
      <c r="A305" t="str">
        <f>VLOOKUP(E305,[1]HLUK!$D:$L,9,FALSE)</f>
        <v>US</v>
      </c>
      <c r="B305" t="s">
        <v>52</v>
      </c>
      <c r="C305">
        <v>15115567</v>
      </c>
      <c r="D305" s="1">
        <v>43388</v>
      </c>
      <c r="E305" t="s">
        <v>273</v>
      </c>
      <c r="F305" t="s">
        <v>20</v>
      </c>
      <c r="G305" t="s">
        <v>21</v>
      </c>
      <c r="H305" t="s">
        <v>22</v>
      </c>
      <c r="I305" t="s">
        <v>23</v>
      </c>
      <c r="J305" t="s">
        <v>239</v>
      </c>
      <c r="K305" t="s">
        <v>240</v>
      </c>
      <c r="L305" t="s">
        <v>79</v>
      </c>
      <c r="N305" s="1">
        <v>43007</v>
      </c>
      <c r="O305" t="s">
        <v>241</v>
      </c>
      <c r="P305">
        <v>3.99</v>
      </c>
      <c r="Q305" t="s">
        <v>59</v>
      </c>
      <c r="R305" t="s">
        <v>60</v>
      </c>
      <c r="S305" s="2">
        <v>2.79</v>
      </c>
      <c r="T305" s="3">
        <v>1</v>
      </c>
      <c r="U305" s="2">
        <v>2.79</v>
      </c>
    </row>
    <row r="306" spans="1:21" x14ac:dyDescent="0.15">
      <c r="A306" t="str">
        <f>VLOOKUP(E306,[1]HLUK!$D:$L,9,FALSE)</f>
        <v>US</v>
      </c>
      <c r="B306" t="s">
        <v>52</v>
      </c>
      <c r="C306">
        <v>15115567</v>
      </c>
      <c r="D306" s="1">
        <v>43388</v>
      </c>
      <c r="E306" t="s">
        <v>273</v>
      </c>
      <c r="F306" t="s">
        <v>20</v>
      </c>
      <c r="G306" t="s">
        <v>21</v>
      </c>
      <c r="H306" t="s">
        <v>22</v>
      </c>
      <c r="I306" t="s">
        <v>23</v>
      </c>
      <c r="J306" t="s">
        <v>114</v>
      </c>
      <c r="K306" t="s">
        <v>115</v>
      </c>
      <c r="L306" t="s">
        <v>32</v>
      </c>
      <c r="N306" s="1">
        <v>43033</v>
      </c>
      <c r="O306" t="s">
        <v>116</v>
      </c>
      <c r="P306">
        <v>3.99</v>
      </c>
      <c r="Q306" t="s">
        <v>59</v>
      </c>
      <c r="R306" t="s">
        <v>60</v>
      </c>
      <c r="S306" s="2">
        <v>5.58</v>
      </c>
      <c r="T306" s="3">
        <v>2</v>
      </c>
      <c r="U306" s="2">
        <v>5.58</v>
      </c>
    </row>
    <row r="307" spans="1:21" x14ac:dyDescent="0.15">
      <c r="A307" t="str">
        <f>VLOOKUP(E307,[1]HLUK!$D:$L,9,FALSE)</f>
        <v>US</v>
      </c>
      <c r="B307" t="s">
        <v>52</v>
      </c>
      <c r="C307">
        <v>15115567</v>
      </c>
      <c r="D307" s="1">
        <v>43388</v>
      </c>
      <c r="E307" t="s">
        <v>273</v>
      </c>
      <c r="F307" t="s">
        <v>20</v>
      </c>
      <c r="G307" t="s">
        <v>21</v>
      </c>
      <c r="H307" t="s">
        <v>22</v>
      </c>
      <c r="I307" t="s">
        <v>23</v>
      </c>
      <c r="J307" t="s">
        <v>117</v>
      </c>
      <c r="K307" t="s">
        <v>118</v>
      </c>
      <c r="L307" t="s">
        <v>37</v>
      </c>
      <c r="N307" s="1">
        <v>43077</v>
      </c>
      <c r="O307" t="s">
        <v>119</v>
      </c>
      <c r="P307">
        <v>3.99</v>
      </c>
      <c r="Q307" t="s">
        <v>59</v>
      </c>
      <c r="R307" t="s">
        <v>60</v>
      </c>
      <c r="S307" s="2">
        <v>11.16</v>
      </c>
      <c r="T307" s="3">
        <v>4</v>
      </c>
      <c r="U307" s="2">
        <v>11.16</v>
      </c>
    </row>
    <row r="308" spans="1:21" x14ac:dyDescent="0.15">
      <c r="A308" t="str">
        <f>VLOOKUP(E308,[1]HLUK!$D:$L,9,FALSE)</f>
        <v>US</v>
      </c>
      <c r="B308" t="s">
        <v>52</v>
      </c>
      <c r="C308">
        <v>15115567</v>
      </c>
      <c r="D308" s="1">
        <v>43388</v>
      </c>
      <c r="E308" t="s">
        <v>273</v>
      </c>
      <c r="F308" t="s">
        <v>20</v>
      </c>
      <c r="G308" t="s">
        <v>21</v>
      </c>
      <c r="H308" t="s">
        <v>22</v>
      </c>
      <c r="I308" t="s">
        <v>23</v>
      </c>
      <c r="J308" t="s">
        <v>185</v>
      </c>
      <c r="K308" t="s">
        <v>186</v>
      </c>
      <c r="L308" t="s">
        <v>86</v>
      </c>
      <c r="N308" s="1">
        <v>43042</v>
      </c>
      <c r="O308" t="s">
        <v>187</v>
      </c>
      <c r="P308">
        <v>3.99</v>
      </c>
      <c r="Q308" t="s">
        <v>59</v>
      </c>
      <c r="R308" t="s">
        <v>60</v>
      </c>
      <c r="S308" s="2">
        <v>2.79</v>
      </c>
      <c r="T308" s="3">
        <v>1</v>
      </c>
      <c r="U308" s="2">
        <v>2.79</v>
      </c>
    </row>
    <row r="309" spans="1:21" x14ac:dyDescent="0.15">
      <c r="A309" t="str">
        <f>VLOOKUP(E309,[1]HLUK!$D:$L,9,FALSE)</f>
        <v>US</v>
      </c>
      <c r="B309" t="s">
        <v>52</v>
      </c>
      <c r="C309">
        <v>15115567</v>
      </c>
      <c r="D309" s="1">
        <v>43388</v>
      </c>
      <c r="E309" t="s">
        <v>273</v>
      </c>
      <c r="F309" t="s">
        <v>20</v>
      </c>
      <c r="G309" t="s">
        <v>21</v>
      </c>
      <c r="H309" t="s">
        <v>22</v>
      </c>
      <c r="I309" t="s">
        <v>23</v>
      </c>
      <c r="J309" t="s">
        <v>124</v>
      </c>
      <c r="K309" t="s">
        <v>125</v>
      </c>
      <c r="L309" t="s">
        <v>41</v>
      </c>
      <c r="N309" s="1">
        <v>43068</v>
      </c>
      <c r="O309" t="s">
        <v>126</v>
      </c>
      <c r="P309">
        <v>3.99</v>
      </c>
      <c r="Q309" t="s">
        <v>59</v>
      </c>
      <c r="R309" t="s">
        <v>60</v>
      </c>
      <c r="S309" s="2">
        <v>5.58</v>
      </c>
      <c r="T309" s="3">
        <v>2</v>
      </c>
      <c r="U309" s="2">
        <v>5.58</v>
      </c>
    </row>
    <row r="310" spans="1:21" x14ac:dyDescent="0.15">
      <c r="A310" t="str">
        <f>VLOOKUP(E310,[1]HLUK!$D:$L,9,FALSE)</f>
        <v>US</v>
      </c>
      <c r="B310" t="s">
        <v>52</v>
      </c>
      <c r="C310">
        <v>15115567</v>
      </c>
      <c r="D310" s="1">
        <v>43388</v>
      </c>
      <c r="E310" t="s">
        <v>273</v>
      </c>
      <c r="F310" t="s">
        <v>20</v>
      </c>
      <c r="G310" t="s">
        <v>21</v>
      </c>
      <c r="H310" t="s">
        <v>22</v>
      </c>
      <c r="I310" t="s">
        <v>23</v>
      </c>
      <c r="J310" t="s">
        <v>127</v>
      </c>
      <c r="K310" t="s">
        <v>128</v>
      </c>
      <c r="L310" t="s">
        <v>86</v>
      </c>
      <c r="N310" s="1">
        <v>42055</v>
      </c>
      <c r="O310" t="s">
        <v>129</v>
      </c>
      <c r="P310">
        <v>2.99</v>
      </c>
      <c r="Q310" t="s">
        <v>59</v>
      </c>
      <c r="R310" t="s">
        <v>60</v>
      </c>
      <c r="S310" s="2">
        <v>6.27</v>
      </c>
      <c r="T310" s="3">
        <v>3</v>
      </c>
      <c r="U310" s="2">
        <v>6.27</v>
      </c>
    </row>
    <row r="311" spans="1:21" x14ac:dyDescent="0.15">
      <c r="A311" t="str">
        <f>VLOOKUP(E311,[1]HLUK!$D:$L,9,FALSE)</f>
        <v>US</v>
      </c>
      <c r="B311" t="s">
        <v>52</v>
      </c>
      <c r="C311">
        <v>15115567</v>
      </c>
      <c r="D311" s="1">
        <v>43388</v>
      </c>
      <c r="E311" t="s">
        <v>273</v>
      </c>
      <c r="F311" t="s">
        <v>20</v>
      </c>
      <c r="G311" t="s">
        <v>21</v>
      </c>
      <c r="H311" t="s">
        <v>22</v>
      </c>
      <c r="I311" t="s">
        <v>23</v>
      </c>
      <c r="J311" t="s">
        <v>134</v>
      </c>
      <c r="K311" t="s">
        <v>135</v>
      </c>
      <c r="L311" t="s">
        <v>136</v>
      </c>
      <c r="N311" s="1">
        <v>42173</v>
      </c>
      <c r="O311" t="s">
        <v>137</v>
      </c>
      <c r="P311">
        <v>3.99</v>
      </c>
      <c r="Q311" t="s">
        <v>59</v>
      </c>
      <c r="R311" t="s">
        <v>60</v>
      </c>
      <c r="S311" s="2">
        <v>2.79</v>
      </c>
      <c r="T311" s="3">
        <v>1</v>
      </c>
      <c r="U311" s="2">
        <v>2.79</v>
      </c>
    </row>
    <row r="312" spans="1:21" x14ac:dyDescent="0.15">
      <c r="A312" t="str">
        <f>VLOOKUP(E312,[1]HLUK!$D:$L,9,FALSE)</f>
        <v>US</v>
      </c>
      <c r="B312" t="s">
        <v>52</v>
      </c>
      <c r="C312">
        <v>15115567</v>
      </c>
      <c r="D312" s="1">
        <v>43388</v>
      </c>
      <c r="E312" t="s">
        <v>273</v>
      </c>
      <c r="F312" t="s">
        <v>20</v>
      </c>
      <c r="G312" t="s">
        <v>21</v>
      </c>
      <c r="H312" t="s">
        <v>22</v>
      </c>
      <c r="I312" t="s">
        <v>23</v>
      </c>
      <c r="J312" t="s">
        <v>141</v>
      </c>
      <c r="K312" t="s">
        <v>142</v>
      </c>
      <c r="L312" t="s">
        <v>32</v>
      </c>
      <c r="N312" s="1">
        <v>42292</v>
      </c>
      <c r="O312" t="s">
        <v>143</v>
      </c>
      <c r="P312">
        <v>3.99</v>
      </c>
      <c r="Q312" t="s">
        <v>59</v>
      </c>
      <c r="R312" t="s">
        <v>60</v>
      </c>
      <c r="S312" s="2">
        <v>5.58</v>
      </c>
      <c r="T312" s="3">
        <v>2</v>
      </c>
      <c r="U312" s="2">
        <v>5.58</v>
      </c>
    </row>
    <row r="313" spans="1:21" x14ac:dyDescent="0.15">
      <c r="A313" t="str">
        <f>VLOOKUP(E313,[1]HLUK!$D:$L,9,FALSE)</f>
        <v>US</v>
      </c>
      <c r="B313" t="s">
        <v>52</v>
      </c>
      <c r="C313">
        <v>15115567</v>
      </c>
      <c r="D313" s="1">
        <v>43388</v>
      </c>
      <c r="E313" t="s">
        <v>273</v>
      </c>
      <c r="F313" t="s">
        <v>20</v>
      </c>
      <c r="G313" t="s">
        <v>21</v>
      </c>
      <c r="H313" t="s">
        <v>22</v>
      </c>
      <c r="I313" t="s">
        <v>23</v>
      </c>
      <c r="J313" t="s">
        <v>144</v>
      </c>
      <c r="K313" t="s">
        <v>145</v>
      </c>
      <c r="L313" t="s">
        <v>146</v>
      </c>
      <c r="N313" s="1">
        <v>42230</v>
      </c>
      <c r="O313" t="s">
        <v>147</v>
      </c>
      <c r="P313">
        <v>2.99</v>
      </c>
      <c r="Q313" t="s">
        <v>59</v>
      </c>
      <c r="R313" t="s">
        <v>60</v>
      </c>
      <c r="S313" s="2">
        <v>6.27</v>
      </c>
      <c r="T313" s="3">
        <v>3</v>
      </c>
      <c r="U313" s="2">
        <v>6.27</v>
      </c>
    </row>
    <row r="314" spans="1:21" x14ac:dyDescent="0.15">
      <c r="A314" t="str">
        <f>VLOOKUP(E314,[1]HLUK!$D:$L,9,FALSE)</f>
        <v>US</v>
      </c>
      <c r="B314" t="s">
        <v>52</v>
      </c>
      <c r="C314">
        <v>15115567</v>
      </c>
      <c r="D314" s="1">
        <v>43388</v>
      </c>
      <c r="E314" t="s">
        <v>273</v>
      </c>
      <c r="F314" t="s">
        <v>20</v>
      </c>
      <c r="G314" t="s">
        <v>21</v>
      </c>
      <c r="H314" t="s">
        <v>22</v>
      </c>
      <c r="I314" t="s">
        <v>23</v>
      </c>
      <c r="J314" t="s">
        <v>202</v>
      </c>
      <c r="K314" t="s">
        <v>203</v>
      </c>
      <c r="L314" t="s">
        <v>86</v>
      </c>
      <c r="N314" s="1">
        <v>42314</v>
      </c>
      <c r="O314" t="s">
        <v>204</v>
      </c>
      <c r="P314">
        <v>3.99</v>
      </c>
      <c r="Q314" t="s">
        <v>59</v>
      </c>
      <c r="R314" t="s">
        <v>60</v>
      </c>
      <c r="S314" s="2">
        <v>5.58</v>
      </c>
      <c r="T314" s="3">
        <v>2</v>
      </c>
      <c r="U314" s="2">
        <v>5.58</v>
      </c>
    </row>
    <row r="315" spans="1:21" x14ac:dyDescent="0.15">
      <c r="A315" t="str">
        <f>VLOOKUP(E315,[1]HLUK!$D:$L,9,FALSE)</f>
        <v>US</v>
      </c>
      <c r="B315" t="s">
        <v>52</v>
      </c>
      <c r="C315">
        <v>15115567</v>
      </c>
      <c r="D315" s="1">
        <v>43388</v>
      </c>
      <c r="E315" t="s">
        <v>273</v>
      </c>
      <c r="F315" t="s">
        <v>20</v>
      </c>
      <c r="G315" t="s">
        <v>21</v>
      </c>
      <c r="H315" t="s">
        <v>22</v>
      </c>
      <c r="I315" t="s">
        <v>23</v>
      </c>
      <c r="J315" t="s">
        <v>151</v>
      </c>
      <c r="K315" t="s">
        <v>152</v>
      </c>
      <c r="L315" t="s">
        <v>37</v>
      </c>
      <c r="N315" s="1">
        <v>42342</v>
      </c>
      <c r="O315" t="s">
        <v>153</v>
      </c>
      <c r="P315">
        <v>3.99</v>
      </c>
      <c r="Q315" t="s">
        <v>59</v>
      </c>
      <c r="R315" t="s">
        <v>60</v>
      </c>
      <c r="S315" s="2">
        <v>2.79</v>
      </c>
      <c r="T315" s="3">
        <v>1</v>
      </c>
      <c r="U315" s="2">
        <v>2.79</v>
      </c>
    </row>
    <row r="316" spans="1:21" x14ac:dyDescent="0.15">
      <c r="A316" t="str">
        <f>VLOOKUP(E316,[1]HLUK!$D:$L,9,FALSE)</f>
        <v>US</v>
      </c>
      <c r="B316" t="s">
        <v>52</v>
      </c>
      <c r="C316">
        <v>15115567</v>
      </c>
      <c r="D316" s="1">
        <v>43388</v>
      </c>
      <c r="E316" t="s">
        <v>273</v>
      </c>
      <c r="F316" t="s">
        <v>20</v>
      </c>
      <c r="G316" t="s">
        <v>21</v>
      </c>
      <c r="H316" t="s">
        <v>22</v>
      </c>
      <c r="I316" t="s">
        <v>23</v>
      </c>
      <c r="J316" t="s">
        <v>154</v>
      </c>
      <c r="K316" t="s">
        <v>155</v>
      </c>
      <c r="L316" t="s">
        <v>32</v>
      </c>
      <c r="N316" s="1">
        <v>42405</v>
      </c>
      <c r="O316" t="s">
        <v>156</v>
      </c>
      <c r="P316">
        <v>3.99</v>
      </c>
      <c r="Q316" t="s">
        <v>59</v>
      </c>
      <c r="R316" t="s">
        <v>60</v>
      </c>
      <c r="S316" s="2">
        <v>5.58</v>
      </c>
      <c r="T316" s="3">
        <v>2</v>
      </c>
      <c r="U316" s="2">
        <v>5.58</v>
      </c>
    </row>
    <row r="317" spans="1:21" x14ac:dyDescent="0.15">
      <c r="A317" t="str">
        <f>VLOOKUP(E317,[1]HLUK!$D:$L,9,FALSE)</f>
        <v>US</v>
      </c>
      <c r="B317" t="s">
        <v>52</v>
      </c>
      <c r="C317">
        <v>15115567</v>
      </c>
      <c r="D317" s="1">
        <v>43388</v>
      </c>
      <c r="E317" t="s">
        <v>273</v>
      </c>
      <c r="F317" t="s">
        <v>20</v>
      </c>
      <c r="G317" t="s">
        <v>21</v>
      </c>
      <c r="H317" t="s">
        <v>22</v>
      </c>
      <c r="I317" t="s">
        <v>23</v>
      </c>
      <c r="J317" t="s">
        <v>157</v>
      </c>
      <c r="K317" t="s">
        <v>158</v>
      </c>
      <c r="L317" t="s">
        <v>41</v>
      </c>
      <c r="N317" s="1">
        <v>42489</v>
      </c>
      <c r="O317" t="s">
        <v>159</v>
      </c>
      <c r="P317">
        <v>3.99</v>
      </c>
      <c r="Q317" t="s">
        <v>59</v>
      </c>
      <c r="R317" t="s">
        <v>60</v>
      </c>
      <c r="S317" s="2">
        <v>5.58</v>
      </c>
      <c r="T317" s="3">
        <v>2</v>
      </c>
      <c r="U317" s="2">
        <v>5.58</v>
      </c>
    </row>
    <row r="318" spans="1:21" x14ac:dyDescent="0.15">
      <c r="A318" t="str">
        <f>VLOOKUP(E318,[1]HLUK!$D:$L,9,FALSE)</f>
        <v>US</v>
      </c>
      <c r="B318" t="s">
        <v>52</v>
      </c>
      <c r="C318">
        <v>15115567</v>
      </c>
      <c r="D318" s="1">
        <v>43388</v>
      </c>
      <c r="E318" t="s">
        <v>273</v>
      </c>
      <c r="F318" t="s">
        <v>20</v>
      </c>
      <c r="G318" t="s">
        <v>21</v>
      </c>
      <c r="H318" t="s">
        <v>22</v>
      </c>
      <c r="I318" t="s">
        <v>23</v>
      </c>
      <c r="J318" t="s">
        <v>163</v>
      </c>
      <c r="K318" t="s">
        <v>164</v>
      </c>
      <c r="L318" t="s">
        <v>63</v>
      </c>
      <c r="N318" s="1">
        <v>43203</v>
      </c>
      <c r="O318" t="s">
        <v>165</v>
      </c>
      <c r="P318">
        <v>3.99</v>
      </c>
      <c r="Q318" t="s">
        <v>59</v>
      </c>
      <c r="R318" t="s">
        <v>60</v>
      </c>
      <c r="S318" s="2">
        <v>2.79</v>
      </c>
      <c r="T318" s="3">
        <v>1</v>
      </c>
      <c r="U318" s="2">
        <v>2.79</v>
      </c>
    </row>
    <row r="319" spans="1:21" x14ac:dyDescent="0.15">
      <c r="A319" t="str">
        <f>VLOOKUP(E319,[1]HLUK!$D:$L,9,FALSE)</f>
        <v>US</v>
      </c>
      <c r="B319" t="s">
        <v>52</v>
      </c>
      <c r="C319">
        <v>15115567</v>
      </c>
      <c r="D319" s="1">
        <v>43388</v>
      </c>
      <c r="E319" t="s">
        <v>274</v>
      </c>
      <c r="F319" t="s">
        <v>20</v>
      </c>
      <c r="G319" t="s">
        <v>21</v>
      </c>
      <c r="H319" t="s">
        <v>22</v>
      </c>
      <c r="I319" t="s">
        <v>23</v>
      </c>
      <c r="J319" t="s">
        <v>55</v>
      </c>
      <c r="K319" t="s">
        <v>56</v>
      </c>
      <c r="L319" t="s">
        <v>57</v>
      </c>
      <c r="N319" s="1">
        <v>42558</v>
      </c>
      <c r="O319" t="s">
        <v>58</v>
      </c>
      <c r="P319">
        <v>2.99</v>
      </c>
      <c r="Q319" t="s">
        <v>59</v>
      </c>
      <c r="R319" t="s">
        <v>60</v>
      </c>
      <c r="S319" s="2">
        <v>8.36</v>
      </c>
      <c r="T319" s="3">
        <v>4</v>
      </c>
      <c r="U319" s="2">
        <v>8.36</v>
      </c>
    </row>
    <row r="320" spans="1:21" x14ac:dyDescent="0.15">
      <c r="A320" t="str">
        <f>VLOOKUP(E320,[1]HLUK!$D:$L,9,FALSE)</f>
        <v>US</v>
      </c>
      <c r="B320" t="s">
        <v>52</v>
      </c>
      <c r="C320">
        <v>15115567</v>
      </c>
      <c r="D320" s="1">
        <v>43388</v>
      </c>
      <c r="E320" t="s">
        <v>274</v>
      </c>
      <c r="F320" t="s">
        <v>20</v>
      </c>
      <c r="G320" t="s">
        <v>21</v>
      </c>
      <c r="H320" t="s">
        <v>22</v>
      </c>
      <c r="I320" t="s">
        <v>23</v>
      </c>
      <c r="J320" t="s">
        <v>61</v>
      </c>
      <c r="K320" t="s">
        <v>62</v>
      </c>
      <c r="L320" t="s">
        <v>63</v>
      </c>
      <c r="N320" s="1">
        <v>42523</v>
      </c>
      <c r="O320" t="s">
        <v>64</v>
      </c>
      <c r="P320">
        <v>3.99</v>
      </c>
      <c r="Q320" t="s">
        <v>59</v>
      </c>
      <c r="R320" t="s">
        <v>60</v>
      </c>
      <c r="S320" s="2">
        <v>5.58</v>
      </c>
      <c r="T320" s="3">
        <v>2</v>
      </c>
      <c r="U320" s="2">
        <v>5.58</v>
      </c>
    </row>
    <row r="321" spans="1:21" x14ac:dyDescent="0.15">
      <c r="A321" t="str">
        <f>VLOOKUP(E321,[1]HLUK!$D:$L,9,FALSE)</f>
        <v>US</v>
      </c>
      <c r="B321" t="s">
        <v>52</v>
      </c>
      <c r="C321">
        <v>15115567</v>
      </c>
      <c r="D321" s="1">
        <v>43388</v>
      </c>
      <c r="E321" t="s">
        <v>274</v>
      </c>
      <c r="F321" t="s">
        <v>20</v>
      </c>
      <c r="G321" t="s">
        <v>21</v>
      </c>
      <c r="H321" t="s">
        <v>22</v>
      </c>
      <c r="I321" t="s">
        <v>23</v>
      </c>
      <c r="J321" t="s">
        <v>65</v>
      </c>
      <c r="K321" t="s">
        <v>66</v>
      </c>
      <c r="L321" t="s">
        <v>63</v>
      </c>
      <c r="N321" s="1">
        <v>42663</v>
      </c>
      <c r="O321" t="s">
        <v>67</v>
      </c>
      <c r="P321">
        <v>3.99</v>
      </c>
      <c r="Q321" t="s">
        <v>59</v>
      </c>
      <c r="R321" t="s">
        <v>60</v>
      </c>
      <c r="S321" s="2">
        <v>5.58</v>
      </c>
      <c r="T321" s="3">
        <v>2</v>
      </c>
      <c r="U321" s="2">
        <v>5.58</v>
      </c>
    </row>
    <row r="322" spans="1:21" x14ac:dyDescent="0.15">
      <c r="A322" t="str">
        <f>VLOOKUP(E322,[1]HLUK!$D:$L,9,FALSE)</f>
        <v>US</v>
      </c>
      <c r="B322" t="s">
        <v>52</v>
      </c>
      <c r="C322">
        <v>15115567</v>
      </c>
      <c r="D322" s="1">
        <v>43388</v>
      </c>
      <c r="E322" t="s">
        <v>274</v>
      </c>
      <c r="F322" t="s">
        <v>20</v>
      </c>
      <c r="G322" t="s">
        <v>21</v>
      </c>
      <c r="H322" t="s">
        <v>22</v>
      </c>
      <c r="I322" t="s">
        <v>23</v>
      </c>
      <c r="J322" t="s">
        <v>167</v>
      </c>
      <c r="K322" t="s">
        <v>168</v>
      </c>
      <c r="L322" t="s">
        <v>63</v>
      </c>
      <c r="N322" s="1">
        <v>42837</v>
      </c>
      <c r="O322" t="s">
        <v>169</v>
      </c>
      <c r="P322">
        <v>3.99</v>
      </c>
      <c r="Q322" t="s">
        <v>59</v>
      </c>
      <c r="R322" t="s">
        <v>60</v>
      </c>
      <c r="S322" s="2">
        <v>5.58</v>
      </c>
      <c r="T322" s="3">
        <v>2</v>
      </c>
      <c r="U322" s="2">
        <v>5.58</v>
      </c>
    </row>
    <row r="323" spans="1:21" x14ac:dyDescent="0.15">
      <c r="A323" t="str">
        <f>VLOOKUP(E323,[1]HLUK!$D:$L,9,FALSE)</f>
        <v>US</v>
      </c>
      <c r="B323" t="s">
        <v>52</v>
      </c>
      <c r="C323">
        <v>15115567</v>
      </c>
      <c r="D323" s="1">
        <v>43388</v>
      </c>
      <c r="E323" t="s">
        <v>274</v>
      </c>
      <c r="F323" t="s">
        <v>20</v>
      </c>
      <c r="G323" t="s">
        <v>21</v>
      </c>
      <c r="H323" t="s">
        <v>22</v>
      </c>
      <c r="I323" t="s">
        <v>23</v>
      </c>
      <c r="J323" t="s">
        <v>68</v>
      </c>
      <c r="K323" t="s">
        <v>69</v>
      </c>
      <c r="L323" t="s">
        <v>63</v>
      </c>
      <c r="N323" s="1">
        <v>42998</v>
      </c>
      <c r="O323" t="s">
        <v>70</v>
      </c>
      <c r="P323">
        <v>3.99</v>
      </c>
      <c r="Q323" t="s">
        <v>59</v>
      </c>
      <c r="R323" t="s">
        <v>60</v>
      </c>
      <c r="S323" s="2">
        <v>2.79</v>
      </c>
      <c r="T323" s="3">
        <v>1</v>
      </c>
      <c r="U323" s="2">
        <v>2.79</v>
      </c>
    </row>
    <row r="324" spans="1:21" x14ac:dyDescent="0.15">
      <c r="A324" t="str">
        <f>VLOOKUP(E324,[1]HLUK!$D:$L,9,FALSE)</f>
        <v>US</v>
      </c>
      <c r="B324" t="s">
        <v>52</v>
      </c>
      <c r="C324">
        <v>15115567</v>
      </c>
      <c r="D324" s="1">
        <v>43388</v>
      </c>
      <c r="E324" t="s">
        <v>274</v>
      </c>
      <c r="F324" t="s">
        <v>20</v>
      </c>
      <c r="G324" t="s">
        <v>21</v>
      </c>
      <c r="H324" t="s">
        <v>22</v>
      </c>
      <c r="I324" t="s">
        <v>23</v>
      </c>
      <c r="J324" t="s">
        <v>71</v>
      </c>
      <c r="K324" t="s">
        <v>72</v>
      </c>
      <c r="L324" t="s">
        <v>63</v>
      </c>
      <c r="N324" s="1">
        <v>42412</v>
      </c>
      <c r="O324" t="s">
        <v>73</v>
      </c>
      <c r="P324">
        <v>2.99</v>
      </c>
      <c r="Q324" t="s">
        <v>59</v>
      </c>
      <c r="R324" t="s">
        <v>60</v>
      </c>
      <c r="S324" s="2">
        <v>10.45</v>
      </c>
      <c r="T324" s="3">
        <v>5</v>
      </c>
      <c r="U324" s="2">
        <v>10.45</v>
      </c>
    </row>
    <row r="325" spans="1:21" x14ac:dyDescent="0.15">
      <c r="A325" t="str">
        <f>VLOOKUP(E325,[1]HLUK!$D:$L,9,FALSE)</f>
        <v>US</v>
      </c>
      <c r="B325" t="s">
        <v>52</v>
      </c>
      <c r="C325">
        <v>15115567</v>
      </c>
      <c r="D325" s="1">
        <v>43388</v>
      </c>
      <c r="E325" t="s">
        <v>274</v>
      </c>
      <c r="F325" t="s">
        <v>20</v>
      </c>
      <c r="G325" t="s">
        <v>21</v>
      </c>
      <c r="H325" t="s">
        <v>22</v>
      </c>
      <c r="I325" t="s">
        <v>23</v>
      </c>
      <c r="J325" t="s">
        <v>77</v>
      </c>
      <c r="K325" t="s">
        <v>78</v>
      </c>
      <c r="L325" t="s">
        <v>79</v>
      </c>
      <c r="N325" s="1">
        <v>42530</v>
      </c>
      <c r="O325" t="s">
        <v>80</v>
      </c>
      <c r="P325">
        <v>3.99</v>
      </c>
      <c r="Q325" t="s">
        <v>59</v>
      </c>
      <c r="R325" t="s">
        <v>60</v>
      </c>
      <c r="S325" s="2">
        <v>2.79</v>
      </c>
      <c r="T325" s="3">
        <v>1</v>
      </c>
      <c r="U325" s="2">
        <v>2.79</v>
      </c>
    </row>
    <row r="326" spans="1:21" x14ac:dyDescent="0.15">
      <c r="A326" t="str">
        <f>VLOOKUP(E326,[1]HLUK!$D:$L,9,FALSE)</f>
        <v>US</v>
      </c>
      <c r="B326" t="s">
        <v>52</v>
      </c>
      <c r="C326">
        <v>15115567</v>
      </c>
      <c r="D326" s="1">
        <v>43388</v>
      </c>
      <c r="E326" t="s">
        <v>274</v>
      </c>
      <c r="F326" t="s">
        <v>20</v>
      </c>
      <c r="G326" t="s">
        <v>21</v>
      </c>
      <c r="H326" t="s">
        <v>22</v>
      </c>
      <c r="I326" t="s">
        <v>23</v>
      </c>
      <c r="J326" t="s">
        <v>173</v>
      </c>
      <c r="K326" t="s">
        <v>174</v>
      </c>
      <c r="L326" t="s">
        <v>136</v>
      </c>
      <c r="N326" s="1">
        <v>42671</v>
      </c>
      <c r="O326" t="s">
        <v>175</v>
      </c>
      <c r="P326">
        <v>3.99</v>
      </c>
      <c r="Q326" t="s">
        <v>59</v>
      </c>
      <c r="R326" t="s">
        <v>60</v>
      </c>
      <c r="S326" s="2">
        <v>2.79</v>
      </c>
      <c r="T326" s="3">
        <v>1</v>
      </c>
      <c r="U326" s="2">
        <v>2.79</v>
      </c>
    </row>
    <row r="327" spans="1:21" x14ac:dyDescent="0.15">
      <c r="A327" t="str">
        <f>VLOOKUP(E327,[1]HLUK!$D:$L,9,FALSE)</f>
        <v>US</v>
      </c>
      <c r="B327" t="s">
        <v>52</v>
      </c>
      <c r="C327">
        <v>15115567</v>
      </c>
      <c r="D327" s="1">
        <v>43388</v>
      </c>
      <c r="E327" t="s">
        <v>274</v>
      </c>
      <c r="F327" t="s">
        <v>20</v>
      </c>
      <c r="G327" t="s">
        <v>21</v>
      </c>
      <c r="H327" t="s">
        <v>22</v>
      </c>
      <c r="I327" t="s">
        <v>23</v>
      </c>
      <c r="J327" t="s">
        <v>81</v>
      </c>
      <c r="K327" t="s">
        <v>82</v>
      </c>
      <c r="L327" t="s">
        <v>32</v>
      </c>
      <c r="N327" s="1">
        <v>42690</v>
      </c>
      <c r="O327" t="s">
        <v>83</v>
      </c>
      <c r="P327">
        <v>3.99</v>
      </c>
      <c r="Q327" t="s">
        <v>59</v>
      </c>
      <c r="R327" t="s">
        <v>60</v>
      </c>
      <c r="S327" s="2">
        <v>8.3699999999999992</v>
      </c>
      <c r="T327" s="3">
        <v>3</v>
      </c>
      <c r="U327" s="2">
        <v>8.3699999999999992</v>
      </c>
    </row>
    <row r="328" spans="1:21" x14ac:dyDescent="0.15">
      <c r="A328" t="str">
        <f>VLOOKUP(E328,[1]HLUK!$D:$L,9,FALSE)</f>
        <v>US</v>
      </c>
      <c r="B328" t="s">
        <v>52</v>
      </c>
      <c r="C328">
        <v>15115567</v>
      </c>
      <c r="D328" s="1">
        <v>43388</v>
      </c>
      <c r="E328" t="s">
        <v>274</v>
      </c>
      <c r="F328" t="s">
        <v>20</v>
      </c>
      <c r="G328" t="s">
        <v>21</v>
      </c>
      <c r="H328" t="s">
        <v>22</v>
      </c>
      <c r="I328" t="s">
        <v>23</v>
      </c>
      <c r="J328" t="s">
        <v>84</v>
      </c>
      <c r="K328" t="s">
        <v>85</v>
      </c>
      <c r="L328" t="s">
        <v>86</v>
      </c>
      <c r="N328" s="1">
        <v>42678</v>
      </c>
      <c r="O328" t="s">
        <v>87</v>
      </c>
      <c r="P328">
        <v>3.99</v>
      </c>
      <c r="Q328" t="s">
        <v>59</v>
      </c>
      <c r="R328" t="s">
        <v>60</v>
      </c>
      <c r="S328" s="2">
        <v>5.58</v>
      </c>
      <c r="T328" s="3">
        <v>2</v>
      </c>
      <c r="U328" s="2">
        <v>5.58</v>
      </c>
    </row>
    <row r="329" spans="1:21" x14ac:dyDescent="0.15">
      <c r="A329" t="str">
        <f>VLOOKUP(E329,[1]HLUK!$D:$L,9,FALSE)</f>
        <v>US</v>
      </c>
      <c r="B329" t="s">
        <v>52</v>
      </c>
      <c r="C329">
        <v>15115567</v>
      </c>
      <c r="D329" s="1">
        <v>43388</v>
      </c>
      <c r="E329" t="s">
        <v>274</v>
      </c>
      <c r="F329" t="s">
        <v>20</v>
      </c>
      <c r="G329" t="s">
        <v>21</v>
      </c>
      <c r="H329" t="s">
        <v>22</v>
      </c>
      <c r="I329" t="s">
        <v>23</v>
      </c>
      <c r="J329" t="s">
        <v>88</v>
      </c>
      <c r="K329" t="s">
        <v>89</v>
      </c>
      <c r="L329" t="s">
        <v>90</v>
      </c>
      <c r="N329" s="1">
        <v>42677</v>
      </c>
      <c r="O329" t="s">
        <v>91</v>
      </c>
      <c r="P329">
        <v>3.99</v>
      </c>
      <c r="Q329" t="s">
        <v>59</v>
      </c>
      <c r="R329" t="s">
        <v>60</v>
      </c>
      <c r="S329" s="2">
        <v>8.3699999999999992</v>
      </c>
      <c r="T329" s="3">
        <v>3</v>
      </c>
      <c r="U329" s="2">
        <v>8.3699999999999992</v>
      </c>
    </row>
    <row r="330" spans="1:21" x14ac:dyDescent="0.15">
      <c r="A330" t="str">
        <f>VLOOKUP(E330,[1]HLUK!$D:$L,9,FALSE)</f>
        <v>US</v>
      </c>
      <c r="B330" t="s">
        <v>52</v>
      </c>
      <c r="C330">
        <v>15115567</v>
      </c>
      <c r="D330" s="1">
        <v>43388</v>
      </c>
      <c r="E330" t="s">
        <v>274</v>
      </c>
      <c r="F330" t="s">
        <v>20</v>
      </c>
      <c r="G330" t="s">
        <v>21</v>
      </c>
      <c r="H330" t="s">
        <v>22</v>
      </c>
      <c r="I330" t="s">
        <v>23</v>
      </c>
      <c r="J330" t="s">
        <v>92</v>
      </c>
      <c r="K330" t="s">
        <v>93</v>
      </c>
      <c r="L330" t="s">
        <v>41</v>
      </c>
      <c r="N330" s="1">
        <v>42790</v>
      </c>
      <c r="O330" t="s">
        <v>94</v>
      </c>
      <c r="P330">
        <v>3.99</v>
      </c>
      <c r="Q330" t="s">
        <v>59</v>
      </c>
      <c r="R330" t="s">
        <v>60</v>
      </c>
      <c r="S330" s="2">
        <v>33.479999999999997</v>
      </c>
      <c r="T330" s="3">
        <v>12</v>
      </c>
      <c r="U330" s="2">
        <v>33.479999999999997</v>
      </c>
    </row>
    <row r="331" spans="1:21" x14ac:dyDescent="0.15">
      <c r="A331" t="str">
        <f>VLOOKUP(E331,[1]HLUK!$D:$L,9,FALSE)</f>
        <v>US</v>
      </c>
      <c r="B331" t="s">
        <v>52</v>
      </c>
      <c r="C331">
        <v>15115567</v>
      </c>
      <c r="D331" s="1">
        <v>43388</v>
      </c>
      <c r="E331" t="s">
        <v>274</v>
      </c>
      <c r="F331" t="s">
        <v>20</v>
      </c>
      <c r="G331" t="s">
        <v>21</v>
      </c>
      <c r="H331" t="s">
        <v>22</v>
      </c>
      <c r="I331" t="s">
        <v>23</v>
      </c>
      <c r="J331" t="s">
        <v>95</v>
      </c>
      <c r="K331" t="s">
        <v>96</v>
      </c>
      <c r="L331" t="s">
        <v>90</v>
      </c>
      <c r="N331" s="1">
        <v>42782</v>
      </c>
      <c r="O331" t="s">
        <v>97</v>
      </c>
      <c r="P331">
        <v>3.99</v>
      </c>
      <c r="Q331" t="s">
        <v>59</v>
      </c>
      <c r="R331" t="s">
        <v>60</v>
      </c>
      <c r="S331" s="2">
        <v>16.739999999999998</v>
      </c>
      <c r="T331" s="3">
        <v>6</v>
      </c>
      <c r="U331" s="2">
        <v>16.739999999999998</v>
      </c>
    </row>
    <row r="332" spans="1:21" x14ac:dyDescent="0.15">
      <c r="A332" t="str">
        <f>VLOOKUP(E332,[1]HLUK!$D:$L,9,FALSE)</f>
        <v>US</v>
      </c>
      <c r="B332" t="s">
        <v>52</v>
      </c>
      <c r="C332">
        <v>15115567</v>
      </c>
      <c r="D332" s="1">
        <v>43388</v>
      </c>
      <c r="E332" t="s">
        <v>274</v>
      </c>
      <c r="F332" t="s">
        <v>20</v>
      </c>
      <c r="G332" t="s">
        <v>21</v>
      </c>
      <c r="H332" t="s">
        <v>22</v>
      </c>
      <c r="I332" t="s">
        <v>23</v>
      </c>
      <c r="J332" t="s">
        <v>98</v>
      </c>
      <c r="K332" t="s">
        <v>99</v>
      </c>
      <c r="L332" t="s">
        <v>100</v>
      </c>
      <c r="N332" s="1">
        <v>42810</v>
      </c>
      <c r="O332" t="s">
        <v>101</v>
      </c>
      <c r="P332">
        <v>0.99</v>
      </c>
      <c r="Q332" t="s">
        <v>59</v>
      </c>
      <c r="R332" t="s">
        <v>60</v>
      </c>
      <c r="S332" s="2">
        <v>1.38</v>
      </c>
      <c r="T332" s="3">
        <v>2</v>
      </c>
      <c r="U332" s="2">
        <v>1.38</v>
      </c>
    </row>
    <row r="333" spans="1:21" x14ac:dyDescent="0.15">
      <c r="A333" t="str">
        <f>VLOOKUP(E333,[1]HLUK!$D:$L,9,FALSE)</f>
        <v>US</v>
      </c>
      <c r="B333" t="s">
        <v>52</v>
      </c>
      <c r="C333">
        <v>15115567</v>
      </c>
      <c r="D333" s="1">
        <v>43388</v>
      </c>
      <c r="E333" t="s">
        <v>274</v>
      </c>
      <c r="F333" t="s">
        <v>20</v>
      </c>
      <c r="G333" t="s">
        <v>21</v>
      </c>
      <c r="H333" t="s">
        <v>22</v>
      </c>
      <c r="I333" t="s">
        <v>23</v>
      </c>
      <c r="J333" t="s">
        <v>182</v>
      </c>
      <c r="K333" t="s">
        <v>183</v>
      </c>
      <c r="L333" t="s">
        <v>86</v>
      </c>
      <c r="N333" s="1">
        <v>42853</v>
      </c>
      <c r="O333" t="s">
        <v>184</v>
      </c>
      <c r="P333">
        <v>3.99</v>
      </c>
      <c r="Q333" t="s">
        <v>59</v>
      </c>
      <c r="R333" t="s">
        <v>60</v>
      </c>
      <c r="S333" s="2">
        <v>2.79</v>
      </c>
      <c r="T333" s="3">
        <v>1</v>
      </c>
      <c r="U333" s="2">
        <v>2.79</v>
      </c>
    </row>
    <row r="334" spans="1:21" x14ac:dyDescent="0.15">
      <c r="A334" t="str">
        <f>VLOOKUP(E334,[1]HLUK!$D:$L,9,FALSE)</f>
        <v>US</v>
      </c>
      <c r="B334" t="s">
        <v>52</v>
      </c>
      <c r="C334">
        <v>15115567</v>
      </c>
      <c r="D334" s="1">
        <v>43388</v>
      </c>
      <c r="E334" t="s">
        <v>274</v>
      </c>
      <c r="F334" t="s">
        <v>20</v>
      </c>
      <c r="G334" t="s">
        <v>21</v>
      </c>
      <c r="H334" t="s">
        <v>22</v>
      </c>
      <c r="I334" t="s">
        <v>23</v>
      </c>
      <c r="J334" t="s">
        <v>102</v>
      </c>
      <c r="K334" t="s">
        <v>103</v>
      </c>
      <c r="L334" t="s">
        <v>90</v>
      </c>
      <c r="N334" s="1">
        <v>42902</v>
      </c>
      <c r="O334" t="s">
        <v>104</v>
      </c>
      <c r="P334">
        <v>3.99</v>
      </c>
      <c r="Q334" t="s">
        <v>59</v>
      </c>
      <c r="R334" t="s">
        <v>60</v>
      </c>
      <c r="S334" s="2">
        <v>11.16</v>
      </c>
      <c r="T334" s="3">
        <v>4</v>
      </c>
      <c r="U334" s="2">
        <v>11.16</v>
      </c>
    </row>
    <row r="335" spans="1:21" x14ac:dyDescent="0.15">
      <c r="A335" t="str">
        <f>VLOOKUP(E335,[1]HLUK!$D:$L,9,FALSE)</f>
        <v>US</v>
      </c>
      <c r="B335" t="s">
        <v>52</v>
      </c>
      <c r="C335">
        <v>15115567</v>
      </c>
      <c r="D335" s="1">
        <v>43388</v>
      </c>
      <c r="E335" t="s">
        <v>274</v>
      </c>
      <c r="F335" t="s">
        <v>20</v>
      </c>
      <c r="G335" t="s">
        <v>21</v>
      </c>
      <c r="H335" t="s">
        <v>22</v>
      </c>
      <c r="I335" t="s">
        <v>23</v>
      </c>
      <c r="J335" t="s">
        <v>111</v>
      </c>
      <c r="K335" t="s">
        <v>112</v>
      </c>
      <c r="L335" t="s">
        <v>90</v>
      </c>
      <c r="N335" s="1">
        <v>43012</v>
      </c>
      <c r="O335" t="s">
        <v>113</v>
      </c>
      <c r="P335">
        <v>3.99</v>
      </c>
      <c r="Q335" t="s">
        <v>59</v>
      </c>
      <c r="R335" t="s">
        <v>60</v>
      </c>
      <c r="S335" s="2">
        <v>13.95</v>
      </c>
      <c r="T335" s="3">
        <v>5</v>
      </c>
      <c r="U335" s="2">
        <v>13.95</v>
      </c>
    </row>
    <row r="336" spans="1:21" x14ac:dyDescent="0.15">
      <c r="A336" t="str">
        <f>VLOOKUP(E336,[1]HLUK!$D:$L,9,FALSE)</f>
        <v>US</v>
      </c>
      <c r="B336" t="s">
        <v>52</v>
      </c>
      <c r="C336">
        <v>15115567</v>
      </c>
      <c r="D336" s="1">
        <v>43388</v>
      </c>
      <c r="E336" t="s">
        <v>274</v>
      </c>
      <c r="F336" t="s">
        <v>20</v>
      </c>
      <c r="G336" t="s">
        <v>21</v>
      </c>
      <c r="H336" t="s">
        <v>22</v>
      </c>
      <c r="I336" t="s">
        <v>23</v>
      </c>
      <c r="J336" t="s">
        <v>114</v>
      </c>
      <c r="K336" t="s">
        <v>115</v>
      </c>
      <c r="L336" t="s">
        <v>32</v>
      </c>
      <c r="N336" s="1">
        <v>43033</v>
      </c>
      <c r="O336" t="s">
        <v>116</v>
      </c>
      <c r="P336">
        <v>3.99</v>
      </c>
      <c r="Q336" t="s">
        <v>59</v>
      </c>
      <c r="R336" t="s">
        <v>60</v>
      </c>
      <c r="S336" s="2">
        <v>16.739999999999998</v>
      </c>
      <c r="T336" s="3">
        <v>6</v>
      </c>
      <c r="U336" s="2">
        <v>16.739999999999998</v>
      </c>
    </row>
    <row r="337" spans="1:21" x14ac:dyDescent="0.15">
      <c r="A337" t="str">
        <f>VLOOKUP(E337,[1]HLUK!$D:$L,9,FALSE)</f>
        <v>US</v>
      </c>
      <c r="B337" t="s">
        <v>52</v>
      </c>
      <c r="C337">
        <v>15115567</v>
      </c>
      <c r="D337" s="1">
        <v>43388</v>
      </c>
      <c r="E337" t="s">
        <v>274</v>
      </c>
      <c r="F337" t="s">
        <v>20</v>
      </c>
      <c r="G337" t="s">
        <v>21</v>
      </c>
      <c r="H337" t="s">
        <v>22</v>
      </c>
      <c r="I337" t="s">
        <v>23</v>
      </c>
      <c r="J337" t="s">
        <v>117</v>
      </c>
      <c r="K337" t="s">
        <v>118</v>
      </c>
      <c r="L337" t="s">
        <v>37</v>
      </c>
      <c r="N337" s="1">
        <v>43077</v>
      </c>
      <c r="O337" t="s">
        <v>119</v>
      </c>
      <c r="P337">
        <v>3.99</v>
      </c>
      <c r="Q337" t="s">
        <v>59</v>
      </c>
      <c r="R337" t="s">
        <v>60</v>
      </c>
      <c r="S337" s="2">
        <v>2.79</v>
      </c>
      <c r="T337" s="3">
        <v>1</v>
      </c>
      <c r="U337" s="2">
        <v>2.79</v>
      </c>
    </row>
    <row r="338" spans="1:21" x14ac:dyDescent="0.15">
      <c r="A338" t="str">
        <f>VLOOKUP(E338,[1]HLUK!$D:$L,9,FALSE)</f>
        <v>US</v>
      </c>
      <c r="B338" t="s">
        <v>52</v>
      </c>
      <c r="C338">
        <v>15115567</v>
      </c>
      <c r="D338" s="1">
        <v>43388</v>
      </c>
      <c r="E338" t="s">
        <v>274</v>
      </c>
      <c r="F338" t="s">
        <v>20</v>
      </c>
      <c r="G338" t="s">
        <v>21</v>
      </c>
      <c r="H338" t="s">
        <v>22</v>
      </c>
      <c r="I338" t="s">
        <v>23</v>
      </c>
      <c r="J338" t="s">
        <v>185</v>
      </c>
      <c r="K338" t="s">
        <v>186</v>
      </c>
      <c r="L338" t="s">
        <v>86</v>
      </c>
      <c r="N338" s="1">
        <v>43042</v>
      </c>
      <c r="O338" t="s">
        <v>187</v>
      </c>
      <c r="P338">
        <v>3.99</v>
      </c>
      <c r="Q338" t="s">
        <v>59</v>
      </c>
      <c r="R338" t="s">
        <v>60</v>
      </c>
      <c r="S338" s="2">
        <v>2.79</v>
      </c>
      <c r="T338" s="3">
        <v>1</v>
      </c>
      <c r="U338" s="2">
        <v>2.79</v>
      </c>
    </row>
    <row r="339" spans="1:21" x14ac:dyDescent="0.15">
      <c r="A339" t="str">
        <f>VLOOKUP(E339,[1]HLUK!$D:$L,9,FALSE)</f>
        <v>US</v>
      </c>
      <c r="B339" t="s">
        <v>52</v>
      </c>
      <c r="C339">
        <v>15115567</v>
      </c>
      <c r="D339" s="1">
        <v>43388</v>
      </c>
      <c r="E339" t="s">
        <v>274</v>
      </c>
      <c r="F339" t="s">
        <v>20</v>
      </c>
      <c r="G339" t="s">
        <v>21</v>
      </c>
      <c r="H339" t="s">
        <v>22</v>
      </c>
      <c r="I339" t="s">
        <v>23</v>
      </c>
      <c r="J339" t="s">
        <v>275</v>
      </c>
      <c r="K339" t="s">
        <v>276</v>
      </c>
      <c r="L339" t="s">
        <v>54</v>
      </c>
      <c r="N339" s="1">
        <v>41387</v>
      </c>
      <c r="O339" t="s">
        <v>277</v>
      </c>
      <c r="P339">
        <v>4.99</v>
      </c>
      <c r="Q339" t="s">
        <v>59</v>
      </c>
      <c r="R339" t="s">
        <v>60</v>
      </c>
      <c r="S339" s="2">
        <v>3.49</v>
      </c>
      <c r="T339" s="3">
        <v>1</v>
      </c>
      <c r="U339" s="2">
        <v>3.49</v>
      </c>
    </row>
    <row r="340" spans="1:21" x14ac:dyDescent="0.15">
      <c r="A340" t="str">
        <f>VLOOKUP(E340,[1]HLUK!$D:$L,9,FALSE)</f>
        <v>US</v>
      </c>
      <c r="B340" t="s">
        <v>52</v>
      </c>
      <c r="C340">
        <v>15115567</v>
      </c>
      <c r="D340" s="1">
        <v>43388</v>
      </c>
      <c r="E340" t="s">
        <v>274</v>
      </c>
      <c r="F340" t="s">
        <v>20</v>
      </c>
      <c r="G340" t="s">
        <v>21</v>
      </c>
      <c r="H340" t="s">
        <v>22</v>
      </c>
      <c r="I340" t="s">
        <v>23</v>
      </c>
      <c r="J340" t="s">
        <v>134</v>
      </c>
      <c r="K340" t="s">
        <v>135</v>
      </c>
      <c r="L340" t="s">
        <v>136</v>
      </c>
      <c r="N340" s="1">
        <v>42173</v>
      </c>
      <c r="O340" t="s">
        <v>137</v>
      </c>
      <c r="P340">
        <v>3.99</v>
      </c>
      <c r="Q340" t="s">
        <v>59</v>
      </c>
      <c r="R340" t="s">
        <v>60</v>
      </c>
      <c r="S340" s="2">
        <v>5.58</v>
      </c>
      <c r="T340" s="3">
        <v>2</v>
      </c>
      <c r="U340" s="2">
        <v>5.58</v>
      </c>
    </row>
    <row r="341" spans="1:21" x14ac:dyDescent="0.15">
      <c r="A341" t="str">
        <f>VLOOKUP(E341,[1]HLUK!$D:$L,9,FALSE)</f>
        <v>US</v>
      </c>
      <c r="B341" t="s">
        <v>52</v>
      </c>
      <c r="C341">
        <v>15115567</v>
      </c>
      <c r="D341" s="1">
        <v>43388</v>
      </c>
      <c r="E341" t="s">
        <v>274</v>
      </c>
      <c r="F341" t="s">
        <v>20</v>
      </c>
      <c r="G341" t="s">
        <v>21</v>
      </c>
      <c r="H341" t="s">
        <v>22</v>
      </c>
      <c r="I341" t="s">
        <v>23</v>
      </c>
      <c r="J341" t="s">
        <v>141</v>
      </c>
      <c r="K341" t="s">
        <v>142</v>
      </c>
      <c r="L341" t="s">
        <v>32</v>
      </c>
      <c r="N341" s="1">
        <v>42292</v>
      </c>
      <c r="O341" t="s">
        <v>143</v>
      </c>
      <c r="P341">
        <v>3.99</v>
      </c>
      <c r="Q341" t="s">
        <v>59</v>
      </c>
      <c r="R341" t="s">
        <v>60</v>
      </c>
      <c r="S341" s="2">
        <v>2.79</v>
      </c>
      <c r="T341" s="3">
        <v>1</v>
      </c>
      <c r="U341" s="2">
        <v>2.79</v>
      </c>
    </row>
    <row r="342" spans="1:21" x14ac:dyDescent="0.15">
      <c r="A342" t="str">
        <f>VLOOKUP(E342,[1]HLUK!$D:$L,9,FALSE)</f>
        <v>US</v>
      </c>
      <c r="B342" t="s">
        <v>52</v>
      </c>
      <c r="C342">
        <v>15115567</v>
      </c>
      <c r="D342" s="1">
        <v>43388</v>
      </c>
      <c r="E342" t="s">
        <v>274</v>
      </c>
      <c r="F342" t="s">
        <v>20</v>
      </c>
      <c r="G342" t="s">
        <v>21</v>
      </c>
      <c r="H342" t="s">
        <v>22</v>
      </c>
      <c r="I342" t="s">
        <v>23</v>
      </c>
      <c r="J342" t="s">
        <v>144</v>
      </c>
      <c r="K342" t="s">
        <v>145</v>
      </c>
      <c r="L342" t="s">
        <v>146</v>
      </c>
      <c r="N342" s="1">
        <v>42230</v>
      </c>
      <c r="O342" t="s">
        <v>147</v>
      </c>
      <c r="P342">
        <v>2.99</v>
      </c>
      <c r="Q342" t="s">
        <v>59</v>
      </c>
      <c r="R342" t="s">
        <v>60</v>
      </c>
      <c r="S342" s="2">
        <v>4.18</v>
      </c>
      <c r="T342" s="3">
        <v>2</v>
      </c>
      <c r="U342" s="2">
        <v>4.18</v>
      </c>
    </row>
    <row r="343" spans="1:21" x14ac:dyDescent="0.15">
      <c r="A343" t="str">
        <f>VLOOKUP(E343,[1]HLUK!$D:$L,9,FALSE)</f>
        <v>US</v>
      </c>
      <c r="B343" t="s">
        <v>52</v>
      </c>
      <c r="C343">
        <v>15115567</v>
      </c>
      <c r="D343" s="1">
        <v>43388</v>
      </c>
      <c r="E343" t="s">
        <v>274</v>
      </c>
      <c r="F343" t="s">
        <v>20</v>
      </c>
      <c r="G343" t="s">
        <v>21</v>
      </c>
      <c r="H343" t="s">
        <v>22</v>
      </c>
      <c r="I343" t="s">
        <v>23</v>
      </c>
      <c r="J343" t="s">
        <v>202</v>
      </c>
      <c r="K343" t="s">
        <v>203</v>
      </c>
      <c r="L343" t="s">
        <v>86</v>
      </c>
      <c r="N343" s="1">
        <v>42314</v>
      </c>
      <c r="O343" t="s">
        <v>204</v>
      </c>
      <c r="P343">
        <v>3.99</v>
      </c>
      <c r="Q343" t="s">
        <v>59</v>
      </c>
      <c r="R343" t="s">
        <v>60</v>
      </c>
      <c r="S343" s="2">
        <v>2.79</v>
      </c>
      <c r="T343" s="3">
        <v>1</v>
      </c>
      <c r="U343" s="2">
        <v>2.79</v>
      </c>
    </row>
    <row r="344" spans="1:21" x14ac:dyDescent="0.15">
      <c r="A344" t="str">
        <f>VLOOKUP(E344,[1]HLUK!$D:$L,9,FALSE)</f>
        <v>US</v>
      </c>
      <c r="B344" t="s">
        <v>52</v>
      </c>
      <c r="C344">
        <v>15115567</v>
      </c>
      <c r="D344" s="1">
        <v>43388</v>
      </c>
      <c r="E344" t="s">
        <v>274</v>
      </c>
      <c r="F344" t="s">
        <v>20</v>
      </c>
      <c r="G344" t="s">
        <v>21</v>
      </c>
      <c r="H344" t="s">
        <v>22</v>
      </c>
      <c r="I344" t="s">
        <v>23</v>
      </c>
      <c r="J344" t="s">
        <v>154</v>
      </c>
      <c r="K344" t="s">
        <v>155</v>
      </c>
      <c r="L344" t="s">
        <v>32</v>
      </c>
      <c r="N344" s="1">
        <v>42405</v>
      </c>
      <c r="O344" t="s">
        <v>156</v>
      </c>
      <c r="P344">
        <v>3.99</v>
      </c>
      <c r="Q344" t="s">
        <v>59</v>
      </c>
      <c r="R344" t="s">
        <v>60</v>
      </c>
      <c r="S344" s="2">
        <v>2.79</v>
      </c>
      <c r="T344" s="3">
        <v>1</v>
      </c>
      <c r="U344" s="2">
        <v>2.79</v>
      </c>
    </row>
    <row r="345" spans="1:21" x14ac:dyDescent="0.15">
      <c r="A345" t="str">
        <f>VLOOKUP(E345,[1]HLUK!$D:$L,9,FALSE)</f>
        <v>US</v>
      </c>
      <c r="B345" t="s">
        <v>52</v>
      </c>
      <c r="C345">
        <v>15115567</v>
      </c>
      <c r="D345" s="1">
        <v>43388</v>
      </c>
      <c r="E345" t="s">
        <v>274</v>
      </c>
      <c r="F345" t="s">
        <v>20</v>
      </c>
      <c r="G345" t="s">
        <v>21</v>
      </c>
      <c r="H345" t="s">
        <v>22</v>
      </c>
      <c r="I345" t="s">
        <v>23</v>
      </c>
      <c r="J345" t="s">
        <v>208</v>
      </c>
      <c r="K345" t="s">
        <v>209</v>
      </c>
      <c r="L345" t="s">
        <v>136</v>
      </c>
      <c r="N345" s="1">
        <v>42481</v>
      </c>
      <c r="O345" t="s">
        <v>210</v>
      </c>
      <c r="P345">
        <v>3.99</v>
      </c>
      <c r="Q345" t="s">
        <v>59</v>
      </c>
      <c r="R345" t="s">
        <v>60</v>
      </c>
      <c r="S345" s="2">
        <v>2.79</v>
      </c>
      <c r="T345" s="3">
        <v>1</v>
      </c>
      <c r="U345" s="2">
        <v>2.79</v>
      </c>
    </row>
    <row r="346" spans="1:21" x14ac:dyDescent="0.15">
      <c r="A346" t="str">
        <f>VLOOKUP(E346,[1]HLUK!$D:$L,9,FALSE)</f>
        <v>US</v>
      </c>
      <c r="B346" t="s">
        <v>52</v>
      </c>
      <c r="C346">
        <v>15115567</v>
      </c>
      <c r="D346" s="1">
        <v>43388</v>
      </c>
      <c r="E346" t="s">
        <v>274</v>
      </c>
      <c r="F346" t="s">
        <v>20</v>
      </c>
      <c r="G346" t="s">
        <v>21</v>
      </c>
      <c r="H346" t="s">
        <v>22</v>
      </c>
      <c r="I346" t="s">
        <v>23</v>
      </c>
      <c r="J346" t="s">
        <v>211</v>
      </c>
      <c r="K346" t="s">
        <v>212</v>
      </c>
      <c r="L346" t="s">
        <v>213</v>
      </c>
      <c r="N346" s="1">
        <v>41562</v>
      </c>
      <c r="O346" t="s">
        <v>214</v>
      </c>
      <c r="P346">
        <v>4.99</v>
      </c>
      <c r="Q346" t="s">
        <v>59</v>
      </c>
      <c r="R346" t="s">
        <v>60</v>
      </c>
      <c r="S346" s="2">
        <v>3.49</v>
      </c>
      <c r="T346" s="3">
        <v>1</v>
      </c>
      <c r="U346" s="2">
        <v>3.49</v>
      </c>
    </row>
    <row r="347" spans="1:21" x14ac:dyDescent="0.15">
      <c r="A347" t="str">
        <f>VLOOKUP(E347,[1]HLUK!$D:$L,9,FALSE)</f>
        <v>US</v>
      </c>
      <c r="B347" t="s">
        <v>52</v>
      </c>
      <c r="C347">
        <v>15115567</v>
      </c>
      <c r="D347" s="1">
        <v>43388</v>
      </c>
      <c r="E347" t="s">
        <v>274</v>
      </c>
      <c r="F347" t="s">
        <v>20</v>
      </c>
      <c r="G347" t="s">
        <v>21</v>
      </c>
      <c r="H347" t="s">
        <v>22</v>
      </c>
      <c r="I347" t="s">
        <v>23</v>
      </c>
      <c r="J347" t="s">
        <v>163</v>
      </c>
      <c r="K347" t="s">
        <v>164</v>
      </c>
      <c r="L347" t="s">
        <v>63</v>
      </c>
      <c r="N347" s="1">
        <v>43203</v>
      </c>
      <c r="O347" t="s">
        <v>165</v>
      </c>
      <c r="P347">
        <v>3.99</v>
      </c>
      <c r="Q347" t="s">
        <v>59</v>
      </c>
      <c r="R347" t="s">
        <v>60</v>
      </c>
      <c r="S347" s="2">
        <v>8.3699999999999992</v>
      </c>
      <c r="T347" s="3">
        <v>3</v>
      </c>
      <c r="U347" s="2">
        <v>8.3699999999999992</v>
      </c>
    </row>
    <row r="348" spans="1:21" x14ac:dyDescent="0.15">
      <c r="A348" t="str">
        <f>VLOOKUP(E348,[1]HLUK!$D:$L,9,FALSE)</f>
        <v>US</v>
      </c>
      <c r="B348" t="s">
        <v>52</v>
      </c>
      <c r="C348">
        <v>15115567</v>
      </c>
      <c r="D348" s="1">
        <v>43388</v>
      </c>
      <c r="E348" t="s">
        <v>274</v>
      </c>
      <c r="F348" t="s">
        <v>20</v>
      </c>
      <c r="G348" t="s">
        <v>21</v>
      </c>
      <c r="H348" t="s">
        <v>22</v>
      </c>
      <c r="I348" t="s">
        <v>23</v>
      </c>
      <c r="J348" t="s">
        <v>215</v>
      </c>
      <c r="K348" t="s">
        <v>216</v>
      </c>
      <c r="L348" t="s">
        <v>217</v>
      </c>
      <c r="N348" s="1">
        <v>43300</v>
      </c>
      <c r="O348" t="s">
        <v>218</v>
      </c>
      <c r="P348">
        <v>3.99</v>
      </c>
      <c r="Q348" t="s">
        <v>59</v>
      </c>
      <c r="R348" t="s">
        <v>60</v>
      </c>
      <c r="S348" s="2">
        <v>2.79</v>
      </c>
      <c r="T348" s="3">
        <v>1</v>
      </c>
      <c r="U348" s="2">
        <v>2.79</v>
      </c>
    </row>
    <row r="349" spans="1:21" x14ac:dyDescent="0.15">
      <c r="A349" t="str">
        <f>VLOOKUP(E349,[1]HLUK!$D:$L,9,FALSE)</f>
        <v>US</v>
      </c>
      <c r="B349" t="s">
        <v>52</v>
      </c>
      <c r="C349">
        <v>15115567</v>
      </c>
      <c r="D349" s="1">
        <v>43388</v>
      </c>
      <c r="E349" t="s">
        <v>278</v>
      </c>
      <c r="F349" t="s">
        <v>20</v>
      </c>
      <c r="G349" t="s">
        <v>21</v>
      </c>
      <c r="H349" t="s">
        <v>22</v>
      </c>
      <c r="I349" t="s">
        <v>23</v>
      </c>
      <c r="J349" t="s">
        <v>279</v>
      </c>
      <c r="K349" t="s">
        <v>280</v>
      </c>
      <c r="L349" t="s">
        <v>26</v>
      </c>
      <c r="N349" s="1">
        <v>42545</v>
      </c>
      <c r="O349" t="s">
        <v>281</v>
      </c>
      <c r="P349">
        <v>2.09</v>
      </c>
      <c r="Q349" t="s">
        <v>59</v>
      </c>
      <c r="R349" t="s">
        <v>60</v>
      </c>
      <c r="S349" s="2">
        <v>4.18</v>
      </c>
      <c r="T349" s="3">
        <v>2</v>
      </c>
      <c r="U349" s="2">
        <v>4.18</v>
      </c>
    </row>
    <row r="350" spans="1:21" x14ac:dyDescent="0.15">
      <c r="A350" t="str">
        <f>VLOOKUP(E350,[1]HLUK!$D:$L,9,FALSE)</f>
        <v>US</v>
      </c>
      <c r="B350" t="s">
        <v>52</v>
      </c>
      <c r="C350">
        <v>15115567</v>
      </c>
      <c r="D350" s="1">
        <v>43388</v>
      </c>
      <c r="E350" t="s">
        <v>278</v>
      </c>
      <c r="F350" t="s">
        <v>20</v>
      </c>
      <c r="G350" t="s">
        <v>21</v>
      </c>
      <c r="H350" t="s">
        <v>22</v>
      </c>
      <c r="I350" t="s">
        <v>23</v>
      </c>
      <c r="J350" t="s">
        <v>282</v>
      </c>
      <c r="K350" t="s">
        <v>283</v>
      </c>
      <c r="L350" t="s">
        <v>284</v>
      </c>
      <c r="N350" s="1">
        <v>42468</v>
      </c>
      <c r="O350" t="s">
        <v>285</v>
      </c>
      <c r="P350">
        <v>2.09</v>
      </c>
      <c r="Q350" t="s">
        <v>59</v>
      </c>
      <c r="R350" t="s">
        <v>60</v>
      </c>
      <c r="S350" s="2">
        <v>2.09</v>
      </c>
      <c r="T350" s="3">
        <v>1</v>
      </c>
      <c r="U350" s="2">
        <v>2.09</v>
      </c>
    </row>
    <row r="351" spans="1:21" x14ac:dyDescent="0.15">
      <c r="A351" t="str">
        <f>VLOOKUP(E351,[1]HLUK!$D:$L,9,FALSE)</f>
        <v>US</v>
      </c>
      <c r="B351" t="s">
        <v>52</v>
      </c>
      <c r="C351">
        <v>15115567</v>
      </c>
      <c r="D351" s="1">
        <v>43388</v>
      </c>
      <c r="E351" t="s">
        <v>278</v>
      </c>
      <c r="F351" t="s">
        <v>20</v>
      </c>
      <c r="G351" t="s">
        <v>21</v>
      </c>
      <c r="H351" t="s">
        <v>22</v>
      </c>
      <c r="I351" t="s">
        <v>23</v>
      </c>
      <c r="J351" t="s">
        <v>286</v>
      </c>
      <c r="K351" t="s">
        <v>287</v>
      </c>
      <c r="L351" t="s">
        <v>51</v>
      </c>
      <c r="N351" s="1">
        <v>42503</v>
      </c>
      <c r="O351" t="s">
        <v>288</v>
      </c>
      <c r="P351">
        <v>2.09</v>
      </c>
      <c r="Q351" t="s">
        <v>59</v>
      </c>
      <c r="R351" t="s">
        <v>60</v>
      </c>
      <c r="S351" s="2">
        <v>10.45</v>
      </c>
      <c r="T351" s="3">
        <v>5</v>
      </c>
      <c r="U351" s="2">
        <v>10.45</v>
      </c>
    </row>
    <row r="352" spans="1:21" x14ac:dyDescent="0.15">
      <c r="A352" t="str">
        <f>VLOOKUP(E352,[1]HLUK!$D:$L,9,FALSE)</f>
        <v>US</v>
      </c>
      <c r="B352" t="s">
        <v>52</v>
      </c>
      <c r="C352">
        <v>15115567</v>
      </c>
      <c r="D352" s="1">
        <v>43388</v>
      </c>
      <c r="E352" t="s">
        <v>278</v>
      </c>
      <c r="F352" t="s">
        <v>20</v>
      </c>
      <c r="G352" t="s">
        <v>21</v>
      </c>
      <c r="H352" t="s">
        <v>22</v>
      </c>
      <c r="I352" t="s">
        <v>23</v>
      </c>
      <c r="J352" t="s">
        <v>289</v>
      </c>
      <c r="K352" t="s">
        <v>290</v>
      </c>
      <c r="L352" t="s">
        <v>291</v>
      </c>
      <c r="N352" s="1">
        <v>42536</v>
      </c>
      <c r="O352" t="s">
        <v>292</v>
      </c>
      <c r="P352">
        <v>2.09</v>
      </c>
      <c r="Q352" t="s">
        <v>59</v>
      </c>
      <c r="R352" t="s">
        <v>60</v>
      </c>
      <c r="S352" s="2">
        <v>4.18</v>
      </c>
      <c r="T352" s="3">
        <v>2</v>
      </c>
      <c r="U352" s="2">
        <v>4.18</v>
      </c>
    </row>
    <row r="353" spans="1:21" x14ac:dyDescent="0.15">
      <c r="A353" t="str">
        <f>VLOOKUP(E353,[1]HLUK!$D:$L,9,FALSE)</f>
        <v>US</v>
      </c>
      <c r="B353" t="s">
        <v>52</v>
      </c>
      <c r="C353">
        <v>15115567</v>
      </c>
      <c r="D353" s="1">
        <v>43388</v>
      </c>
      <c r="E353" t="s">
        <v>278</v>
      </c>
      <c r="F353" t="s">
        <v>20</v>
      </c>
      <c r="G353" t="s">
        <v>21</v>
      </c>
      <c r="H353" t="s">
        <v>22</v>
      </c>
      <c r="I353" t="s">
        <v>23</v>
      </c>
      <c r="J353" t="s">
        <v>293</v>
      </c>
      <c r="K353" t="s">
        <v>294</v>
      </c>
      <c r="L353" t="s">
        <v>295</v>
      </c>
      <c r="N353" s="1">
        <v>42566</v>
      </c>
      <c r="O353" t="s">
        <v>296</v>
      </c>
      <c r="P353">
        <v>2.09</v>
      </c>
      <c r="Q353" t="s">
        <v>59</v>
      </c>
      <c r="R353" t="s">
        <v>60</v>
      </c>
      <c r="S353" s="2">
        <v>45.98</v>
      </c>
      <c r="T353" s="3">
        <v>22</v>
      </c>
      <c r="U353" s="2">
        <v>45.98</v>
      </c>
    </row>
    <row r="354" spans="1:21" x14ac:dyDescent="0.15">
      <c r="A354" t="str">
        <f>VLOOKUP(E354,[1]HLUK!$D:$L,9,FALSE)</f>
        <v>US</v>
      </c>
      <c r="B354" t="s">
        <v>52</v>
      </c>
      <c r="C354">
        <v>15115567</v>
      </c>
      <c r="D354" s="1">
        <v>43388</v>
      </c>
      <c r="E354" t="s">
        <v>278</v>
      </c>
      <c r="F354" t="s">
        <v>20</v>
      </c>
      <c r="G354" t="s">
        <v>21</v>
      </c>
      <c r="H354" t="s">
        <v>22</v>
      </c>
      <c r="I354" t="s">
        <v>23</v>
      </c>
      <c r="J354" t="s">
        <v>297</v>
      </c>
      <c r="K354" t="s">
        <v>298</v>
      </c>
      <c r="L354" t="s">
        <v>51</v>
      </c>
      <c r="N354" s="1">
        <v>42635</v>
      </c>
      <c r="O354" t="s">
        <v>299</v>
      </c>
      <c r="P354">
        <v>2.09</v>
      </c>
      <c r="Q354" t="s">
        <v>59</v>
      </c>
      <c r="R354" t="s">
        <v>60</v>
      </c>
      <c r="S354" s="2">
        <v>6.27</v>
      </c>
      <c r="T354" s="3">
        <v>3</v>
      </c>
      <c r="U354" s="2">
        <v>6.27</v>
      </c>
    </row>
    <row r="355" spans="1:21" x14ac:dyDescent="0.15">
      <c r="A355" t="str">
        <f>VLOOKUP(E355,[1]HLUK!$D:$L,9,FALSE)</f>
        <v>US</v>
      </c>
      <c r="B355" t="s">
        <v>52</v>
      </c>
      <c r="C355">
        <v>15115567</v>
      </c>
      <c r="D355" s="1">
        <v>43388</v>
      </c>
      <c r="E355" t="s">
        <v>278</v>
      </c>
      <c r="F355" t="s">
        <v>20</v>
      </c>
      <c r="G355" t="s">
        <v>21</v>
      </c>
      <c r="H355" t="s">
        <v>22</v>
      </c>
      <c r="I355" t="s">
        <v>23</v>
      </c>
      <c r="J355" t="s">
        <v>300</v>
      </c>
      <c r="K355" t="s">
        <v>301</v>
      </c>
      <c r="L355" t="s">
        <v>40</v>
      </c>
      <c r="N355" s="1">
        <v>42643</v>
      </c>
      <c r="O355" t="s">
        <v>302</v>
      </c>
      <c r="P355">
        <v>2.09</v>
      </c>
      <c r="Q355" t="s">
        <v>59</v>
      </c>
      <c r="R355" t="s">
        <v>60</v>
      </c>
      <c r="S355" s="2">
        <v>6.27</v>
      </c>
      <c r="T355" s="3">
        <v>3</v>
      </c>
      <c r="U355" s="2">
        <v>6.27</v>
      </c>
    </row>
    <row r="356" spans="1:21" x14ac:dyDescent="0.15">
      <c r="A356" t="str">
        <f>VLOOKUP(E356,[1]HLUK!$D:$L,9,FALSE)</f>
        <v>US</v>
      </c>
      <c r="B356" t="s">
        <v>52</v>
      </c>
      <c r="C356">
        <v>15115567</v>
      </c>
      <c r="D356" s="1">
        <v>43388</v>
      </c>
      <c r="E356" t="s">
        <v>278</v>
      </c>
      <c r="F356" t="s">
        <v>20</v>
      </c>
      <c r="G356" t="s">
        <v>21</v>
      </c>
      <c r="H356" t="s">
        <v>22</v>
      </c>
      <c r="I356" t="s">
        <v>23</v>
      </c>
      <c r="J356" t="s">
        <v>303</v>
      </c>
      <c r="K356" t="s">
        <v>304</v>
      </c>
      <c r="L356" t="s">
        <v>291</v>
      </c>
      <c r="N356" s="1">
        <v>43006</v>
      </c>
      <c r="O356" t="s">
        <v>305</v>
      </c>
      <c r="P356">
        <v>2.09</v>
      </c>
      <c r="Q356" t="s">
        <v>59</v>
      </c>
      <c r="R356" t="s">
        <v>60</v>
      </c>
      <c r="S356" s="2">
        <v>2.09</v>
      </c>
      <c r="T356" s="3">
        <v>1</v>
      </c>
      <c r="U356" s="2">
        <v>2.09</v>
      </c>
    </row>
    <row r="357" spans="1:21" x14ac:dyDescent="0.15">
      <c r="A357" t="str">
        <f>VLOOKUP(E357,[1]HLUK!$D:$L,9,FALSE)</f>
        <v>US</v>
      </c>
      <c r="B357" t="s">
        <v>52</v>
      </c>
      <c r="C357">
        <v>15115567</v>
      </c>
      <c r="D357" s="1">
        <v>43388</v>
      </c>
      <c r="E357" t="s">
        <v>278</v>
      </c>
      <c r="F357" t="s">
        <v>20</v>
      </c>
      <c r="G357" t="s">
        <v>21</v>
      </c>
      <c r="H357" t="s">
        <v>22</v>
      </c>
      <c r="I357" t="s">
        <v>23</v>
      </c>
      <c r="J357" t="s">
        <v>306</v>
      </c>
      <c r="K357" t="s">
        <v>307</v>
      </c>
      <c r="L357" t="s">
        <v>308</v>
      </c>
      <c r="N357" s="1">
        <v>42670</v>
      </c>
      <c r="O357" t="s">
        <v>309</v>
      </c>
      <c r="P357">
        <v>2.09</v>
      </c>
      <c r="Q357" t="s">
        <v>59</v>
      </c>
      <c r="R357" t="s">
        <v>60</v>
      </c>
      <c r="S357" s="2">
        <v>2.09</v>
      </c>
      <c r="T357" s="3">
        <v>1</v>
      </c>
      <c r="U357" s="2">
        <v>2.09</v>
      </c>
    </row>
    <row r="358" spans="1:21" x14ac:dyDescent="0.15">
      <c r="A358" t="str">
        <f>VLOOKUP(E358,[1]HLUK!$D:$L,9,FALSE)</f>
        <v>US</v>
      </c>
      <c r="B358" t="s">
        <v>52</v>
      </c>
      <c r="C358">
        <v>15115567</v>
      </c>
      <c r="D358" s="1">
        <v>43388</v>
      </c>
      <c r="E358" t="s">
        <v>278</v>
      </c>
      <c r="F358" t="s">
        <v>20</v>
      </c>
      <c r="G358" t="s">
        <v>21</v>
      </c>
      <c r="H358" t="s">
        <v>22</v>
      </c>
      <c r="I358" t="s">
        <v>23</v>
      </c>
      <c r="J358" t="s">
        <v>310</v>
      </c>
      <c r="K358" t="s">
        <v>311</v>
      </c>
      <c r="L358" t="s">
        <v>51</v>
      </c>
      <c r="N358" s="1">
        <v>42662</v>
      </c>
      <c r="O358" t="s">
        <v>312</v>
      </c>
      <c r="P358">
        <v>2.09</v>
      </c>
      <c r="Q358" t="s">
        <v>59</v>
      </c>
      <c r="R358" t="s">
        <v>60</v>
      </c>
      <c r="S358" s="2">
        <v>4.18</v>
      </c>
      <c r="T358" s="3">
        <v>2</v>
      </c>
      <c r="U358" s="2">
        <v>4.18</v>
      </c>
    </row>
    <row r="359" spans="1:21" x14ac:dyDescent="0.15">
      <c r="A359" t="str">
        <f>VLOOKUP(E359,[1]HLUK!$D:$L,9,FALSE)</f>
        <v>US</v>
      </c>
      <c r="B359" t="s">
        <v>52</v>
      </c>
      <c r="C359">
        <v>15115567</v>
      </c>
      <c r="D359" s="1">
        <v>43388</v>
      </c>
      <c r="E359" t="s">
        <v>278</v>
      </c>
      <c r="F359" t="s">
        <v>20</v>
      </c>
      <c r="G359" t="s">
        <v>21</v>
      </c>
      <c r="H359" t="s">
        <v>22</v>
      </c>
      <c r="I359" t="s">
        <v>23</v>
      </c>
      <c r="J359" t="s">
        <v>313</v>
      </c>
      <c r="K359" t="s">
        <v>314</v>
      </c>
      <c r="L359" t="s">
        <v>57</v>
      </c>
      <c r="N359" s="1">
        <v>42720</v>
      </c>
      <c r="O359" t="s">
        <v>315</v>
      </c>
      <c r="P359">
        <v>2.09</v>
      </c>
      <c r="Q359" t="s">
        <v>59</v>
      </c>
      <c r="R359" t="s">
        <v>60</v>
      </c>
      <c r="S359" s="2">
        <v>56.43</v>
      </c>
      <c r="T359" s="3">
        <v>27</v>
      </c>
      <c r="U359" s="2">
        <v>56.43</v>
      </c>
    </row>
    <row r="360" spans="1:21" x14ac:dyDescent="0.15">
      <c r="A360" t="str">
        <f>VLOOKUP(E360,[1]HLUK!$D:$L,9,FALSE)</f>
        <v>US</v>
      </c>
      <c r="B360" t="s">
        <v>52</v>
      </c>
      <c r="C360">
        <v>15115567</v>
      </c>
      <c r="D360" s="1">
        <v>43388</v>
      </c>
      <c r="E360" t="s">
        <v>278</v>
      </c>
      <c r="F360" t="s">
        <v>20</v>
      </c>
      <c r="G360" t="s">
        <v>21</v>
      </c>
      <c r="H360" t="s">
        <v>22</v>
      </c>
      <c r="I360" t="s">
        <v>23</v>
      </c>
      <c r="J360" t="s">
        <v>316</v>
      </c>
      <c r="K360" t="s">
        <v>317</v>
      </c>
      <c r="L360" t="s">
        <v>25</v>
      </c>
      <c r="N360" s="1">
        <v>42769</v>
      </c>
      <c r="O360" t="s">
        <v>318</v>
      </c>
      <c r="P360">
        <v>2.09</v>
      </c>
      <c r="Q360" t="s">
        <v>59</v>
      </c>
      <c r="R360" t="s">
        <v>60</v>
      </c>
      <c r="S360" s="2">
        <v>2.09</v>
      </c>
      <c r="T360" s="3">
        <v>1</v>
      </c>
      <c r="U360" s="2">
        <v>2.09</v>
      </c>
    </row>
    <row r="361" spans="1:21" x14ac:dyDescent="0.15">
      <c r="A361" t="str">
        <f>VLOOKUP(E361,[1]HLUK!$D:$L,9,FALSE)</f>
        <v>US</v>
      </c>
      <c r="B361" t="s">
        <v>52</v>
      </c>
      <c r="C361">
        <v>15115567</v>
      </c>
      <c r="D361" s="1">
        <v>43388</v>
      </c>
      <c r="E361" t="s">
        <v>278</v>
      </c>
      <c r="F361" t="s">
        <v>20</v>
      </c>
      <c r="G361" t="s">
        <v>21</v>
      </c>
      <c r="H361" t="s">
        <v>22</v>
      </c>
      <c r="I361" t="s">
        <v>23</v>
      </c>
      <c r="J361" t="s">
        <v>319</v>
      </c>
      <c r="K361" t="s">
        <v>320</v>
      </c>
      <c r="L361" t="s">
        <v>321</v>
      </c>
      <c r="N361" s="1">
        <v>42788</v>
      </c>
      <c r="O361" t="s">
        <v>322</v>
      </c>
      <c r="P361">
        <v>2.09</v>
      </c>
      <c r="Q361" t="s">
        <v>59</v>
      </c>
      <c r="R361" t="s">
        <v>60</v>
      </c>
      <c r="S361" s="2">
        <v>27.17</v>
      </c>
      <c r="T361" s="3">
        <v>13</v>
      </c>
      <c r="U361" s="2">
        <v>27.17</v>
      </c>
    </row>
    <row r="362" spans="1:21" x14ac:dyDescent="0.15">
      <c r="A362" t="str">
        <f>VLOOKUP(E362,[1]HLUK!$D:$L,9,FALSE)</f>
        <v>US</v>
      </c>
      <c r="B362" t="s">
        <v>52</v>
      </c>
      <c r="C362">
        <v>15115567</v>
      </c>
      <c r="D362" s="1">
        <v>43388</v>
      </c>
      <c r="E362" t="s">
        <v>278</v>
      </c>
      <c r="F362" t="s">
        <v>20</v>
      </c>
      <c r="G362" t="s">
        <v>21</v>
      </c>
      <c r="H362" t="s">
        <v>22</v>
      </c>
      <c r="I362" t="s">
        <v>23</v>
      </c>
      <c r="J362" t="s">
        <v>323</v>
      </c>
      <c r="K362" t="s">
        <v>324</v>
      </c>
      <c r="L362" t="s">
        <v>325</v>
      </c>
      <c r="N362" s="1">
        <v>42754</v>
      </c>
      <c r="O362" t="s">
        <v>326</v>
      </c>
      <c r="P362">
        <v>2.09</v>
      </c>
      <c r="Q362" t="s">
        <v>59</v>
      </c>
      <c r="R362" t="s">
        <v>60</v>
      </c>
      <c r="S362" s="2">
        <v>16.72</v>
      </c>
      <c r="T362" s="3">
        <v>8</v>
      </c>
      <c r="U362" s="2">
        <v>16.72</v>
      </c>
    </row>
    <row r="363" spans="1:21" x14ac:dyDescent="0.15">
      <c r="A363" t="str">
        <f>VLOOKUP(E363,[1]HLUK!$D:$L,9,FALSE)</f>
        <v>US</v>
      </c>
      <c r="B363" t="s">
        <v>52</v>
      </c>
      <c r="C363">
        <v>15115567</v>
      </c>
      <c r="D363" s="1">
        <v>43388</v>
      </c>
      <c r="E363" t="s">
        <v>278</v>
      </c>
      <c r="F363" t="s">
        <v>20</v>
      </c>
      <c r="G363" t="s">
        <v>21</v>
      </c>
      <c r="H363" t="s">
        <v>22</v>
      </c>
      <c r="I363" t="s">
        <v>23</v>
      </c>
      <c r="J363" t="s">
        <v>327</v>
      </c>
      <c r="K363" t="s">
        <v>328</v>
      </c>
      <c r="L363" t="s">
        <v>329</v>
      </c>
      <c r="N363" s="1">
        <v>42804</v>
      </c>
      <c r="O363" t="s">
        <v>330</v>
      </c>
      <c r="P363">
        <v>2.09</v>
      </c>
      <c r="Q363" t="s">
        <v>59</v>
      </c>
      <c r="R363" t="s">
        <v>60</v>
      </c>
      <c r="S363" s="2">
        <v>4.18</v>
      </c>
      <c r="T363" s="3">
        <v>2</v>
      </c>
      <c r="U363" s="2">
        <v>4.18</v>
      </c>
    </row>
    <row r="364" spans="1:21" x14ac:dyDescent="0.15">
      <c r="A364" t="str">
        <f>VLOOKUP(E364,[1]HLUK!$D:$L,9,FALSE)</f>
        <v>US</v>
      </c>
      <c r="B364" t="s">
        <v>52</v>
      </c>
      <c r="C364">
        <v>15115567</v>
      </c>
      <c r="D364" s="1">
        <v>43388</v>
      </c>
      <c r="E364" t="s">
        <v>278</v>
      </c>
      <c r="F364" t="s">
        <v>20</v>
      </c>
      <c r="G364" t="s">
        <v>21</v>
      </c>
      <c r="H364" t="s">
        <v>22</v>
      </c>
      <c r="I364" t="s">
        <v>23</v>
      </c>
      <c r="J364" t="s">
        <v>331</v>
      </c>
      <c r="K364" t="s">
        <v>332</v>
      </c>
      <c r="L364" t="s">
        <v>146</v>
      </c>
      <c r="N364" s="1">
        <v>42908</v>
      </c>
      <c r="O364" t="s">
        <v>333</v>
      </c>
      <c r="P364">
        <v>2.09</v>
      </c>
      <c r="Q364" t="s">
        <v>59</v>
      </c>
      <c r="R364" t="s">
        <v>60</v>
      </c>
      <c r="S364" s="2">
        <v>96.14</v>
      </c>
      <c r="T364" s="3">
        <v>46</v>
      </c>
      <c r="U364" s="2">
        <v>96.14</v>
      </c>
    </row>
    <row r="365" spans="1:21" x14ac:dyDescent="0.15">
      <c r="A365" t="str">
        <f>VLOOKUP(E365,[1]HLUK!$D:$L,9,FALSE)</f>
        <v>US</v>
      </c>
      <c r="B365" t="s">
        <v>52</v>
      </c>
      <c r="C365">
        <v>15115567</v>
      </c>
      <c r="D365" s="1">
        <v>43388</v>
      </c>
      <c r="E365" t="s">
        <v>278</v>
      </c>
      <c r="F365" t="s">
        <v>20</v>
      </c>
      <c r="G365" t="s">
        <v>21</v>
      </c>
      <c r="H365" t="s">
        <v>22</v>
      </c>
      <c r="I365" t="s">
        <v>23</v>
      </c>
      <c r="J365" t="s">
        <v>334</v>
      </c>
      <c r="K365" t="s">
        <v>335</v>
      </c>
      <c r="L365" t="s">
        <v>336</v>
      </c>
      <c r="N365" s="1">
        <v>42816</v>
      </c>
      <c r="O365" t="s">
        <v>337</v>
      </c>
      <c r="P365">
        <v>2.09</v>
      </c>
      <c r="Q365" t="s">
        <v>59</v>
      </c>
      <c r="R365" t="s">
        <v>60</v>
      </c>
      <c r="S365" s="2">
        <v>4.18</v>
      </c>
      <c r="T365" s="3">
        <v>2</v>
      </c>
      <c r="U365" s="2">
        <v>4.18</v>
      </c>
    </row>
    <row r="366" spans="1:21" x14ac:dyDescent="0.15">
      <c r="A366" t="str">
        <f>VLOOKUP(E366,[1]HLUK!$D:$L,9,FALSE)</f>
        <v>US</v>
      </c>
      <c r="B366" t="s">
        <v>52</v>
      </c>
      <c r="C366">
        <v>15115567</v>
      </c>
      <c r="D366" s="1">
        <v>43388</v>
      </c>
      <c r="E366" t="s">
        <v>278</v>
      </c>
      <c r="F366" t="s">
        <v>20</v>
      </c>
      <c r="G366" t="s">
        <v>21</v>
      </c>
      <c r="H366" t="s">
        <v>22</v>
      </c>
      <c r="I366" t="s">
        <v>23</v>
      </c>
      <c r="J366" t="s">
        <v>338</v>
      </c>
      <c r="K366" t="s">
        <v>339</v>
      </c>
      <c r="L366" t="s">
        <v>40</v>
      </c>
      <c r="N366" s="1">
        <v>42831</v>
      </c>
      <c r="O366" t="s">
        <v>340</v>
      </c>
      <c r="P366">
        <v>2.09</v>
      </c>
      <c r="Q366" t="s">
        <v>59</v>
      </c>
      <c r="R366" t="s">
        <v>60</v>
      </c>
      <c r="S366" s="2">
        <v>6.27</v>
      </c>
      <c r="T366" s="3">
        <v>3</v>
      </c>
      <c r="U366" s="2">
        <v>6.27</v>
      </c>
    </row>
    <row r="367" spans="1:21" x14ac:dyDescent="0.15">
      <c r="A367" t="str">
        <f>VLOOKUP(E367,[1]HLUK!$D:$L,9,FALSE)</f>
        <v>US</v>
      </c>
      <c r="B367" t="s">
        <v>52</v>
      </c>
      <c r="C367">
        <v>15115567</v>
      </c>
      <c r="D367" s="1">
        <v>43388</v>
      </c>
      <c r="E367" t="s">
        <v>278</v>
      </c>
      <c r="F367" t="s">
        <v>20</v>
      </c>
      <c r="G367" t="s">
        <v>21</v>
      </c>
      <c r="H367" t="s">
        <v>22</v>
      </c>
      <c r="I367" t="s">
        <v>23</v>
      </c>
      <c r="J367" t="s">
        <v>341</v>
      </c>
      <c r="K367" t="s">
        <v>342</v>
      </c>
      <c r="L367" t="s">
        <v>325</v>
      </c>
      <c r="N367" s="1">
        <v>42885</v>
      </c>
      <c r="O367" t="s">
        <v>343</v>
      </c>
      <c r="P367">
        <v>2.09</v>
      </c>
      <c r="Q367" t="s">
        <v>59</v>
      </c>
      <c r="R367" t="s">
        <v>60</v>
      </c>
      <c r="S367" s="2">
        <v>8.36</v>
      </c>
      <c r="T367" s="3">
        <v>4</v>
      </c>
      <c r="U367" s="2">
        <v>8.36</v>
      </c>
    </row>
    <row r="368" spans="1:21" x14ac:dyDescent="0.15">
      <c r="A368" t="str">
        <f>VLOOKUP(E368,[1]HLUK!$D:$L,9,FALSE)</f>
        <v>US</v>
      </c>
      <c r="B368" t="s">
        <v>52</v>
      </c>
      <c r="C368">
        <v>15115567</v>
      </c>
      <c r="D368" s="1">
        <v>43388</v>
      </c>
      <c r="E368" t="s">
        <v>278</v>
      </c>
      <c r="F368" t="s">
        <v>20</v>
      </c>
      <c r="G368" t="s">
        <v>21</v>
      </c>
      <c r="H368" t="s">
        <v>22</v>
      </c>
      <c r="I368" t="s">
        <v>23</v>
      </c>
      <c r="J368" t="s">
        <v>344</v>
      </c>
      <c r="K368" t="s">
        <v>345</v>
      </c>
      <c r="L368" t="s">
        <v>346</v>
      </c>
      <c r="N368" s="1">
        <v>42818</v>
      </c>
      <c r="O368" t="s">
        <v>347</v>
      </c>
      <c r="P368">
        <v>2.09</v>
      </c>
      <c r="Q368" t="s">
        <v>59</v>
      </c>
      <c r="R368" t="s">
        <v>60</v>
      </c>
      <c r="S368" s="2">
        <v>8.36</v>
      </c>
      <c r="T368" s="3">
        <v>4</v>
      </c>
      <c r="U368" s="2">
        <v>8.36</v>
      </c>
    </row>
    <row r="369" spans="1:21" x14ac:dyDescent="0.15">
      <c r="A369" t="str">
        <f>VLOOKUP(E369,[1]HLUK!$D:$L,9,FALSE)</f>
        <v>US</v>
      </c>
      <c r="B369" t="s">
        <v>52</v>
      </c>
      <c r="C369">
        <v>15115567</v>
      </c>
      <c r="D369" s="1">
        <v>43388</v>
      </c>
      <c r="E369" t="s">
        <v>278</v>
      </c>
      <c r="F369" t="s">
        <v>20</v>
      </c>
      <c r="G369" t="s">
        <v>21</v>
      </c>
      <c r="H369" t="s">
        <v>22</v>
      </c>
      <c r="I369" t="s">
        <v>23</v>
      </c>
      <c r="J369" t="s">
        <v>348</v>
      </c>
      <c r="K369" t="s">
        <v>349</v>
      </c>
      <c r="L369" t="s">
        <v>350</v>
      </c>
      <c r="N369" s="1">
        <v>42867</v>
      </c>
      <c r="O369" t="s">
        <v>351</v>
      </c>
      <c r="P369">
        <v>2.09</v>
      </c>
      <c r="Q369" t="s">
        <v>59</v>
      </c>
      <c r="R369" t="s">
        <v>60</v>
      </c>
      <c r="S369" s="2">
        <v>8.36</v>
      </c>
      <c r="T369" s="3">
        <v>4</v>
      </c>
      <c r="U369" s="2">
        <v>8.36</v>
      </c>
    </row>
    <row r="370" spans="1:21" x14ac:dyDescent="0.15">
      <c r="A370" t="str">
        <f>VLOOKUP(E370,[1]HLUK!$D:$L,9,FALSE)</f>
        <v>US</v>
      </c>
      <c r="B370" t="s">
        <v>52</v>
      </c>
      <c r="C370">
        <v>15115567</v>
      </c>
      <c r="D370" s="1">
        <v>43388</v>
      </c>
      <c r="E370" t="s">
        <v>278</v>
      </c>
      <c r="F370" t="s">
        <v>20</v>
      </c>
      <c r="G370" t="s">
        <v>21</v>
      </c>
      <c r="H370" t="s">
        <v>22</v>
      </c>
      <c r="I370" t="s">
        <v>23</v>
      </c>
      <c r="J370" t="s">
        <v>352</v>
      </c>
      <c r="K370" t="s">
        <v>353</v>
      </c>
      <c r="L370" t="s">
        <v>51</v>
      </c>
      <c r="N370" s="1">
        <v>42832</v>
      </c>
      <c r="O370" t="s">
        <v>354</v>
      </c>
      <c r="P370">
        <v>2.09</v>
      </c>
      <c r="Q370" t="s">
        <v>59</v>
      </c>
      <c r="R370" t="s">
        <v>60</v>
      </c>
      <c r="S370" s="2">
        <v>14.63</v>
      </c>
      <c r="T370" s="3">
        <v>7</v>
      </c>
      <c r="U370" s="2">
        <v>14.63</v>
      </c>
    </row>
    <row r="371" spans="1:21" x14ac:dyDescent="0.15">
      <c r="A371" t="str">
        <f>VLOOKUP(E371,[1]HLUK!$D:$L,9,FALSE)</f>
        <v>US</v>
      </c>
      <c r="B371" t="s">
        <v>52</v>
      </c>
      <c r="C371">
        <v>15115567</v>
      </c>
      <c r="D371" s="1">
        <v>43388</v>
      </c>
      <c r="E371" t="s">
        <v>278</v>
      </c>
      <c r="F371" t="s">
        <v>20</v>
      </c>
      <c r="G371" t="s">
        <v>21</v>
      </c>
      <c r="H371" t="s">
        <v>22</v>
      </c>
      <c r="I371" t="s">
        <v>23</v>
      </c>
      <c r="J371" t="s">
        <v>355</v>
      </c>
      <c r="K371" t="s">
        <v>356</v>
      </c>
      <c r="L371" t="s">
        <v>357</v>
      </c>
      <c r="N371" s="1">
        <v>42844</v>
      </c>
      <c r="O371" t="s">
        <v>358</v>
      </c>
      <c r="P371">
        <v>2.09</v>
      </c>
      <c r="Q371" t="s">
        <v>59</v>
      </c>
      <c r="R371" t="s">
        <v>60</v>
      </c>
      <c r="S371" s="2">
        <v>33.44</v>
      </c>
      <c r="T371" s="3">
        <v>16</v>
      </c>
      <c r="U371" s="2">
        <v>33.44</v>
      </c>
    </row>
    <row r="372" spans="1:21" x14ac:dyDescent="0.15">
      <c r="A372" t="str">
        <f>VLOOKUP(E372,[1]HLUK!$D:$L,9,FALSE)</f>
        <v>US</v>
      </c>
      <c r="B372" t="s">
        <v>52</v>
      </c>
      <c r="C372">
        <v>15115567</v>
      </c>
      <c r="D372" s="1">
        <v>43388</v>
      </c>
      <c r="E372" t="s">
        <v>278</v>
      </c>
      <c r="F372" t="s">
        <v>20</v>
      </c>
      <c r="G372" t="s">
        <v>21</v>
      </c>
      <c r="H372" t="s">
        <v>22</v>
      </c>
      <c r="I372" t="s">
        <v>23</v>
      </c>
      <c r="J372" t="s">
        <v>359</v>
      </c>
      <c r="K372" t="s">
        <v>360</v>
      </c>
      <c r="L372" t="s">
        <v>25</v>
      </c>
      <c r="N372" s="1">
        <v>42942</v>
      </c>
      <c r="O372" t="s">
        <v>361</v>
      </c>
      <c r="P372">
        <v>2.09</v>
      </c>
      <c r="Q372" t="s">
        <v>59</v>
      </c>
      <c r="R372" t="s">
        <v>60</v>
      </c>
      <c r="S372" s="2">
        <v>2.09</v>
      </c>
      <c r="T372" s="3">
        <v>1</v>
      </c>
      <c r="U372" s="2">
        <v>2.09</v>
      </c>
    </row>
    <row r="373" spans="1:21" x14ac:dyDescent="0.15">
      <c r="A373" t="str">
        <f>VLOOKUP(E373,[1]HLUK!$D:$L,9,FALSE)</f>
        <v>US</v>
      </c>
      <c r="B373" t="s">
        <v>52</v>
      </c>
      <c r="C373">
        <v>15115567</v>
      </c>
      <c r="D373" s="1">
        <v>43388</v>
      </c>
      <c r="E373" t="s">
        <v>278</v>
      </c>
      <c r="F373" t="s">
        <v>20</v>
      </c>
      <c r="G373" t="s">
        <v>21</v>
      </c>
      <c r="H373" t="s">
        <v>22</v>
      </c>
      <c r="I373" t="s">
        <v>23</v>
      </c>
      <c r="J373" t="s">
        <v>362</v>
      </c>
      <c r="K373" t="s">
        <v>363</v>
      </c>
      <c r="L373" t="s">
        <v>364</v>
      </c>
      <c r="N373" s="1">
        <v>42930</v>
      </c>
      <c r="O373" t="s">
        <v>365</v>
      </c>
      <c r="P373">
        <v>2.09</v>
      </c>
      <c r="Q373" t="s">
        <v>59</v>
      </c>
      <c r="R373" t="s">
        <v>60</v>
      </c>
      <c r="S373" s="2">
        <v>2.09</v>
      </c>
      <c r="T373" s="3">
        <v>1</v>
      </c>
      <c r="U373" s="2">
        <v>2.09</v>
      </c>
    </row>
    <row r="374" spans="1:21" x14ac:dyDescent="0.15">
      <c r="A374" t="str">
        <f>VLOOKUP(E374,[1]HLUK!$D:$L,9,FALSE)</f>
        <v>US</v>
      </c>
      <c r="B374" t="s">
        <v>52</v>
      </c>
      <c r="C374">
        <v>15115567</v>
      </c>
      <c r="D374" s="1">
        <v>43388</v>
      </c>
      <c r="E374" t="s">
        <v>278</v>
      </c>
      <c r="F374" t="s">
        <v>20</v>
      </c>
      <c r="G374" t="s">
        <v>21</v>
      </c>
      <c r="H374" t="s">
        <v>22</v>
      </c>
      <c r="I374" t="s">
        <v>23</v>
      </c>
      <c r="J374" t="s">
        <v>366</v>
      </c>
      <c r="K374" t="s">
        <v>367</v>
      </c>
      <c r="L374" t="s">
        <v>51</v>
      </c>
      <c r="N374" s="1">
        <v>42916</v>
      </c>
      <c r="O374" t="s">
        <v>368</v>
      </c>
      <c r="P374">
        <v>2.09</v>
      </c>
      <c r="Q374" t="s">
        <v>59</v>
      </c>
      <c r="R374" t="s">
        <v>60</v>
      </c>
      <c r="S374" s="2">
        <v>6.27</v>
      </c>
      <c r="T374" s="3">
        <v>3</v>
      </c>
      <c r="U374" s="2">
        <v>6.27</v>
      </c>
    </row>
    <row r="375" spans="1:21" x14ac:dyDescent="0.15">
      <c r="A375" t="str">
        <f>VLOOKUP(E375,[1]HLUK!$D:$L,9,FALSE)</f>
        <v>US</v>
      </c>
      <c r="B375" t="s">
        <v>52</v>
      </c>
      <c r="C375">
        <v>15115567</v>
      </c>
      <c r="D375" s="1">
        <v>43388</v>
      </c>
      <c r="E375" t="s">
        <v>278</v>
      </c>
      <c r="F375" t="s">
        <v>20</v>
      </c>
      <c r="G375" t="s">
        <v>21</v>
      </c>
      <c r="H375" t="s">
        <v>22</v>
      </c>
      <c r="I375" t="s">
        <v>23</v>
      </c>
      <c r="J375" t="s">
        <v>369</v>
      </c>
      <c r="K375" t="s">
        <v>370</v>
      </c>
      <c r="L375" t="s">
        <v>371</v>
      </c>
      <c r="N375" s="1">
        <v>42915</v>
      </c>
      <c r="O375" t="s">
        <v>372</v>
      </c>
      <c r="P375">
        <v>2.09</v>
      </c>
      <c r="Q375" t="s">
        <v>59</v>
      </c>
      <c r="R375" t="s">
        <v>60</v>
      </c>
      <c r="S375" s="2">
        <v>4.18</v>
      </c>
      <c r="T375" s="3">
        <v>2</v>
      </c>
      <c r="U375" s="2">
        <v>4.18</v>
      </c>
    </row>
    <row r="376" spans="1:21" x14ac:dyDescent="0.15">
      <c r="A376" t="str">
        <f>VLOOKUP(E376,[1]HLUK!$D:$L,9,FALSE)</f>
        <v>US</v>
      </c>
      <c r="B376" t="s">
        <v>52</v>
      </c>
      <c r="C376">
        <v>15115567</v>
      </c>
      <c r="D376" s="1">
        <v>43388</v>
      </c>
      <c r="E376" t="s">
        <v>278</v>
      </c>
      <c r="F376" t="s">
        <v>20</v>
      </c>
      <c r="G376" t="s">
        <v>21</v>
      </c>
      <c r="H376" t="s">
        <v>22</v>
      </c>
      <c r="I376" t="s">
        <v>23</v>
      </c>
      <c r="J376" t="s">
        <v>373</v>
      </c>
      <c r="K376" t="s">
        <v>374</v>
      </c>
      <c r="L376" t="s">
        <v>36</v>
      </c>
      <c r="N376" s="1">
        <v>42909</v>
      </c>
      <c r="O376" t="s">
        <v>375</v>
      </c>
      <c r="P376">
        <v>2.09</v>
      </c>
      <c r="Q376" t="s">
        <v>59</v>
      </c>
      <c r="R376" t="s">
        <v>60</v>
      </c>
      <c r="S376" s="2">
        <v>20.9</v>
      </c>
      <c r="T376" s="3">
        <v>10</v>
      </c>
      <c r="U376" s="2">
        <v>20.9</v>
      </c>
    </row>
    <row r="377" spans="1:21" x14ac:dyDescent="0.15">
      <c r="A377" t="str">
        <f>VLOOKUP(E377,[1]HLUK!$D:$L,9,FALSE)</f>
        <v>US</v>
      </c>
      <c r="B377" t="s">
        <v>52</v>
      </c>
      <c r="C377">
        <v>15115567</v>
      </c>
      <c r="D377" s="1">
        <v>43388</v>
      </c>
      <c r="E377" t="s">
        <v>278</v>
      </c>
      <c r="F377" t="s">
        <v>20</v>
      </c>
      <c r="G377" t="s">
        <v>21</v>
      </c>
      <c r="H377" t="s">
        <v>22</v>
      </c>
      <c r="I377" t="s">
        <v>23</v>
      </c>
      <c r="J377" t="s">
        <v>376</v>
      </c>
      <c r="K377" t="s">
        <v>377</v>
      </c>
      <c r="L377" t="s">
        <v>357</v>
      </c>
      <c r="N377" s="1">
        <v>42963</v>
      </c>
      <c r="O377" t="s">
        <v>378</v>
      </c>
      <c r="P377">
        <v>2.09</v>
      </c>
      <c r="Q377" t="s">
        <v>59</v>
      </c>
      <c r="R377" t="s">
        <v>60</v>
      </c>
      <c r="S377" s="2">
        <v>33.44</v>
      </c>
      <c r="T377" s="3">
        <v>16</v>
      </c>
      <c r="U377" s="2">
        <v>33.44</v>
      </c>
    </row>
    <row r="378" spans="1:21" x14ac:dyDescent="0.15">
      <c r="A378" t="str">
        <f>VLOOKUP(E378,[1]HLUK!$D:$L,9,FALSE)</f>
        <v>US</v>
      </c>
      <c r="B378" t="s">
        <v>52</v>
      </c>
      <c r="C378">
        <v>15115567</v>
      </c>
      <c r="D378" s="1">
        <v>43388</v>
      </c>
      <c r="E378" t="s">
        <v>278</v>
      </c>
      <c r="F378" t="s">
        <v>20</v>
      </c>
      <c r="G378" t="s">
        <v>21</v>
      </c>
      <c r="H378" t="s">
        <v>22</v>
      </c>
      <c r="I378" t="s">
        <v>23</v>
      </c>
      <c r="J378" t="s">
        <v>379</v>
      </c>
      <c r="K378" t="s">
        <v>380</v>
      </c>
      <c r="L378" t="s">
        <v>381</v>
      </c>
      <c r="N378" s="1">
        <v>43061</v>
      </c>
      <c r="O378" t="s">
        <v>382</v>
      </c>
      <c r="P378">
        <v>2.09</v>
      </c>
      <c r="Q378" t="s">
        <v>59</v>
      </c>
      <c r="R378" t="s">
        <v>60</v>
      </c>
      <c r="S378" s="2">
        <v>4.18</v>
      </c>
      <c r="T378" s="3">
        <v>2</v>
      </c>
      <c r="U378" s="2">
        <v>4.18</v>
      </c>
    </row>
    <row r="379" spans="1:21" x14ac:dyDescent="0.15">
      <c r="A379" t="str">
        <f>VLOOKUP(E379,[1]HLUK!$D:$L,9,FALSE)</f>
        <v>US</v>
      </c>
      <c r="B379" t="s">
        <v>52</v>
      </c>
      <c r="C379">
        <v>15115567</v>
      </c>
      <c r="D379" s="1">
        <v>43388</v>
      </c>
      <c r="E379" t="s">
        <v>278</v>
      </c>
      <c r="F379" t="s">
        <v>20</v>
      </c>
      <c r="G379" t="s">
        <v>21</v>
      </c>
      <c r="H379" t="s">
        <v>22</v>
      </c>
      <c r="I379" t="s">
        <v>23</v>
      </c>
      <c r="J379" t="s">
        <v>383</v>
      </c>
      <c r="K379" t="s">
        <v>384</v>
      </c>
      <c r="L379" t="s">
        <v>57</v>
      </c>
      <c r="N379" s="1">
        <v>43005</v>
      </c>
      <c r="O379" t="s">
        <v>385</v>
      </c>
      <c r="P379">
        <v>2.09</v>
      </c>
      <c r="Q379" t="s">
        <v>59</v>
      </c>
      <c r="R379" t="s">
        <v>60</v>
      </c>
      <c r="S379" s="2">
        <v>62.7</v>
      </c>
      <c r="T379" s="3">
        <v>30</v>
      </c>
      <c r="U379" s="2">
        <v>62.7</v>
      </c>
    </row>
    <row r="380" spans="1:21" x14ac:dyDescent="0.15">
      <c r="A380" t="str">
        <f>VLOOKUP(E380,[1]HLUK!$D:$L,9,FALSE)</f>
        <v>US</v>
      </c>
      <c r="B380" t="s">
        <v>52</v>
      </c>
      <c r="C380">
        <v>15115567</v>
      </c>
      <c r="D380" s="1">
        <v>43388</v>
      </c>
      <c r="E380" t="s">
        <v>278</v>
      </c>
      <c r="F380" t="s">
        <v>20</v>
      </c>
      <c r="G380" t="s">
        <v>21</v>
      </c>
      <c r="H380" t="s">
        <v>22</v>
      </c>
      <c r="I380" t="s">
        <v>23</v>
      </c>
      <c r="J380" t="s">
        <v>386</v>
      </c>
      <c r="K380" t="s">
        <v>387</v>
      </c>
      <c r="L380" t="s">
        <v>217</v>
      </c>
      <c r="N380" s="1">
        <v>43117</v>
      </c>
      <c r="O380" t="s">
        <v>388</v>
      </c>
      <c r="P380">
        <v>2.09</v>
      </c>
      <c r="Q380" t="s">
        <v>59</v>
      </c>
      <c r="R380" t="s">
        <v>60</v>
      </c>
      <c r="S380" s="2">
        <v>173.47</v>
      </c>
      <c r="T380" s="3">
        <v>83</v>
      </c>
      <c r="U380" s="2">
        <v>173.47</v>
      </c>
    </row>
    <row r="381" spans="1:21" x14ac:dyDescent="0.15">
      <c r="A381" t="str">
        <f>VLOOKUP(E381,[1]HLUK!$D:$L,9,FALSE)</f>
        <v>US</v>
      </c>
      <c r="B381" t="s">
        <v>52</v>
      </c>
      <c r="C381">
        <v>15115567</v>
      </c>
      <c r="D381" s="1">
        <v>43388</v>
      </c>
      <c r="E381" t="s">
        <v>278</v>
      </c>
      <c r="F381" t="s">
        <v>20</v>
      </c>
      <c r="G381" t="s">
        <v>21</v>
      </c>
      <c r="H381" t="s">
        <v>22</v>
      </c>
      <c r="I381" t="s">
        <v>23</v>
      </c>
      <c r="J381" t="s">
        <v>389</v>
      </c>
      <c r="K381" t="s">
        <v>390</v>
      </c>
      <c r="L381" t="s">
        <v>336</v>
      </c>
      <c r="N381" s="1">
        <v>42999</v>
      </c>
      <c r="O381" t="s">
        <v>391</v>
      </c>
      <c r="P381">
        <v>2.09</v>
      </c>
      <c r="Q381" t="s">
        <v>59</v>
      </c>
      <c r="R381" t="s">
        <v>60</v>
      </c>
      <c r="S381" s="2">
        <v>6.27</v>
      </c>
      <c r="T381" s="3">
        <v>3</v>
      </c>
      <c r="U381" s="2">
        <v>6.27</v>
      </c>
    </row>
    <row r="382" spans="1:21" x14ac:dyDescent="0.15">
      <c r="A382" t="str">
        <f>VLOOKUP(E382,[1]HLUK!$D:$L,9,FALSE)</f>
        <v>US</v>
      </c>
      <c r="B382" t="s">
        <v>52</v>
      </c>
      <c r="C382">
        <v>15115567</v>
      </c>
      <c r="D382" s="1">
        <v>43388</v>
      </c>
      <c r="E382" t="s">
        <v>278</v>
      </c>
      <c r="F382" t="s">
        <v>20</v>
      </c>
      <c r="G382" t="s">
        <v>21</v>
      </c>
      <c r="H382" t="s">
        <v>22</v>
      </c>
      <c r="I382" t="s">
        <v>23</v>
      </c>
      <c r="J382" t="s">
        <v>392</v>
      </c>
      <c r="K382" t="s">
        <v>393</v>
      </c>
      <c r="L382" t="s">
        <v>394</v>
      </c>
      <c r="N382" s="1">
        <v>42979</v>
      </c>
      <c r="O382" t="s">
        <v>395</v>
      </c>
      <c r="P382">
        <v>2.09</v>
      </c>
      <c r="Q382" t="s">
        <v>59</v>
      </c>
      <c r="R382" t="s">
        <v>60</v>
      </c>
      <c r="S382" s="2">
        <v>10.45</v>
      </c>
      <c r="T382" s="3">
        <v>5</v>
      </c>
      <c r="U382" s="2">
        <v>10.45</v>
      </c>
    </row>
    <row r="383" spans="1:21" x14ac:dyDescent="0.15">
      <c r="A383" t="str">
        <f>VLOOKUP(E383,[1]HLUK!$D:$L,9,FALSE)</f>
        <v>US</v>
      </c>
      <c r="B383" t="s">
        <v>52</v>
      </c>
      <c r="C383">
        <v>15115567</v>
      </c>
      <c r="D383" s="1">
        <v>43388</v>
      </c>
      <c r="E383" t="s">
        <v>278</v>
      </c>
      <c r="F383" t="s">
        <v>20</v>
      </c>
      <c r="G383" t="s">
        <v>21</v>
      </c>
      <c r="H383" t="s">
        <v>22</v>
      </c>
      <c r="I383" t="s">
        <v>23</v>
      </c>
      <c r="J383" t="s">
        <v>396</v>
      </c>
      <c r="K383" t="s">
        <v>397</v>
      </c>
      <c r="L383" t="s">
        <v>398</v>
      </c>
      <c r="N383" s="1">
        <v>43032</v>
      </c>
      <c r="O383" t="s">
        <v>399</v>
      </c>
      <c r="P383">
        <v>2.09</v>
      </c>
      <c r="Q383" t="s">
        <v>59</v>
      </c>
      <c r="R383" t="s">
        <v>60</v>
      </c>
      <c r="S383" s="2">
        <v>2.09</v>
      </c>
      <c r="T383" s="3">
        <v>1</v>
      </c>
      <c r="U383" s="2">
        <v>2.09</v>
      </c>
    </row>
    <row r="384" spans="1:21" x14ac:dyDescent="0.15">
      <c r="A384" t="str">
        <f>VLOOKUP(E384,[1]HLUK!$D:$L,9,FALSE)</f>
        <v>US</v>
      </c>
      <c r="B384" t="s">
        <v>52</v>
      </c>
      <c r="C384">
        <v>15115567</v>
      </c>
      <c r="D384" s="1">
        <v>43388</v>
      </c>
      <c r="E384" t="s">
        <v>278</v>
      </c>
      <c r="F384" t="s">
        <v>20</v>
      </c>
      <c r="G384" t="s">
        <v>21</v>
      </c>
      <c r="H384" t="s">
        <v>22</v>
      </c>
      <c r="I384" t="s">
        <v>23</v>
      </c>
      <c r="J384" t="s">
        <v>400</v>
      </c>
      <c r="K384" t="s">
        <v>401</v>
      </c>
      <c r="L384" t="s">
        <v>350</v>
      </c>
      <c r="N384" s="1">
        <v>43021</v>
      </c>
      <c r="O384" t="s">
        <v>402</v>
      </c>
      <c r="P384">
        <v>2.09</v>
      </c>
      <c r="Q384" t="s">
        <v>59</v>
      </c>
      <c r="R384" t="s">
        <v>60</v>
      </c>
      <c r="S384" s="2">
        <v>10.45</v>
      </c>
      <c r="T384" s="3">
        <v>5</v>
      </c>
      <c r="U384" s="2">
        <v>10.45</v>
      </c>
    </row>
    <row r="385" spans="1:21" x14ac:dyDescent="0.15">
      <c r="A385" t="str">
        <f>VLOOKUP(E385,[1]HLUK!$D:$L,9,FALSE)</f>
        <v>US</v>
      </c>
      <c r="B385" t="s">
        <v>52</v>
      </c>
      <c r="C385">
        <v>15115567</v>
      </c>
      <c r="D385" s="1">
        <v>43388</v>
      </c>
      <c r="E385" t="s">
        <v>278</v>
      </c>
      <c r="F385" t="s">
        <v>20</v>
      </c>
      <c r="G385" t="s">
        <v>21</v>
      </c>
      <c r="H385" t="s">
        <v>22</v>
      </c>
      <c r="I385" t="s">
        <v>23</v>
      </c>
      <c r="J385" t="s">
        <v>403</v>
      </c>
      <c r="K385" t="s">
        <v>404</v>
      </c>
      <c r="L385" t="s">
        <v>364</v>
      </c>
      <c r="N385" s="1">
        <v>43067</v>
      </c>
      <c r="O385" t="s">
        <v>405</v>
      </c>
      <c r="P385">
        <v>2.09</v>
      </c>
      <c r="Q385" t="s">
        <v>59</v>
      </c>
      <c r="R385" t="s">
        <v>60</v>
      </c>
      <c r="S385" s="2">
        <v>2.09</v>
      </c>
      <c r="T385" s="3">
        <v>1</v>
      </c>
      <c r="U385" s="2">
        <v>2.09</v>
      </c>
    </row>
    <row r="386" spans="1:21" x14ac:dyDescent="0.15">
      <c r="A386" t="str">
        <f>VLOOKUP(E386,[1]HLUK!$D:$L,9,FALSE)</f>
        <v>US</v>
      </c>
      <c r="B386" t="s">
        <v>52</v>
      </c>
      <c r="C386">
        <v>15115567</v>
      </c>
      <c r="D386" s="1">
        <v>43388</v>
      </c>
      <c r="E386" t="s">
        <v>278</v>
      </c>
      <c r="F386" t="s">
        <v>20</v>
      </c>
      <c r="G386" t="s">
        <v>21</v>
      </c>
      <c r="H386" t="s">
        <v>22</v>
      </c>
      <c r="I386" t="s">
        <v>23</v>
      </c>
      <c r="J386" t="s">
        <v>406</v>
      </c>
      <c r="K386" t="s">
        <v>407</v>
      </c>
      <c r="L386" t="s">
        <v>36</v>
      </c>
      <c r="N386" s="1">
        <v>42986</v>
      </c>
      <c r="O386" t="s">
        <v>408</v>
      </c>
      <c r="P386">
        <v>2.09</v>
      </c>
      <c r="Q386" t="s">
        <v>59</v>
      </c>
      <c r="R386" t="s">
        <v>60</v>
      </c>
      <c r="S386" s="2">
        <v>12.54</v>
      </c>
      <c r="T386" s="3">
        <v>6</v>
      </c>
      <c r="U386" s="2">
        <v>12.54</v>
      </c>
    </row>
    <row r="387" spans="1:21" x14ac:dyDescent="0.15">
      <c r="A387" t="str">
        <f>VLOOKUP(E387,[1]HLUK!$D:$L,9,FALSE)</f>
        <v>US</v>
      </c>
      <c r="B387" t="s">
        <v>52</v>
      </c>
      <c r="C387">
        <v>15115567</v>
      </c>
      <c r="D387" s="1">
        <v>43388</v>
      </c>
      <c r="E387" t="s">
        <v>278</v>
      </c>
      <c r="F387" t="s">
        <v>20</v>
      </c>
      <c r="G387" t="s">
        <v>21</v>
      </c>
      <c r="H387" t="s">
        <v>22</v>
      </c>
      <c r="I387" t="s">
        <v>23</v>
      </c>
      <c r="J387" t="s">
        <v>409</v>
      </c>
      <c r="K387" t="s">
        <v>410</v>
      </c>
      <c r="L387" t="s">
        <v>325</v>
      </c>
      <c r="N387" s="1">
        <v>42992</v>
      </c>
      <c r="O387" t="s">
        <v>411</v>
      </c>
      <c r="P387">
        <v>2.09</v>
      </c>
      <c r="Q387" t="s">
        <v>59</v>
      </c>
      <c r="R387" t="s">
        <v>60</v>
      </c>
      <c r="S387" s="2">
        <v>16.72</v>
      </c>
      <c r="T387" s="3">
        <v>8</v>
      </c>
      <c r="U387" s="2">
        <v>16.72</v>
      </c>
    </row>
    <row r="388" spans="1:21" x14ac:dyDescent="0.15">
      <c r="A388" t="str">
        <f>VLOOKUP(E388,[1]HLUK!$D:$L,9,FALSE)</f>
        <v>US</v>
      </c>
      <c r="B388" t="s">
        <v>52</v>
      </c>
      <c r="C388">
        <v>15115567</v>
      </c>
      <c r="D388" s="1">
        <v>43388</v>
      </c>
      <c r="E388" t="s">
        <v>278</v>
      </c>
      <c r="F388" t="s">
        <v>20</v>
      </c>
      <c r="G388" t="s">
        <v>21</v>
      </c>
      <c r="H388" t="s">
        <v>22</v>
      </c>
      <c r="I388" t="s">
        <v>23</v>
      </c>
      <c r="J388" t="s">
        <v>412</v>
      </c>
      <c r="K388" t="s">
        <v>413</v>
      </c>
      <c r="L388" t="s">
        <v>414</v>
      </c>
      <c r="N388" s="1">
        <v>43038</v>
      </c>
      <c r="O388" t="s">
        <v>415</v>
      </c>
      <c r="P388">
        <v>2.09</v>
      </c>
      <c r="Q388" t="s">
        <v>59</v>
      </c>
      <c r="R388" t="s">
        <v>60</v>
      </c>
      <c r="S388" s="2">
        <v>20.9</v>
      </c>
      <c r="T388" s="3">
        <v>10</v>
      </c>
      <c r="U388" s="2">
        <v>20.9</v>
      </c>
    </row>
    <row r="389" spans="1:21" x14ac:dyDescent="0.15">
      <c r="A389" t="str">
        <f>VLOOKUP(E389,[1]HLUK!$D:$L,9,FALSE)</f>
        <v>US</v>
      </c>
      <c r="B389" t="s">
        <v>52</v>
      </c>
      <c r="C389">
        <v>15115567</v>
      </c>
      <c r="D389" s="1">
        <v>43388</v>
      </c>
      <c r="E389" t="s">
        <v>278</v>
      </c>
      <c r="F389" t="s">
        <v>20</v>
      </c>
      <c r="G389" t="s">
        <v>21</v>
      </c>
      <c r="H389" t="s">
        <v>22</v>
      </c>
      <c r="I389" t="s">
        <v>23</v>
      </c>
      <c r="J389" t="s">
        <v>416</v>
      </c>
      <c r="K389" t="s">
        <v>417</v>
      </c>
      <c r="L389" t="s">
        <v>418</v>
      </c>
      <c r="N389" s="1">
        <v>43055</v>
      </c>
      <c r="O389" t="s">
        <v>419</v>
      </c>
      <c r="P389">
        <v>2.09</v>
      </c>
      <c r="Q389" t="s">
        <v>59</v>
      </c>
      <c r="R389" t="s">
        <v>60</v>
      </c>
      <c r="S389" s="2">
        <v>2.09</v>
      </c>
      <c r="T389" s="3">
        <v>1</v>
      </c>
      <c r="U389" s="2">
        <v>2.09</v>
      </c>
    </row>
    <row r="390" spans="1:21" x14ac:dyDescent="0.15">
      <c r="A390" t="str">
        <f>VLOOKUP(E390,[1]HLUK!$D:$L,9,FALSE)</f>
        <v>US</v>
      </c>
      <c r="B390" t="s">
        <v>52</v>
      </c>
      <c r="C390">
        <v>15115567</v>
      </c>
      <c r="D390" s="1">
        <v>43388</v>
      </c>
      <c r="E390" t="s">
        <v>278</v>
      </c>
      <c r="F390" t="s">
        <v>20</v>
      </c>
      <c r="G390" t="s">
        <v>21</v>
      </c>
      <c r="H390" t="s">
        <v>22</v>
      </c>
      <c r="I390" t="s">
        <v>23</v>
      </c>
      <c r="J390" t="s">
        <v>420</v>
      </c>
      <c r="K390" t="s">
        <v>421</v>
      </c>
      <c r="L390" t="s">
        <v>51</v>
      </c>
      <c r="N390" s="1">
        <v>43000</v>
      </c>
      <c r="O390" t="s">
        <v>422</v>
      </c>
      <c r="P390">
        <v>2.09</v>
      </c>
      <c r="Q390" t="s">
        <v>59</v>
      </c>
      <c r="R390" t="s">
        <v>60</v>
      </c>
      <c r="S390" s="2">
        <v>22.99</v>
      </c>
      <c r="T390" s="3">
        <v>11</v>
      </c>
      <c r="U390" s="2">
        <v>22.99</v>
      </c>
    </row>
    <row r="391" spans="1:21" x14ac:dyDescent="0.15">
      <c r="A391" t="str">
        <f>VLOOKUP(E391,[1]HLUK!$D:$L,9,FALSE)</f>
        <v>US</v>
      </c>
      <c r="B391" t="s">
        <v>52</v>
      </c>
      <c r="C391">
        <v>15115567</v>
      </c>
      <c r="D391" s="1">
        <v>43388</v>
      </c>
      <c r="E391" t="s">
        <v>278</v>
      </c>
      <c r="F391" t="s">
        <v>20</v>
      </c>
      <c r="G391" t="s">
        <v>21</v>
      </c>
      <c r="H391" t="s">
        <v>22</v>
      </c>
      <c r="I391" t="s">
        <v>23</v>
      </c>
      <c r="J391" t="s">
        <v>423</v>
      </c>
      <c r="K391" t="s">
        <v>424</v>
      </c>
      <c r="L391" t="s">
        <v>40</v>
      </c>
      <c r="N391" s="1">
        <v>43026</v>
      </c>
      <c r="O391" t="s">
        <v>425</v>
      </c>
      <c r="P391">
        <v>2.09</v>
      </c>
      <c r="Q391" t="s">
        <v>59</v>
      </c>
      <c r="R391" t="s">
        <v>60</v>
      </c>
      <c r="S391" s="2">
        <v>2.09</v>
      </c>
      <c r="T391" s="3">
        <v>1</v>
      </c>
      <c r="U391" s="2">
        <v>2.09</v>
      </c>
    </row>
    <row r="392" spans="1:21" x14ac:dyDescent="0.15">
      <c r="A392" t="str">
        <f>VLOOKUP(E392,[1]HLUK!$D:$L,9,FALSE)</f>
        <v>US</v>
      </c>
      <c r="B392" t="s">
        <v>52</v>
      </c>
      <c r="C392">
        <v>15115567</v>
      </c>
      <c r="D392" s="1">
        <v>43388</v>
      </c>
      <c r="E392" t="s">
        <v>278</v>
      </c>
      <c r="F392" t="s">
        <v>20</v>
      </c>
      <c r="G392" t="s">
        <v>21</v>
      </c>
      <c r="H392" t="s">
        <v>22</v>
      </c>
      <c r="I392" t="s">
        <v>23</v>
      </c>
      <c r="J392" t="s">
        <v>426</v>
      </c>
      <c r="K392" t="s">
        <v>427</v>
      </c>
      <c r="L392" t="s">
        <v>47</v>
      </c>
      <c r="N392" s="1">
        <v>43054</v>
      </c>
      <c r="O392" t="s">
        <v>428</v>
      </c>
      <c r="P392">
        <v>2.09</v>
      </c>
      <c r="Q392" t="s">
        <v>59</v>
      </c>
      <c r="R392" t="s">
        <v>60</v>
      </c>
      <c r="S392" s="2">
        <v>2.09</v>
      </c>
      <c r="T392" s="3">
        <v>1</v>
      </c>
      <c r="U392" s="2">
        <v>2.09</v>
      </c>
    </row>
    <row r="393" spans="1:21" x14ac:dyDescent="0.15">
      <c r="A393" t="str">
        <f>VLOOKUP(E393,[1]HLUK!$D:$L,9,FALSE)</f>
        <v>US</v>
      </c>
      <c r="B393" t="s">
        <v>52</v>
      </c>
      <c r="C393">
        <v>15115567</v>
      </c>
      <c r="D393" s="1">
        <v>43388</v>
      </c>
      <c r="E393" t="s">
        <v>278</v>
      </c>
      <c r="F393" t="s">
        <v>20</v>
      </c>
      <c r="G393" t="s">
        <v>21</v>
      </c>
      <c r="H393" t="s">
        <v>22</v>
      </c>
      <c r="I393" t="s">
        <v>23</v>
      </c>
      <c r="J393" t="s">
        <v>429</v>
      </c>
      <c r="K393" t="s">
        <v>430</v>
      </c>
      <c r="L393" t="s">
        <v>431</v>
      </c>
      <c r="N393" s="1">
        <v>43048</v>
      </c>
      <c r="O393" t="s">
        <v>432</v>
      </c>
      <c r="P393">
        <v>2.09</v>
      </c>
      <c r="Q393" t="s">
        <v>59</v>
      </c>
      <c r="R393" t="s">
        <v>60</v>
      </c>
      <c r="S393" s="2">
        <v>315.58999999999997</v>
      </c>
      <c r="T393" s="3">
        <v>151</v>
      </c>
      <c r="U393" s="2">
        <v>315.58999999999997</v>
      </c>
    </row>
    <row r="394" spans="1:21" x14ac:dyDescent="0.15">
      <c r="A394" t="str">
        <f>VLOOKUP(E394,[1]HLUK!$D:$L,9,FALSE)</f>
        <v>US</v>
      </c>
      <c r="B394" t="s">
        <v>52</v>
      </c>
      <c r="C394">
        <v>15115567</v>
      </c>
      <c r="D394" s="1">
        <v>43388</v>
      </c>
      <c r="E394" t="s">
        <v>278</v>
      </c>
      <c r="F394" t="s">
        <v>20</v>
      </c>
      <c r="G394" t="s">
        <v>21</v>
      </c>
      <c r="H394" t="s">
        <v>22</v>
      </c>
      <c r="I394" t="s">
        <v>23</v>
      </c>
      <c r="J394" t="s">
        <v>433</v>
      </c>
      <c r="K394" t="s">
        <v>434</v>
      </c>
      <c r="L394" t="s">
        <v>325</v>
      </c>
      <c r="N394" s="1">
        <v>43076</v>
      </c>
      <c r="O394" t="s">
        <v>435</v>
      </c>
      <c r="P394">
        <v>2.09</v>
      </c>
      <c r="Q394" t="s">
        <v>59</v>
      </c>
      <c r="R394" t="s">
        <v>60</v>
      </c>
      <c r="S394" s="2">
        <v>8.36</v>
      </c>
      <c r="T394" s="3">
        <v>4</v>
      </c>
      <c r="U394" s="2">
        <v>8.36</v>
      </c>
    </row>
    <row r="395" spans="1:21" x14ac:dyDescent="0.15">
      <c r="A395" t="str">
        <f>VLOOKUP(E395,[1]HLUK!$D:$L,9,FALSE)</f>
        <v>US</v>
      </c>
      <c r="B395" t="s">
        <v>52</v>
      </c>
      <c r="C395">
        <v>15115567</v>
      </c>
      <c r="D395" s="1">
        <v>43388</v>
      </c>
      <c r="E395" t="s">
        <v>278</v>
      </c>
      <c r="F395" t="s">
        <v>20</v>
      </c>
      <c r="G395" t="s">
        <v>21</v>
      </c>
      <c r="H395" t="s">
        <v>22</v>
      </c>
      <c r="I395" t="s">
        <v>23</v>
      </c>
      <c r="J395" t="s">
        <v>436</v>
      </c>
      <c r="K395" t="s">
        <v>437</v>
      </c>
      <c r="L395" t="s">
        <v>25</v>
      </c>
      <c r="N395" s="1">
        <v>43069</v>
      </c>
      <c r="O395" t="s">
        <v>438</v>
      </c>
      <c r="P395">
        <v>2.09</v>
      </c>
      <c r="Q395" t="s">
        <v>59</v>
      </c>
      <c r="R395" t="s">
        <v>60</v>
      </c>
      <c r="S395" s="2">
        <v>2.09</v>
      </c>
      <c r="T395" s="3">
        <v>1</v>
      </c>
      <c r="U395" s="2">
        <v>2.09</v>
      </c>
    </row>
    <row r="396" spans="1:21" x14ac:dyDescent="0.15">
      <c r="A396" t="str">
        <f>VLOOKUP(E396,[1]HLUK!$D:$L,9,FALSE)</f>
        <v>US</v>
      </c>
      <c r="B396" t="s">
        <v>52</v>
      </c>
      <c r="C396">
        <v>15115567</v>
      </c>
      <c r="D396" s="1">
        <v>43388</v>
      </c>
      <c r="E396" t="s">
        <v>278</v>
      </c>
      <c r="F396" t="s">
        <v>20</v>
      </c>
      <c r="G396" t="s">
        <v>21</v>
      </c>
      <c r="H396" t="s">
        <v>22</v>
      </c>
      <c r="I396" t="s">
        <v>23</v>
      </c>
      <c r="J396" t="s">
        <v>439</v>
      </c>
      <c r="K396" t="s">
        <v>440</v>
      </c>
      <c r="L396" t="s">
        <v>44</v>
      </c>
      <c r="N396" s="1">
        <v>43132</v>
      </c>
      <c r="O396" t="s">
        <v>441</v>
      </c>
      <c r="P396">
        <v>2.09</v>
      </c>
      <c r="Q396" t="s">
        <v>59</v>
      </c>
      <c r="R396" t="s">
        <v>60</v>
      </c>
      <c r="S396" s="2">
        <v>10.45</v>
      </c>
      <c r="T396" s="3">
        <v>5</v>
      </c>
      <c r="U396" s="2">
        <v>10.45</v>
      </c>
    </row>
    <row r="397" spans="1:21" x14ac:dyDescent="0.15">
      <c r="A397" t="str">
        <f>VLOOKUP(E397,[1]HLUK!$D:$L,9,FALSE)</f>
        <v>US</v>
      </c>
      <c r="B397" t="s">
        <v>52</v>
      </c>
      <c r="C397">
        <v>15115567</v>
      </c>
      <c r="D397" s="1">
        <v>43388</v>
      </c>
      <c r="E397" t="s">
        <v>278</v>
      </c>
      <c r="F397" t="s">
        <v>20</v>
      </c>
      <c r="G397" t="s">
        <v>21</v>
      </c>
      <c r="H397" t="s">
        <v>22</v>
      </c>
      <c r="I397" t="s">
        <v>23</v>
      </c>
      <c r="J397" t="s">
        <v>442</v>
      </c>
      <c r="K397" t="s">
        <v>443</v>
      </c>
      <c r="L397" t="s">
        <v>24</v>
      </c>
      <c r="N397" s="1">
        <v>41642</v>
      </c>
      <c r="O397" t="s">
        <v>444</v>
      </c>
      <c r="P397">
        <v>2.09</v>
      </c>
      <c r="Q397" t="s">
        <v>59</v>
      </c>
      <c r="R397" t="s">
        <v>60</v>
      </c>
      <c r="S397" s="2">
        <v>2.09</v>
      </c>
      <c r="T397" s="3">
        <v>1</v>
      </c>
      <c r="U397" s="2">
        <v>2.09</v>
      </c>
    </row>
    <row r="398" spans="1:21" x14ac:dyDescent="0.15">
      <c r="A398" t="str">
        <f>VLOOKUP(E398,[1]HLUK!$D:$L,9,FALSE)</f>
        <v>US</v>
      </c>
      <c r="B398" t="s">
        <v>52</v>
      </c>
      <c r="C398">
        <v>15115567</v>
      </c>
      <c r="D398" s="1">
        <v>43388</v>
      </c>
      <c r="E398" t="s">
        <v>278</v>
      </c>
      <c r="F398" t="s">
        <v>20</v>
      </c>
      <c r="G398" t="s">
        <v>21</v>
      </c>
      <c r="H398" t="s">
        <v>22</v>
      </c>
      <c r="I398" t="s">
        <v>23</v>
      </c>
      <c r="J398" t="s">
        <v>445</v>
      </c>
      <c r="K398" t="s">
        <v>446</v>
      </c>
      <c r="L398" t="s">
        <v>447</v>
      </c>
      <c r="N398" s="1">
        <v>41752</v>
      </c>
      <c r="O398" t="s">
        <v>448</v>
      </c>
      <c r="P398">
        <v>2.09</v>
      </c>
      <c r="Q398" t="s">
        <v>59</v>
      </c>
      <c r="R398" t="s">
        <v>60</v>
      </c>
      <c r="S398" s="2">
        <v>4.18</v>
      </c>
      <c r="T398" s="3">
        <v>2</v>
      </c>
      <c r="U398" s="2">
        <v>4.18</v>
      </c>
    </row>
    <row r="399" spans="1:21" x14ac:dyDescent="0.15">
      <c r="A399" t="str">
        <f>VLOOKUP(E399,[1]HLUK!$D:$L,9,FALSE)</f>
        <v>US</v>
      </c>
      <c r="B399" t="s">
        <v>52</v>
      </c>
      <c r="C399">
        <v>15115567</v>
      </c>
      <c r="D399" s="1">
        <v>43388</v>
      </c>
      <c r="E399" t="s">
        <v>278</v>
      </c>
      <c r="F399" t="s">
        <v>20</v>
      </c>
      <c r="G399" t="s">
        <v>21</v>
      </c>
      <c r="H399" t="s">
        <v>22</v>
      </c>
      <c r="I399" t="s">
        <v>23</v>
      </c>
      <c r="J399" t="s">
        <v>449</v>
      </c>
      <c r="K399" t="s">
        <v>450</v>
      </c>
      <c r="L399" t="s">
        <v>146</v>
      </c>
      <c r="N399" s="1">
        <v>42048</v>
      </c>
      <c r="O399" t="s">
        <v>451</v>
      </c>
      <c r="P399">
        <v>2.09</v>
      </c>
      <c r="Q399" t="s">
        <v>59</v>
      </c>
      <c r="R399" t="s">
        <v>60</v>
      </c>
      <c r="S399" s="2">
        <v>25.08</v>
      </c>
      <c r="T399" s="3">
        <v>12</v>
      </c>
      <c r="U399" s="2">
        <v>25.08</v>
      </c>
    </row>
    <row r="400" spans="1:21" x14ac:dyDescent="0.15">
      <c r="A400" t="str">
        <f>VLOOKUP(E400,[1]HLUK!$D:$L,9,FALSE)</f>
        <v>US</v>
      </c>
      <c r="B400" t="s">
        <v>52</v>
      </c>
      <c r="C400">
        <v>15115567</v>
      </c>
      <c r="D400" s="1">
        <v>43388</v>
      </c>
      <c r="E400" t="s">
        <v>278</v>
      </c>
      <c r="F400" t="s">
        <v>20</v>
      </c>
      <c r="G400" t="s">
        <v>21</v>
      </c>
      <c r="H400" t="s">
        <v>22</v>
      </c>
      <c r="I400" t="s">
        <v>23</v>
      </c>
      <c r="J400" t="s">
        <v>452</v>
      </c>
      <c r="K400" t="s">
        <v>453</v>
      </c>
      <c r="L400" t="s">
        <v>40</v>
      </c>
      <c r="N400" s="1">
        <v>42516</v>
      </c>
      <c r="O400" t="s">
        <v>454</v>
      </c>
      <c r="P400">
        <v>2.09</v>
      </c>
      <c r="Q400" t="s">
        <v>59</v>
      </c>
      <c r="R400" t="s">
        <v>60</v>
      </c>
      <c r="S400" s="2">
        <v>4.18</v>
      </c>
      <c r="T400" s="3">
        <v>2</v>
      </c>
      <c r="U400" s="2">
        <v>4.18</v>
      </c>
    </row>
    <row r="401" spans="1:21" x14ac:dyDescent="0.15">
      <c r="A401" t="str">
        <f>VLOOKUP(E401,[1]HLUK!$D:$L,9,FALSE)</f>
        <v>US</v>
      </c>
      <c r="B401" t="s">
        <v>52</v>
      </c>
      <c r="C401">
        <v>15115567</v>
      </c>
      <c r="D401" s="1">
        <v>43388</v>
      </c>
      <c r="E401" t="s">
        <v>278</v>
      </c>
      <c r="F401" t="s">
        <v>20</v>
      </c>
      <c r="G401" t="s">
        <v>21</v>
      </c>
      <c r="H401" t="s">
        <v>22</v>
      </c>
      <c r="I401" t="s">
        <v>23</v>
      </c>
      <c r="J401" t="s">
        <v>455</v>
      </c>
      <c r="K401" t="s">
        <v>456</v>
      </c>
      <c r="L401" t="s">
        <v>34</v>
      </c>
      <c r="N401" s="1">
        <v>42488</v>
      </c>
      <c r="O401" t="s">
        <v>457</v>
      </c>
      <c r="P401">
        <v>2.09</v>
      </c>
      <c r="Q401" t="s">
        <v>59</v>
      </c>
      <c r="R401" t="s">
        <v>60</v>
      </c>
      <c r="S401" s="2">
        <v>8.36</v>
      </c>
      <c r="T401" s="3">
        <v>4</v>
      </c>
      <c r="U401" s="2">
        <v>8.36</v>
      </c>
    </row>
    <row r="402" spans="1:21" x14ac:dyDescent="0.15">
      <c r="A402" t="str">
        <f>VLOOKUP(E402,[1]HLUK!$D:$L,9,FALSE)</f>
        <v>US</v>
      </c>
      <c r="B402" t="s">
        <v>52</v>
      </c>
      <c r="C402">
        <v>15115567</v>
      </c>
      <c r="D402" s="1">
        <v>43388</v>
      </c>
      <c r="E402" t="s">
        <v>278</v>
      </c>
      <c r="F402" t="s">
        <v>20</v>
      </c>
      <c r="G402" t="s">
        <v>21</v>
      </c>
      <c r="H402" t="s">
        <v>22</v>
      </c>
      <c r="I402" t="s">
        <v>23</v>
      </c>
      <c r="J402" t="s">
        <v>458</v>
      </c>
      <c r="K402" t="s">
        <v>459</v>
      </c>
      <c r="L402" t="s">
        <v>146</v>
      </c>
      <c r="N402" s="1">
        <v>42460</v>
      </c>
      <c r="O402" t="s">
        <v>460</v>
      </c>
      <c r="P402">
        <v>2.09</v>
      </c>
      <c r="Q402" t="s">
        <v>59</v>
      </c>
      <c r="R402" t="s">
        <v>60</v>
      </c>
      <c r="S402" s="2">
        <v>22.99</v>
      </c>
      <c r="T402" s="3">
        <v>11</v>
      </c>
      <c r="U402" s="2">
        <v>22.99</v>
      </c>
    </row>
    <row r="403" spans="1:21" x14ac:dyDescent="0.15">
      <c r="A403" t="str">
        <f>VLOOKUP(E403,[1]HLUK!$D:$L,9,FALSE)</f>
        <v>US</v>
      </c>
      <c r="B403" t="s">
        <v>52</v>
      </c>
      <c r="C403">
        <v>15115567</v>
      </c>
      <c r="D403" s="1">
        <v>43388</v>
      </c>
      <c r="E403" t="s">
        <v>278</v>
      </c>
      <c r="F403" t="s">
        <v>20</v>
      </c>
      <c r="G403" t="s">
        <v>21</v>
      </c>
      <c r="H403" t="s">
        <v>22</v>
      </c>
      <c r="I403" t="s">
        <v>23</v>
      </c>
      <c r="J403" t="s">
        <v>461</v>
      </c>
      <c r="K403" t="s">
        <v>462</v>
      </c>
      <c r="L403" t="s">
        <v>28</v>
      </c>
      <c r="N403" s="1">
        <v>43140</v>
      </c>
      <c r="O403" t="s">
        <v>463</v>
      </c>
      <c r="P403">
        <v>2.09</v>
      </c>
      <c r="Q403" t="s">
        <v>59</v>
      </c>
      <c r="R403" t="s">
        <v>60</v>
      </c>
      <c r="S403" s="2">
        <v>41.8</v>
      </c>
      <c r="T403" s="3">
        <v>20</v>
      </c>
      <c r="U403" s="2">
        <v>41.8</v>
      </c>
    </row>
    <row r="404" spans="1:21" x14ac:dyDescent="0.15">
      <c r="A404" t="str">
        <f>VLOOKUP(E404,[1]HLUK!$D:$L,9,FALSE)</f>
        <v>US</v>
      </c>
      <c r="B404" t="s">
        <v>52</v>
      </c>
      <c r="C404">
        <v>15115567</v>
      </c>
      <c r="D404" s="1">
        <v>43388</v>
      </c>
      <c r="E404" t="s">
        <v>278</v>
      </c>
      <c r="F404" t="s">
        <v>20</v>
      </c>
      <c r="G404" t="s">
        <v>21</v>
      </c>
      <c r="H404" t="s">
        <v>22</v>
      </c>
      <c r="I404" t="s">
        <v>23</v>
      </c>
      <c r="J404" t="s">
        <v>464</v>
      </c>
      <c r="K404" t="s">
        <v>465</v>
      </c>
      <c r="L404" t="s">
        <v>190</v>
      </c>
      <c r="N404" s="1">
        <v>43175</v>
      </c>
      <c r="O404" t="s">
        <v>466</v>
      </c>
      <c r="P404">
        <v>2.79</v>
      </c>
      <c r="Q404" t="s">
        <v>59</v>
      </c>
      <c r="R404" t="s">
        <v>60</v>
      </c>
      <c r="S404" s="2">
        <v>2.79</v>
      </c>
      <c r="T404" s="3">
        <v>1</v>
      </c>
      <c r="U404" s="2">
        <v>2.79</v>
      </c>
    </row>
    <row r="405" spans="1:21" x14ac:dyDescent="0.15">
      <c r="A405" t="str">
        <f>VLOOKUP(E405,[1]HLUK!$D:$L,9,FALSE)</f>
        <v>US</v>
      </c>
      <c r="B405" t="s">
        <v>52</v>
      </c>
      <c r="C405">
        <v>15115567</v>
      </c>
      <c r="D405" s="1">
        <v>43388</v>
      </c>
      <c r="E405" t="s">
        <v>278</v>
      </c>
      <c r="F405" t="s">
        <v>20</v>
      </c>
      <c r="G405" t="s">
        <v>21</v>
      </c>
      <c r="H405" t="s">
        <v>22</v>
      </c>
      <c r="I405" t="s">
        <v>23</v>
      </c>
      <c r="J405" t="s">
        <v>467</v>
      </c>
      <c r="K405" t="s">
        <v>468</v>
      </c>
      <c r="L405" t="s">
        <v>38</v>
      </c>
      <c r="N405" s="1">
        <v>43111</v>
      </c>
      <c r="O405" t="s">
        <v>469</v>
      </c>
      <c r="P405">
        <v>2.09</v>
      </c>
      <c r="Q405" t="s">
        <v>59</v>
      </c>
      <c r="R405" t="s">
        <v>60</v>
      </c>
      <c r="S405" s="2">
        <v>12.54</v>
      </c>
      <c r="T405" s="3">
        <v>6</v>
      </c>
      <c r="U405" s="2">
        <v>12.54</v>
      </c>
    </row>
    <row r="406" spans="1:21" x14ac:dyDescent="0.15">
      <c r="A406" t="str">
        <f>VLOOKUP(E406,[1]HLUK!$D:$L,9,FALSE)</f>
        <v>US</v>
      </c>
      <c r="B406" t="s">
        <v>52</v>
      </c>
      <c r="C406">
        <v>15115567</v>
      </c>
      <c r="D406" s="1">
        <v>43388</v>
      </c>
      <c r="E406" t="s">
        <v>278</v>
      </c>
      <c r="F406" t="s">
        <v>20</v>
      </c>
      <c r="G406" t="s">
        <v>21</v>
      </c>
      <c r="H406" t="s">
        <v>22</v>
      </c>
      <c r="I406" t="s">
        <v>23</v>
      </c>
      <c r="J406" t="s">
        <v>470</v>
      </c>
      <c r="K406" t="s">
        <v>471</v>
      </c>
      <c r="L406" t="s">
        <v>42</v>
      </c>
      <c r="N406" s="1">
        <v>43119</v>
      </c>
      <c r="O406" t="s">
        <v>472</v>
      </c>
      <c r="P406">
        <v>2.09</v>
      </c>
      <c r="Q406" t="s">
        <v>59</v>
      </c>
      <c r="R406" t="s">
        <v>60</v>
      </c>
      <c r="S406" s="2">
        <v>8.36</v>
      </c>
      <c r="T406" s="3">
        <v>4</v>
      </c>
      <c r="U406" s="2">
        <v>8.36</v>
      </c>
    </row>
    <row r="407" spans="1:21" x14ac:dyDescent="0.15">
      <c r="A407" t="str">
        <f>VLOOKUP(E407,[1]HLUK!$D:$L,9,FALSE)</f>
        <v>US</v>
      </c>
      <c r="B407" t="s">
        <v>52</v>
      </c>
      <c r="C407">
        <v>15115567</v>
      </c>
      <c r="D407" s="1">
        <v>43388</v>
      </c>
      <c r="E407" t="s">
        <v>278</v>
      </c>
      <c r="F407" t="s">
        <v>20</v>
      </c>
      <c r="G407" t="s">
        <v>21</v>
      </c>
      <c r="H407" t="s">
        <v>22</v>
      </c>
      <c r="I407" t="s">
        <v>23</v>
      </c>
      <c r="J407" t="s">
        <v>473</v>
      </c>
      <c r="K407" t="s">
        <v>474</v>
      </c>
      <c r="L407" t="s">
        <v>321</v>
      </c>
      <c r="N407" s="1">
        <v>43126</v>
      </c>
      <c r="O407" t="s">
        <v>475</v>
      </c>
      <c r="P407">
        <v>2.09</v>
      </c>
      <c r="Q407" t="s">
        <v>59</v>
      </c>
      <c r="R407" t="s">
        <v>60</v>
      </c>
      <c r="S407" s="2">
        <v>6.27</v>
      </c>
      <c r="T407" s="3">
        <v>3</v>
      </c>
      <c r="U407" s="2">
        <v>6.27</v>
      </c>
    </row>
    <row r="408" spans="1:21" x14ac:dyDescent="0.15">
      <c r="A408" t="str">
        <f>VLOOKUP(E408,[1]HLUK!$D:$L,9,FALSE)</f>
        <v>US</v>
      </c>
      <c r="B408" t="s">
        <v>52</v>
      </c>
      <c r="C408">
        <v>15115567</v>
      </c>
      <c r="D408" s="1">
        <v>43388</v>
      </c>
      <c r="E408" t="s">
        <v>278</v>
      </c>
      <c r="F408" t="s">
        <v>20</v>
      </c>
      <c r="G408" t="s">
        <v>21</v>
      </c>
      <c r="H408" t="s">
        <v>22</v>
      </c>
      <c r="I408" t="s">
        <v>23</v>
      </c>
      <c r="J408" t="s">
        <v>476</v>
      </c>
      <c r="K408" t="s">
        <v>477</v>
      </c>
      <c r="L408" t="s">
        <v>45</v>
      </c>
      <c r="N408" s="1">
        <v>43124</v>
      </c>
      <c r="O408" t="s">
        <v>478</v>
      </c>
      <c r="P408">
        <v>2.09</v>
      </c>
      <c r="Q408" t="s">
        <v>59</v>
      </c>
      <c r="R408" t="s">
        <v>60</v>
      </c>
      <c r="S408" s="2">
        <v>45.98</v>
      </c>
      <c r="T408" s="3">
        <v>22</v>
      </c>
      <c r="U408" s="2">
        <v>45.98</v>
      </c>
    </row>
    <row r="409" spans="1:21" x14ac:dyDescent="0.15">
      <c r="A409" t="str">
        <f>VLOOKUP(E409,[1]HLUK!$D:$L,9,FALSE)</f>
        <v>US</v>
      </c>
      <c r="B409" t="s">
        <v>52</v>
      </c>
      <c r="C409">
        <v>15115567</v>
      </c>
      <c r="D409" s="1">
        <v>43388</v>
      </c>
      <c r="E409" t="s">
        <v>278</v>
      </c>
      <c r="F409" t="s">
        <v>20</v>
      </c>
      <c r="G409" t="s">
        <v>21</v>
      </c>
      <c r="H409" t="s">
        <v>22</v>
      </c>
      <c r="I409" t="s">
        <v>23</v>
      </c>
      <c r="J409" t="s">
        <v>479</v>
      </c>
      <c r="K409" t="s">
        <v>480</v>
      </c>
      <c r="L409" t="s">
        <v>39</v>
      </c>
      <c r="N409" s="1">
        <v>43138</v>
      </c>
      <c r="O409" t="s">
        <v>481</v>
      </c>
      <c r="P409">
        <v>2.09</v>
      </c>
      <c r="Q409" t="s">
        <v>59</v>
      </c>
      <c r="R409" t="s">
        <v>60</v>
      </c>
      <c r="S409" s="2">
        <v>8.36</v>
      </c>
      <c r="T409" s="3">
        <v>4</v>
      </c>
      <c r="U409" s="2">
        <v>8.36</v>
      </c>
    </row>
    <row r="410" spans="1:21" x14ac:dyDescent="0.15">
      <c r="A410" t="str">
        <f>VLOOKUP(E410,[1]HLUK!$D:$L,9,FALSE)</f>
        <v>US</v>
      </c>
      <c r="B410" t="s">
        <v>52</v>
      </c>
      <c r="C410">
        <v>15115567</v>
      </c>
      <c r="D410" s="1">
        <v>43388</v>
      </c>
      <c r="E410" t="s">
        <v>278</v>
      </c>
      <c r="F410" t="s">
        <v>20</v>
      </c>
      <c r="G410" t="s">
        <v>21</v>
      </c>
      <c r="H410" t="s">
        <v>22</v>
      </c>
      <c r="I410" t="s">
        <v>23</v>
      </c>
      <c r="J410" t="s">
        <v>482</v>
      </c>
      <c r="K410" t="s">
        <v>483</v>
      </c>
      <c r="L410" t="s">
        <v>484</v>
      </c>
      <c r="N410" s="1">
        <v>43167</v>
      </c>
      <c r="O410" t="s">
        <v>485</v>
      </c>
      <c r="P410">
        <v>2.09</v>
      </c>
      <c r="Q410" t="s">
        <v>59</v>
      </c>
      <c r="R410" t="s">
        <v>60</v>
      </c>
      <c r="S410" s="2">
        <v>45.98</v>
      </c>
      <c r="T410" s="3">
        <v>22</v>
      </c>
      <c r="U410" s="2">
        <v>45.98</v>
      </c>
    </row>
    <row r="411" spans="1:21" x14ac:dyDescent="0.15">
      <c r="A411" t="str">
        <f>VLOOKUP(E411,[1]HLUK!$D:$L,9,FALSE)</f>
        <v>US</v>
      </c>
      <c r="B411" t="s">
        <v>52</v>
      </c>
      <c r="C411">
        <v>15115567</v>
      </c>
      <c r="D411" s="1">
        <v>43388</v>
      </c>
      <c r="E411" t="s">
        <v>278</v>
      </c>
      <c r="F411" t="s">
        <v>20</v>
      </c>
      <c r="G411" t="s">
        <v>21</v>
      </c>
      <c r="H411" t="s">
        <v>22</v>
      </c>
      <c r="I411" t="s">
        <v>23</v>
      </c>
      <c r="J411" t="s">
        <v>486</v>
      </c>
      <c r="K411" t="s">
        <v>487</v>
      </c>
      <c r="L411" t="s">
        <v>381</v>
      </c>
      <c r="N411" s="1">
        <v>43158</v>
      </c>
      <c r="O411" t="s">
        <v>488</v>
      </c>
      <c r="P411">
        <v>2.09</v>
      </c>
      <c r="Q411" t="s">
        <v>59</v>
      </c>
      <c r="R411" t="s">
        <v>60</v>
      </c>
      <c r="S411" s="2">
        <v>20.9</v>
      </c>
      <c r="T411" s="3">
        <v>10</v>
      </c>
      <c r="U411" s="2">
        <v>20.9</v>
      </c>
    </row>
    <row r="412" spans="1:21" x14ac:dyDescent="0.15">
      <c r="A412" t="str">
        <f>VLOOKUP(E412,[1]HLUK!$D:$L,9,FALSE)</f>
        <v>US</v>
      </c>
      <c r="B412" t="s">
        <v>52</v>
      </c>
      <c r="C412">
        <v>15115567</v>
      </c>
      <c r="D412" s="1">
        <v>43388</v>
      </c>
      <c r="E412" t="s">
        <v>278</v>
      </c>
      <c r="F412" t="s">
        <v>20</v>
      </c>
      <c r="G412" t="s">
        <v>21</v>
      </c>
      <c r="H412" t="s">
        <v>22</v>
      </c>
      <c r="I412" t="s">
        <v>23</v>
      </c>
      <c r="J412" t="s">
        <v>489</v>
      </c>
      <c r="K412" t="s">
        <v>490</v>
      </c>
      <c r="L412" t="s">
        <v>414</v>
      </c>
      <c r="N412" s="1">
        <v>43157</v>
      </c>
      <c r="O412" t="s">
        <v>491</v>
      </c>
      <c r="P412">
        <v>2.09</v>
      </c>
      <c r="Q412" t="s">
        <v>59</v>
      </c>
      <c r="R412" t="s">
        <v>60</v>
      </c>
      <c r="S412" s="2">
        <v>18.809999999999999</v>
      </c>
      <c r="T412" s="3">
        <v>9</v>
      </c>
      <c r="U412" s="2">
        <v>18.809999999999999</v>
      </c>
    </row>
    <row r="413" spans="1:21" x14ac:dyDescent="0.15">
      <c r="A413" t="str">
        <f>VLOOKUP(E413,[1]HLUK!$D:$L,9,FALSE)</f>
        <v>US</v>
      </c>
      <c r="B413" t="s">
        <v>52</v>
      </c>
      <c r="C413">
        <v>15115567</v>
      </c>
      <c r="D413" s="1">
        <v>43388</v>
      </c>
      <c r="E413" t="s">
        <v>278</v>
      </c>
      <c r="F413" t="s">
        <v>20</v>
      </c>
      <c r="G413" t="s">
        <v>21</v>
      </c>
      <c r="H413" t="s">
        <v>22</v>
      </c>
      <c r="I413" t="s">
        <v>23</v>
      </c>
      <c r="J413" t="s">
        <v>492</v>
      </c>
      <c r="K413" t="s">
        <v>493</v>
      </c>
      <c r="L413" t="s">
        <v>33</v>
      </c>
      <c r="N413" s="1">
        <v>43174</v>
      </c>
      <c r="O413" t="s">
        <v>494</v>
      </c>
      <c r="P413">
        <v>2.09</v>
      </c>
      <c r="Q413" t="s">
        <v>59</v>
      </c>
      <c r="R413" t="s">
        <v>60</v>
      </c>
      <c r="S413" s="2">
        <v>8.36</v>
      </c>
      <c r="T413" s="3">
        <v>4</v>
      </c>
      <c r="U413" s="2">
        <v>8.36</v>
      </c>
    </row>
    <row r="414" spans="1:21" x14ac:dyDescent="0.15">
      <c r="A414" t="str">
        <f>VLOOKUP(E414,[1]HLUK!$D:$L,9,FALSE)</f>
        <v>US</v>
      </c>
      <c r="B414" t="s">
        <v>52</v>
      </c>
      <c r="C414">
        <v>15115567</v>
      </c>
      <c r="D414" s="1">
        <v>43388</v>
      </c>
      <c r="E414" t="s">
        <v>278</v>
      </c>
      <c r="F414" t="s">
        <v>20</v>
      </c>
      <c r="G414" t="s">
        <v>21</v>
      </c>
      <c r="H414" t="s">
        <v>22</v>
      </c>
      <c r="I414" t="s">
        <v>23</v>
      </c>
      <c r="J414" t="s">
        <v>495</v>
      </c>
      <c r="K414" t="s">
        <v>496</v>
      </c>
      <c r="L414" t="s">
        <v>90</v>
      </c>
      <c r="N414" s="1">
        <v>43161</v>
      </c>
      <c r="O414" t="s">
        <v>497</v>
      </c>
      <c r="P414">
        <v>2.79</v>
      </c>
      <c r="Q414" t="s">
        <v>59</v>
      </c>
      <c r="R414" t="s">
        <v>60</v>
      </c>
      <c r="S414" s="2">
        <v>69.75</v>
      </c>
      <c r="T414" s="3">
        <v>25</v>
      </c>
      <c r="U414" s="2">
        <v>69.75</v>
      </c>
    </row>
    <row r="415" spans="1:21" x14ac:dyDescent="0.15">
      <c r="A415" t="str">
        <f>VLOOKUP(E415,[1]HLUK!$D:$L,9,FALSE)</f>
        <v>US</v>
      </c>
      <c r="B415" t="s">
        <v>52</v>
      </c>
      <c r="C415">
        <v>15115567</v>
      </c>
      <c r="D415" s="1">
        <v>43388</v>
      </c>
      <c r="E415" t="s">
        <v>278</v>
      </c>
      <c r="F415" t="s">
        <v>20</v>
      </c>
      <c r="G415" t="s">
        <v>21</v>
      </c>
      <c r="H415" t="s">
        <v>22</v>
      </c>
      <c r="I415" t="s">
        <v>23</v>
      </c>
      <c r="J415" t="s">
        <v>498</v>
      </c>
      <c r="K415" t="s">
        <v>499</v>
      </c>
      <c r="L415" t="s">
        <v>50</v>
      </c>
      <c r="N415" s="1">
        <v>43180</v>
      </c>
      <c r="O415" t="s">
        <v>500</v>
      </c>
      <c r="P415">
        <v>2.09</v>
      </c>
      <c r="Q415" t="s">
        <v>59</v>
      </c>
      <c r="R415" t="s">
        <v>60</v>
      </c>
      <c r="S415" s="2">
        <v>2.09</v>
      </c>
      <c r="T415" s="3">
        <v>1</v>
      </c>
      <c r="U415" s="2">
        <v>2.09</v>
      </c>
    </row>
    <row r="416" spans="1:21" x14ac:dyDescent="0.15">
      <c r="A416" t="str">
        <f>VLOOKUP(E416,[1]HLUK!$D:$L,9,FALSE)</f>
        <v>US</v>
      </c>
      <c r="B416" t="s">
        <v>52</v>
      </c>
      <c r="C416">
        <v>15115567</v>
      </c>
      <c r="D416" s="1">
        <v>43388</v>
      </c>
      <c r="E416" t="s">
        <v>278</v>
      </c>
      <c r="F416" t="s">
        <v>20</v>
      </c>
      <c r="G416" t="s">
        <v>21</v>
      </c>
      <c r="H416" t="s">
        <v>22</v>
      </c>
      <c r="I416" t="s">
        <v>23</v>
      </c>
      <c r="J416" t="s">
        <v>501</v>
      </c>
      <c r="K416" t="s">
        <v>502</v>
      </c>
      <c r="L416" t="s">
        <v>30</v>
      </c>
      <c r="N416" s="1">
        <v>43182</v>
      </c>
      <c r="O416" t="s">
        <v>503</v>
      </c>
      <c r="P416">
        <v>2.09</v>
      </c>
      <c r="Q416" t="s">
        <v>59</v>
      </c>
      <c r="R416" t="s">
        <v>60</v>
      </c>
      <c r="S416" s="2">
        <v>6.27</v>
      </c>
      <c r="T416" s="3">
        <v>3</v>
      </c>
      <c r="U416" s="2">
        <v>6.27</v>
      </c>
    </row>
    <row r="417" spans="1:21" x14ac:dyDescent="0.15">
      <c r="A417" t="str">
        <f>VLOOKUP(E417,[1]HLUK!$D:$L,9,FALSE)</f>
        <v>US</v>
      </c>
      <c r="B417" t="s">
        <v>52</v>
      </c>
      <c r="C417">
        <v>15115567</v>
      </c>
      <c r="D417" s="1">
        <v>43388</v>
      </c>
      <c r="E417" t="s">
        <v>278</v>
      </c>
      <c r="F417" t="s">
        <v>20</v>
      </c>
      <c r="G417" t="s">
        <v>21</v>
      </c>
      <c r="H417" t="s">
        <v>22</v>
      </c>
      <c r="I417" t="s">
        <v>23</v>
      </c>
      <c r="J417" t="s">
        <v>504</v>
      </c>
      <c r="K417" t="s">
        <v>505</v>
      </c>
      <c r="L417" t="s">
        <v>36</v>
      </c>
      <c r="N417" s="1">
        <v>43187</v>
      </c>
      <c r="O417" t="s">
        <v>506</v>
      </c>
      <c r="P417">
        <v>2.09</v>
      </c>
      <c r="Q417" t="s">
        <v>59</v>
      </c>
      <c r="R417" t="s">
        <v>60</v>
      </c>
      <c r="S417" s="2">
        <v>14.63</v>
      </c>
      <c r="T417" s="3">
        <v>7</v>
      </c>
      <c r="U417" s="2">
        <v>14.63</v>
      </c>
    </row>
    <row r="418" spans="1:21" x14ac:dyDescent="0.15">
      <c r="A418" t="str">
        <f>VLOOKUP(E418,[1]HLUK!$D:$L,9,FALSE)</f>
        <v>US</v>
      </c>
      <c r="B418" t="s">
        <v>52</v>
      </c>
      <c r="C418">
        <v>15115567</v>
      </c>
      <c r="D418" s="1">
        <v>43388</v>
      </c>
      <c r="E418" t="s">
        <v>278</v>
      </c>
      <c r="F418" t="s">
        <v>20</v>
      </c>
      <c r="G418" t="s">
        <v>21</v>
      </c>
      <c r="H418" t="s">
        <v>22</v>
      </c>
      <c r="I418" t="s">
        <v>23</v>
      </c>
      <c r="J418" t="s">
        <v>507</v>
      </c>
      <c r="K418" t="s">
        <v>508</v>
      </c>
      <c r="L418" t="s">
        <v>509</v>
      </c>
      <c r="N418" s="1">
        <v>41908</v>
      </c>
      <c r="O418" t="s">
        <v>510</v>
      </c>
      <c r="P418">
        <v>2.79</v>
      </c>
      <c r="Q418" t="s">
        <v>59</v>
      </c>
      <c r="R418" t="s">
        <v>60</v>
      </c>
      <c r="S418" s="2">
        <v>2.79</v>
      </c>
      <c r="T418" s="3">
        <v>1</v>
      </c>
      <c r="U418" s="2">
        <v>2.79</v>
      </c>
    </row>
    <row r="419" spans="1:21" x14ac:dyDescent="0.15">
      <c r="A419" t="str">
        <f>VLOOKUP(E419,[1]HLUK!$D:$L,9,FALSE)</f>
        <v>US</v>
      </c>
      <c r="B419" t="s">
        <v>52</v>
      </c>
      <c r="C419">
        <v>15115567</v>
      </c>
      <c r="D419" s="1">
        <v>43388</v>
      </c>
      <c r="E419" t="s">
        <v>278</v>
      </c>
      <c r="F419" t="s">
        <v>20</v>
      </c>
      <c r="G419" t="s">
        <v>21</v>
      </c>
      <c r="H419" t="s">
        <v>22</v>
      </c>
      <c r="I419" t="s">
        <v>23</v>
      </c>
      <c r="J419" t="s">
        <v>511</v>
      </c>
      <c r="K419" t="s">
        <v>512</v>
      </c>
      <c r="L419" t="s">
        <v>86</v>
      </c>
      <c r="N419" s="1">
        <v>42153</v>
      </c>
      <c r="O419" t="s">
        <v>513</v>
      </c>
      <c r="P419">
        <v>2.79</v>
      </c>
      <c r="Q419" t="s">
        <v>59</v>
      </c>
      <c r="R419" t="s">
        <v>60</v>
      </c>
      <c r="S419" s="2">
        <v>25.11</v>
      </c>
      <c r="T419" s="3">
        <v>9</v>
      </c>
      <c r="U419" s="2">
        <v>25.11</v>
      </c>
    </row>
    <row r="420" spans="1:21" x14ac:dyDescent="0.15">
      <c r="A420" t="str">
        <f>VLOOKUP(E420,[1]HLUK!$D:$L,9,FALSE)</f>
        <v>US</v>
      </c>
      <c r="B420" t="s">
        <v>52</v>
      </c>
      <c r="C420">
        <v>15115567</v>
      </c>
      <c r="D420" s="1">
        <v>43388</v>
      </c>
      <c r="E420" t="s">
        <v>278</v>
      </c>
      <c r="F420" t="s">
        <v>20</v>
      </c>
      <c r="G420" t="s">
        <v>21</v>
      </c>
      <c r="H420" t="s">
        <v>22</v>
      </c>
      <c r="I420" t="s">
        <v>23</v>
      </c>
      <c r="J420" t="s">
        <v>514</v>
      </c>
      <c r="K420" t="s">
        <v>515</v>
      </c>
      <c r="L420" t="s">
        <v>29</v>
      </c>
      <c r="N420" s="1">
        <v>42180</v>
      </c>
      <c r="O420" t="s">
        <v>516</v>
      </c>
      <c r="P420">
        <v>2.79</v>
      </c>
      <c r="Q420" t="s">
        <v>59</v>
      </c>
      <c r="R420" t="s">
        <v>60</v>
      </c>
      <c r="S420" s="2">
        <v>5.58</v>
      </c>
      <c r="T420" s="3">
        <v>2</v>
      </c>
      <c r="U420" s="2">
        <v>5.58</v>
      </c>
    </row>
    <row r="421" spans="1:21" x14ac:dyDescent="0.15">
      <c r="A421" t="str">
        <f>VLOOKUP(E421,[1]HLUK!$D:$L,9,FALSE)</f>
        <v>US</v>
      </c>
      <c r="B421" t="s">
        <v>52</v>
      </c>
      <c r="C421">
        <v>15115567</v>
      </c>
      <c r="D421" s="1">
        <v>43388</v>
      </c>
      <c r="E421" t="s">
        <v>278</v>
      </c>
      <c r="F421" t="s">
        <v>20</v>
      </c>
      <c r="G421" t="s">
        <v>21</v>
      </c>
      <c r="H421" t="s">
        <v>22</v>
      </c>
      <c r="I421" t="s">
        <v>23</v>
      </c>
      <c r="J421" t="s">
        <v>517</v>
      </c>
      <c r="K421" t="s">
        <v>518</v>
      </c>
      <c r="L421" t="s">
        <v>329</v>
      </c>
      <c r="N421" s="1">
        <v>42425</v>
      </c>
      <c r="O421" t="s">
        <v>519</v>
      </c>
      <c r="P421">
        <v>2.09</v>
      </c>
      <c r="Q421" t="s">
        <v>59</v>
      </c>
      <c r="R421" t="s">
        <v>60</v>
      </c>
      <c r="S421" s="2">
        <v>2.09</v>
      </c>
      <c r="T421" s="3">
        <v>1</v>
      </c>
      <c r="U421" s="2">
        <v>2.09</v>
      </c>
    </row>
    <row r="422" spans="1:21" x14ac:dyDescent="0.15">
      <c r="A422" t="str">
        <f>VLOOKUP(E422,[1]HLUK!$D:$L,9,FALSE)</f>
        <v>US</v>
      </c>
      <c r="B422" t="s">
        <v>52</v>
      </c>
      <c r="C422">
        <v>15115567</v>
      </c>
      <c r="D422" s="1">
        <v>43388</v>
      </c>
      <c r="E422" t="s">
        <v>278</v>
      </c>
      <c r="F422" t="s">
        <v>20</v>
      </c>
      <c r="G422" t="s">
        <v>21</v>
      </c>
      <c r="H422" t="s">
        <v>22</v>
      </c>
      <c r="I422" t="s">
        <v>23</v>
      </c>
      <c r="J422" t="s">
        <v>520</v>
      </c>
      <c r="K422" t="s">
        <v>521</v>
      </c>
      <c r="L422" t="s">
        <v>48</v>
      </c>
      <c r="N422" s="1">
        <v>43215</v>
      </c>
      <c r="O422" t="s">
        <v>522</v>
      </c>
      <c r="P422">
        <v>2.09</v>
      </c>
      <c r="Q422" t="s">
        <v>59</v>
      </c>
      <c r="R422" t="s">
        <v>60</v>
      </c>
      <c r="S422" s="2">
        <v>2.09</v>
      </c>
      <c r="T422" s="3">
        <v>1</v>
      </c>
      <c r="U422" s="2">
        <v>2.09</v>
      </c>
    </row>
    <row r="423" spans="1:21" x14ac:dyDescent="0.15">
      <c r="A423" t="str">
        <f>VLOOKUP(E423,[1]HLUK!$D:$L,9,FALSE)</f>
        <v>US</v>
      </c>
      <c r="B423" t="s">
        <v>52</v>
      </c>
      <c r="C423">
        <v>15115567</v>
      </c>
      <c r="D423" s="1">
        <v>43388</v>
      </c>
      <c r="E423" t="s">
        <v>278</v>
      </c>
      <c r="F423" t="s">
        <v>20</v>
      </c>
      <c r="G423" t="s">
        <v>21</v>
      </c>
      <c r="H423" t="s">
        <v>22</v>
      </c>
      <c r="I423" t="s">
        <v>23</v>
      </c>
      <c r="J423" t="s">
        <v>523</v>
      </c>
      <c r="K423" t="s">
        <v>524</v>
      </c>
      <c r="L423" t="s">
        <v>525</v>
      </c>
      <c r="N423" s="1">
        <v>43220</v>
      </c>
      <c r="O423" t="s">
        <v>526</v>
      </c>
      <c r="P423">
        <v>2.09</v>
      </c>
      <c r="Q423" t="s">
        <v>59</v>
      </c>
      <c r="R423" t="s">
        <v>60</v>
      </c>
      <c r="S423" s="2">
        <v>4.18</v>
      </c>
      <c r="T423" s="3">
        <v>2</v>
      </c>
      <c r="U423" s="2">
        <v>4.18</v>
      </c>
    </row>
    <row r="424" spans="1:21" x14ac:dyDescent="0.15">
      <c r="A424" t="str">
        <f>VLOOKUP(E424,[1]HLUK!$D:$L,9,FALSE)</f>
        <v>US</v>
      </c>
      <c r="B424" t="s">
        <v>52</v>
      </c>
      <c r="C424">
        <v>15115567</v>
      </c>
      <c r="D424" s="1">
        <v>43388</v>
      </c>
      <c r="E424" t="s">
        <v>278</v>
      </c>
      <c r="F424" t="s">
        <v>20</v>
      </c>
      <c r="G424" t="s">
        <v>21</v>
      </c>
      <c r="H424" t="s">
        <v>22</v>
      </c>
      <c r="I424" t="s">
        <v>23</v>
      </c>
      <c r="J424" t="s">
        <v>527</v>
      </c>
      <c r="K424" t="s">
        <v>528</v>
      </c>
      <c r="L424" t="s">
        <v>31</v>
      </c>
      <c r="N424" s="1">
        <v>43214</v>
      </c>
      <c r="O424" t="s">
        <v>529</v>
      </c>
      <c r="P424">
        <v>2.09</v>
      </c>
      <c r="Q424" t="s">
        <v>59</v>
      </c>
      <c r="R424" t="s">
        <v>60</v>
      </c>
      <c r="S424" s="2">
        <v>12.54</v>
      </c>
      <c r="T424" s="3">
        <v>6</v>
      </c>
      <c r="U424" s="2">
        <v>12.54</v>
      </c>
    </row>
    <row r="425" spans="1:21" x14ac:dyDescent="0.15">
      <c r="A425" t="str">
        <f>VLOOKUP(E425,[1]HLUK!$D:$L,9,FALSE)</f>
        <v>US</v>
      </c>
      <c r="B425" t="s">
        <v>52</v>
      </c>
      <c r="C425">
        <v>15115567</v>
      </c>
      <c r="D425" s="1">
        <v>43388</v>
      </c>
      <c r="E425" t="s">
        <v>278</v>
      </c>
      <c r="F425" t="s">
        <v>20</v>
      </c>
      <c r="G425" t="s">
        <v>21</v>
      </c>
      <c r="H425" t="s">
        <v>22</v>
      </c>
      <c r="I425" t="s">
        <v>23</v>
      </c>
      <c r="J425" t="s">
        <v>530</v>
      </c>
      <c r="K425" t="s">
        <v>531</v>
      </c>
      <c r="L425" t="s">
        <v>532</v>
      </c>
      <c r="N425" s="1">
        <v>43207</v>
      </c>
      <c r="O425" t="s">
        <v>533</v>
      </c>
      <c r="P425">
        <v>2.09</v>
      </c>
      <c r="Q425" t="s">
        <v>59</v>
      </c>
      <c r="R425" t="s">
        <v>60</v>
      </c>
      <c r="S425" s="2">
        <v>2.09</v>
      </c>
      <c r="T425" s="3">
        <v>1</v>
      </c>
      <c r="U425" s="2">
        <v>2.09</v>
      </c>
    </row>
    <row r="426" spans="1:21" x14ac:dyDescent="0.15">
      <c r="A426" t="str">
        <f>VLOOKUP(E426,[1]HLUK!$D:$L,9,FALSE)</f>
        <v>US</v>
      </c>
      <c r="B426" t="s">
        <v>52</v>
      </c>
      <c r="C426">
        <v>15115567</v>
      </c>
      <c r="D426" s="1">
        <v>43388</v>
      </c>
      <c r="E426" t="s">
        <v>278</v>
      </c>
      <c r="F426" t="s">
        <v>20</v>
      </c>
      <c r="G426" t="s">
        <v>21</v>
      </c>
      <c r="H426" t="s">
        <v>22</v>
      </c>
      <c r="I426" t="s">
        <v>23</v>
      </c>
      <c r="J426" t="s">
        <v>534</v>
      </c>
      <c r="K426" t="s">
        <v>535</v>
      </c>
      <c r="L426" t="s">
        <v>431</v>
      </c>
      <c r="N426" s="1">
        <v>43188</v>
      </c>
      <c r="O426" t="s">
        <v>536</v>
      </c>
      <c r="P426">
        <v>2.09</v>
      </c>
      <c r="Q426" t="s">
        <v>59</v>
      </c>
      <c r="R426" t="s">
        <v>60</v>
      </c>
      <c r="S426" s="2">
        <v>114.95</v>
      </c>
      <c r="T426" s="3">
        <v>55</v>
      </c>
      <c r="U426" s="2">
        <v>114.95</v>
      </c>
    </row>
    <row r="427" spans="1:21" x14ac:dyDescent="0.15">
      <c r="A427" t="str">
        <f>VLOOKUP(E427,[1]HLUK!$D:$L,9,FALSE)</f>
        <v>US</v>
      </c>
      <c r="B427" t="s">
        <v>52</v>
      </c>
      <c r="C427">
        <v>15115567</v>
      </c>
      <c r="D427" s="1">
        <v>43388</v>
      </c>
      <c r="E427" t="s">
        <v>278</v>
      </c>
      <c r="F427" t="s">
        <v>20</v>
      </c>
      <c r="G427" t="s">
        <v>21</v>
      </c>
      <c r="H427" t="s">
        <v>22</v>
      </c>
      <c r="I427" t="s">
        <v>23</v>
      </c>
      <c r="J427" t="s">
        <v>537</v>
      </c>
      <c r="K427" t="s">
        <v>538</v>
      </c>
      <c r="L427" t="s">
        <v>539</v>
      </c>
      <c r="N427" s="1">
        <v>43192</v>
      </c>
      <c r="O427" t="s">
        <v>540</v>
      </c>
      <c r="P427">
        <v>2.09</v>
      </c>
      <c r="Q427" t="s">
        <v>59</v>
      </c>
      <c r="R427" t="s">
        <v>60</v>
      </c>
      <c r="S427" s="2">
        <v>89.87</v>
      </c>
      <c r="T427" s="3">
        <v>43</v>
      </c>
      <c r="U427" s="2">
        <v>89.87</v>
      </c>
    </row>
    <row r="428" spans="1:21" x14ac:dyDescent="0.15">
      <c r="A428" t="str">
        <f>VLOOKUP(E428,[1]HLUK!$D:$L,9,FALSE)</f>
        <v>US</v>
      </c>
      <c r="B428" t="s">
        <v>52</v>
      </c>
      <c r="C428">
        <v>15115567</v>
      </c>
      <c r="D428" s="1">
        <v>43388</v>
      </c>
      <c r="E428" t="s">
        <v>278</v>
      </c>
      <c r="F428" t="s">
        <v>20</v>
      </c>
      <c r="G428" t="s">
        <v>21</v>
      </c>
      <c r="H428" t="s">
        <v>22</v>
      </c>
      <c r="I428" t="s">
        <v>23</v>
      </c>
      <c r="J428" t="s">
        <v>541</v>
      </c>
      <c r="K428" t="s">
        <v>542</v>
      </c>
      <c r="L428" t="s">
        <v>100</v>
      </c>
      <c r="N428" s="1">
        <v>43181</v>
      </c>
      <c r="O428" t="s">
        <v>543</v>
      </c>
      <c r="P428">
        <v>2.79</v>
      </c>
      <c r="Q428" t="s">
        <v>59</v>
      </c>
      <c r="R428" t="s">
        <v>60</v>
      </c>
      <c r="S428" s="2">
        <v>11.16</v>
      </c>
      <c r="T428" s="3">
        <v>4</v>
      </c>
      <c r="U428" s="2">
        <v>11.16</v>
      </c>
    </row>
    <row r="429" spans="1:21" x14ac:dyDescent="0.15">
      <c r="A429" t="str">
        <f>VLOOKUP(E429,[1]HLUK!$D:$L,9,FALSE)</f>
        <v>US</v>
      </c>
      <c r="B429" t="s">
        <v>52</v>
      </c>
      <c r="C429">
        <v>15115567</v>
      </c>
      <c r="D429" s="1">
        <v>43388</v>
      </c>
      <c r="E429" t="s">
        <v>278</v>
      </c>
      <c r="F429" t="s">
        <v>20</v>
      </c>
      <c r="G429" t="s">
        <v>21</v>
      </c>
      <c r="H429" t="s">
        <v>22</v>
      </c>
      <c r="I429" t="s">
        <v>23</v>
      </c>
      <c r="J429" t="s">
        <v>544</v>
      </c>
      <c r="K429" t="s">
        <v>545</v>
      </c>
      <c r="L429" t="s">
        <v>49</v>
      </c>
      <c r="N429" s="1">
        <v>43208</v>
      </c>
      <c r="O429" t="s">
        <v>546</v>
      </c>
      <c r="P429">
        <v>2.09</v>
      </c>
      <c r="Q429" t="s">
        <v>59</v>
      </c>
      <c r="R429" t="s">
        <v>60</v>
      </c>
      <c r="S429" s="2">
        <v>37.619999999999997</v>
      </c>
      <c r="T429" s="3">
        <v>18</v>
      </c>
      <c r="U429" s="2">
        <v>37.619999999999997</v>
      </c>
    </row>
    <row r="430" spans="1:21" x14ac:dyDescent="0.15">
      <c r="A430" t="str">
        <f>VLOOKUP(E430,[1]HLUK!$D:$L,9,FALSE)</f>
        <v>US</v>
      </c>
      <c r="B430" t="s">
        <v>52</v>
      </c>
      <c r="C430">
        <v>15115567</v>
      </c>
      <c r="D430" s="1">
        <v>43388</v>
      </c>
      <c r="E430" t="s">
        <v>278</v>
      </c>
      <c r="F430" t="s">
        <v>20</v>
      </c>
      <c r="G430" t="s">
        <v>21</v>
      </c>
      <c r="H430" t="s">
        <v>22</v>
      </c>
      <c r="I430" t="s">
        <v>23</v>
      </c>
      <c r="J430" t="s">
        <v>547</v>
      </c>
      <c r="K430" t="s">
        <v>548</v>
      </c>
      <c r="L430" t="s">
        <v>45</v>
      </c>
      <c r="N430" s="1">
        <v>43210</v>
      </c>
      <c r="O430" t="s">
        <v>549</v>
      </c>
      <c r="P430">
        <v>2.09</v>
      </c>
      <c r="Q430" t="s">
        <v>59</v>
      </c>
      <c r="R430" t="s">
        <v>60</v>
      </c>
      <c r="S430" s="2">
        <v>48.07</v>
      </c>
      <c r="T430" s="3">
        <v>23</v>
      </c>
      <c r="U430" s="2">
        <v>48.07</v>
      </c>
    </row>
    <row r="431" spans="1:21" x14ac:dyDescent="0.15">
      <c r="A431" t="str">
        <f>VLOOKUP(E431,[1]HLUK!$D:$L,9,FALSE)</f>
        <v>US</v>
      </c>
      <c r="B431" t="s">
        <v>52</v>
      </c>
      <c r="C431">
        <v>15115567</v>
      </c>
      <c r="D431" s="1">
        <v>43388</v>
      </c>
      <c r="E431" t="s">
        <v>278</v>
      </c>
      <c r="F431" t="s">
        <v>20</v>
      </c>
      <c r="G431" t="s">
        <v>21</v>
      </c>
      <c r="H431" t="s">
        <v>22</v>
      </c>
      <c r="I431" t="s">
        <v>23</v>
      </c>
      <c r="J431" t="s">
        <v>550</v>
      </c>
      <c r="K431" t="s">
        <v>551</v>
      </c>
      <c r="L431" t="s">
        <v>51</v>
      </c>
      <c r="N431" s="1">
        <v>43202</v>
      </c>
      <c r="O431" t="s">
        <v>552</v>
      </c>
      <c r="P431">
        <v>2.09</v>
      </c>
      <c r="Q431" t="s">
        <v>59</v>
      </c>
      <c r="R431" t="s">
        <v>60</v>
      </c>
      <c r="S431" s="2">
        <v>10.45</v>
      </c>
      <c r="T431" s="3">
        <v>5</v>
      </c>
      <c r="U431" s="2">
        <v>10.45</v>
      </c>
    </row>
    <row r="432" spans="1:21" x14ac:dyDescent="0.15">
      <c r="A432" t="str">
        <f>VLOOKUP(E432,[1]HLUK!$D:$L,9,FALSE)</f>
        <v>US</v>
      </c>
      <c r="B432" t="s">
        <v>52</v>
      </c>
      <c r="C432">
        <v>15115567</v>
      </c>
      <c r="D432" s="1">
        <v>43388</v>
      </c>
      <c r="E432" t="s">
        <v>278</v>
      </c>
      <c r="F432" t="s">
        <v>20</v>
      </c>
      <c r="G432" t="s">
        <v>21</v>
      </c>
      <c r="H432" t="s">
        <v>22</v>
      </c>
      <c r="I432" t="s">
        <v>23</v>
      </c>
      <c r="J432" t="s">
        <v>553</v>
      </c>
      <c r="K432" t="s">
        <v>554</v>
      </c>
      <c r="L432" t="s">
        <v>26</v>
      </c>
      <c r="N432" s="1">
        <v>43242</v>
      </c>
      <c r="O432" t="s">
        <v>555</v>
      </c>
      <c r="P432">
        <v>2.09</v>
      </c>
      <c r="Q432" t="s">
        <v>59</v>
      </c>
      <c r="R432" t="s">
        <v>60</v>
      </c>
      <c r="S432" s="2">
        <v>8.36</v>
      </c>
      <c r="T432" s="3">
        <v>4</v>
      </c>
      <c r="U432" s="2">
        <v>8.36</v>
      </c>
    </row>
    <row r="433" spans="1:21" x14ac:dyDescent="0.15">
      <c r="A433" t="str">
        <f>VLOOKUP(E433,[1]HLUK!$D:$L,9,FALSE)</f>
        <v>US</v>
      </c>
      <c r="B433" t="s">
        <v>52</v>
      </c>
      <c r="C433">
        <v>15115567</v>
      </c>
      <c r="D433" s="1">
        <v>43388</v>
      </c>
      <c r="E433" t="s">
        <v>278</v>
      </c>
      <c r="F433" t="s">
        <v>20</v>
      </c>
      <c r="G433" t="s">
        <v>21</v>
      </c>
      <c r="H433" t="s">
        <v>22</v>
      </c>
      <c r="I433" t="s">
        <v>23</v>
      </c>
      <c r="J433" t="s">
        <v>556</v>
      </c>
      <c r="K433" t="s">
        <v>557</v>
      </c>
      <c r="L433" t="s">
        <v>558</v>
      </c>
      <c r="N433" s="1">
        <v>43231</v>
      </c>
      <c r="O433" t="s">
        <v>559</v>
      </c>
      <c r="P433">
        <v>2.09</v>
      </c>
      <c r="Q433" t="s">
        <v>59</v>
      </c>
      <c r="R433" t="s">
        <v>60</v>
      </c>
      <c r="S433" s="2">
        <v>2.09</v>
      </c>
      <c r="T433" s="3">
        <v>1</v>
      </c>
      <c r="U433" s="2">
        <v>2.09</v>
      </c>
    </row>
    <row r="434" spans="1:21" x14ac:dyDescent="0.15">
      <c r="A434" t="str">
        <f>VLOOKUP(E434,[1]HLUK!$D:$L,9,FALSE)</f>
        <v>US</v>
      </c>
      <c r="B434" t="s">
        <v>52</v>
      </c>
      <c r="C434">
        <v>15115567</v>
      </c>
      <c r="D434" s="1">
        <v>43388</v>
      </c>
      <c r="E434" t="s">
        <v>278</v>
      </c>
      <c r="F434" t="s">
        <v>20</v>
      </c>
      <c r="G434" t="s">
        <v>21</v>
      </c>
      <c r="H434" t="s">
        <v>22</v>
      </c>
      <c r="I434" t="s">
        <v>23</v>
      </c>
      <c r="J434" t="s">
        <v>560</v>
      </c>
      <c r="K434" t="s">
        <v>561</v>
      </c>
      <c r="L434" t="s">
        <v>217</v>
      </c>
      <c r="N434" s="1">
        <v>43209</v>
      </c>
      <c r="O434" t="s">
        <v>562</v>
      </c>
      <c r="P434">
        <v>2.09</v>
      </c>
      <c r="Q434" t="s">
        <v>59</v>
      </c>
      <c r="R434" t="s">
        <v>60</v>
      </c>
      <c r="S434" s="2">
        <v>171.38</v>
      </c>
      <c r="T434" s="3">
        <v>82</v>
      </c>
      <c r="U434" s="2">
        <v>171.38</v>
      </c>
    </row>
    <row r="435" spans="1:21" x14ac:dyDescent="0.15">
      <c r="A435" t="str">
        <f>VLOOKUP(E435,[1]HLUK!$D:$L,9,FALSE)</f>
        <v>US</v>
      </c>
      <c r="B435" t="s">
        <v>52</v>
      </c>
      <c r="C435">
        <v>15115567</v>
      </c>
      <c r="D435" s="1">
        <v>43388</v>
      </c>
      <c r="E435" t="s">
        <v>278</v>
      </c>
      <c r="F435" t="s">
        <v>20</v>
      </c>
      <c r="G435" t="s">
        <v>21</v>
      </c>
      <c r="H435" t="s">
        <v>22</v>
      </c>
      <c r="I435" t="s">
        <v>23</v>
      </c>
      <c r="J435" t="s">
        <v>563</v>
      </c>
      <c r="K435" t="s">
        <v>564</v>
      </c>
      <c r="L435" t="s">
        <v>35</v>
      </c>
      <c r="N435" s="1">
        <v>43250</v>
      </c>
      <c r="O435" t="s">
        <v>565</v>
      </c>
      <c r="P435">
        <v>2.09</v>
      </c>
      <c r="Q435" t="s">
        <v>59</v>
      </c>
      <c r="R435" t="s">
        <v>60</v>
      </c>
      <c r="S435" s="2">
        <v>2.09</v>
      </c>
      <c r="T435" s="3">
        <v>1</v>
      </c>
      <c r="U435" s="2">
        <v>2.09</v>
      </c>
    </row>
    <row r="436" spans="1:21" x14ac:dyDescent="0.15">
      <c r="A436" t="str">
        <f>VLOOKUP(E436,[1]HLUK!$D:$L,9,FALSE)</f>
        <v>US</v>
      </c>
      <c r="B436" t="s">
        <v>52</v>
      </c>
      <c r="C436">
        <v>15115567</v>
      </c>
      <c r="D436" s="1">
        <v>43388</v>
      </c>
      <c r="E436" t="s">
        <v>278</v>
      </c>
      <c r="F436" t="s">
        <v>20</v>
      </c>
      <c r="G436" t="s">
        <v>21</v>
      </c>
      <c r="H436" t="s">
        <v>22</v>
      </c>
      <c r="I436" t="s">
        <v>23</v>
      </c>
      <c r="J436" t="s">
        <v>566</v>
      </c>
      <c r="K436" t="s">
        <v>567</v>
      </c>
      <c r="L436" t="s">
        <v>568</v>
      </c>
      <c r="N436" s="1">
        <v>43249</v>
      </c>
      <c r="O436" t="s">
        <v>569</v>
      </c>
      <c r="P436">
        <v>2.09</v>
      </c>
      <c r="Q436" t="s">
        <v>59</v>
      </c>
      <c r="R436" t="s">
        <v>60</v>
      </c>
      <c r="S436" s="2">
        <v>8.36</v>
      </c>
      <c r="T436" s="3">
        <v>4</v>
      </c>
      <c r="U436" s="2">
        <v>8.36</v>
      </c>
    </row>
    <row r="437" spans="1:21" x14ac:dyDescent="0.15">
      <c r="A437" t="str">
        <f>VLOOKUP(E437,[1]HLUK!$D:$L,9,FALSE)</f>
        <v>US</v>
      </c>
      <c r="B437" t="s">
        <v>52</v>
      </c>
      <c r="C437">
        <v>15115567</v>
      </c>
      <c r="D437" s="1">
        <v>43388</v>
      </c>
      <c r="E437" t="s">
        <v>278</v>
      </c>
      <c r="F437" t="s">
        <v>20</v>
      </c>
      <c r="G437" t="s">
        <v>21</v>
      </c>
      <c r="H437" t="s">
        <v>22</v>
      </c>
      <c r="I437" t="s">
        <v>23</v>
      </c>
      <c r="J437" t="s">
        <v>570</v>
      </c>
      <c r="K437" t="s">
        <v>571</v>
      </c>
      <c r="L437" t="s">
        <v>572</v>
      </c>
      <c r="N437" s="1">
        <v>43271</v>
      </c>
      <c r="O437" t="s">
        <v>573</v>
      </c>
      <c r="P437">
        <v>2.09</v>
      </c>
      <c r="Q437" t="s">
        <v>59</v>
      </c>
      <c r="R437" t="s">
        <v>60</v>
      </c>
      <c r="S437" s="2">
        <v>16.72</v>
      </c>
      <c r="T437" s="3">
        <v>8</v>
      </c>
      <c r="U437" s="2">
        <v>16.72</v>
      </c>
    </row>
    <row r="438" spans="1:21" x14ac:dyDescent="0.15">
      <c r="A438" t="str">
        <f>VLOOKUP(E438,[1]HLUK!$D:$L,9,FALSE)</f>
        <v>US</v>
      </c>
      <c r="B438" t="s">
        <v>52</v>
      </c>
      <c r="C438">
        <v>15115567</v>
      </c>
      <c r="D438" s="1">
        <v>43388</v>
      </c>
      <c r="E438" t="s">
        <v>278</v>
      </c>
      <c r="F438" t="s">
        <v>20</v>
      </c>
      <c r="G438" t="s">
        <v>21</v>
      </c>
      <c r="H438" t="s">
        <v>22</v>
      </c>
      <c r="I438" t="s">
        <v>23</v>
      </c>
      <c r="J438" t="s">
        <v>574</v>
      </c>
      <c r="K438" t="s">
        <v>575</v>
      </c>
      <c r="L438" t="s">
        <v>42</v>
      </c>
      <c r="N438" s="1">
        <v>43236</v>
      </c>
      <c r="O438" t="s">
        <v>576</v>
      </c>
      <c r="P438">
        <v>2.09</v>
      </c>
      <c r="Q438" t="s">
        <v>59</v>
      </c>
      <c r="R438" t="s">
        <v>60</v>
      </c>
      <c r="S438" s="2">
        <v>4.18</v>
      </c>
      <c r="T438" s="3">
        <v>2</v>
      </c>
      <c r="U438" s="2">
        <v>4.18</v>
      </c>
    </row>
    <row r="439" spans="1:21" x14ac:dyDescent="0.15">
      <c r="A439" t="str">
        <f>VLOOKUP(E439,[1]HLUK!$D:$L,9,FALSE)</f>
        <v>US</v>
      </c>
      <c r="B439" t="s">
        <v>52</v>
      </c>
      <c r="C439">
        <v>15115567</v>
      </c>
      <c r="D439" s="1">
        <v>43388</v>
      </c>
      <c r="E439" t="s">
        <v>278</v>
      </c>
      <c r="F439" t="s">
        <v>20</v>
      </c>
      <c r="G439" t="s">
        <v>21</v>
      </c>
      <c r="H439" t="s">
        <v>22</v>
      </c>
      <c r="I439" t="s">
        <v>23</v>
      </c>
      <c r="J439" t="s">
        <v>577</v>
      </c>
      <c r="K439" t="s">
        <v>578</v>
      </c>
      <c r="L439" t="s">
        <v>357</v>
      </c>
      <c r="N439" s="1">
        <v>43256</v>
      </c>
      <c r="O439" t="s">
        <v>579</v>
      </c>
      <c r="P439">
        <v>2.09</v>
      </c>
      <c r="Q439" t="s">
        <v>59</v>
      </c>
      <c r="R439" t="s">
        <v>60</v>
      </c>
      <c r="S439" s="2">
        <v>121.22</v>
      </c>
      <c r="T439" s="3">
        <v>58</v>
      </c>
      <c r="U439" s="2">
        <v>121.22</v>
      </c>
    </row>
    <row r="440" spans="1:21" x14ac:dyDescent="0.15">
      <c r="A440" t="str">
        <f>VLOOKUP(E440,[1]HLUK!$D:$L,9,FALSE)</f>
        <v>US</v>
      </c>
      <c r="B440" t="s">
        <v>52</v>
      </c>
      <c r="C440">
        <v>15115567</v>
      </c>
      <c r="D440" s="1">
        <v>43388</v>
      </c>
      <c r="E440" t="s">
        <v>278</v>
      </c>
      <c r="F440" t="s">
        <v>20</v>
      </c>
      <c r="G440" t="s">
        <v>21</v>
      </c>
      <c r="H440" t="s">
        <v>22</v>
      </c>
      <c r="I440" t="s">
        <v>23</v>
      </c>
      <c r="J440" t="s">
        <v>580</v>
      </c>
      <c r="K440" t="s">
        <v>581</v>
      </c>
      <c r="L440" t="s">
        <v>336</v>
      </c>
      <c r="N440" s="1">
        <v>43216</v>
      </c>
      <c r="O440" t="s">
        <v>582</v>
      </c>
      <c r="P440">
        <v>2.09</v>
      </c>
      <c r="Q440" t="s">
        <v>59</v>
      </c>
      <c r="R440" t="s">
        <v>60</v>
      </c>
      <c r="S440" s="2">
        <v>4.18</v>
      </c>
      <c r="T440" s="3">
        <v>2</v>
      </c>
      <c r="U440" s="2">
        <v>4.18</v>
      </c>
    </row>
    <row r="441" spans="1:21" x14ac:dyDescent="0.15">
      <c r="A441" t="str">
        <f>VLOOKUP(E441,[1]HLUK!$D:$L,9,FALSE)</f>
        <v>US</v>
      </c>
      <c r="B441" t="s">
        <v>52</v>
      </c>
      <c r="C441">
        <v>15115567</v>
      </c>
      <c r="D441" s="1">
        <v>43388</v>
      </c>
      <c r="E441" t="s">
        <v>278</v>
      </c>
      <c r="F441" t="s">
        <v>20</v>
      </c>
      <c r="G441" t="s">
        <v>21</v>
      </c>
      <c r="H441" t="s">
        <v>22</v>
      </c>
      <c r="I441" t="s">
        <v>23</v>
      </c>
      <c r="J441" t="s">
        <v>583</v>
      </c>
      <c r="K441" t="s">
        <v>584</v>
      </c>
      <c r="L441" t="s">
        <v>585</v>
      </c>
      <c r="N441" s="1">
        <v>43266</v>
      </c>
      <c r="O441" t="s">
        <v>586</v>
      </c>
      <c r="P441">
        <v>2.09</v>
      </c>
      <c r="Q441" t="s">
        <v>59</v>
      </c>
      <c r="R441" t="s">
        <v>60</v>
      </c>
      <c r="S441" s="2">
        <v>137.94</v>
      </c>
      <c r="T441" s="3">
        <v>66</v>
      </c>
      <c r="U441" s="2">
        <v>137.94</v>
      </c>
    </row>
    <row r="442" spans="1:21" x14ac:dyDescent="0.15">
      <c r="A442" t="str">
        <f>VLOOKUP(E442,[1]HLUK!$D:$L,9,FALSE)</f>
        <v>US</v>
      </c>
      <c r="B442" t="s">
        <v>52</v>
      </c>
      <c r="C442">
        <v>15115567</v>
      </c>
      <c r="D442" s="1">
        <v>43388</v>
      </c>
      <c r="E442" t="s">
        <v>278</v>
      </c>
      <c r="F442" t="s">
        <v>20</v>
      </c>
      <c r="G442" t="s">
        <v>21</v>
      </c>
      <c r="H442" t="s">
        <v>22</v>
      </c>
      <c r="I442" t="s">
        <v>23</v>
      </c>
      <c r="J442" t="s">
        <v>587</v>
      </c>
      <c r="K442" t="s">
        <v>588</v>
      </c>
      <c r="L442" t="s">
        <v>44</v>
      </c>
      <c r="N442" s="1">
        <v>43237</v>
      </c>
      <c r="O442" t="s">
        <v>589</v>
      </c>
      <c r="P442">
        <v>2.09</v>
      </c>
      <c r="Q442" t="s">
        <v>59</v>
      </c>
      <c r="R442" t="s">
        <v>60</v>
      </c>
      <c r="S442" s="2">
        <v>8.36</v>
      </c>
      <c r="T442" s="3">
        <v>4</v>
      </c>
      <c r="U442" s="2">
        <v>8.36</v>
      </c>
    </row>
    <row r="443" spans="1:21" x14ac:dyDescent="0.15">
      <c r="A443" t="str">
        <f>VLOOKUP(E443,[1]HLUK!$D:$L,9,FALSE)</f>
        <v>US</v>
      </c>
      <c r="B443" t="s">
        <v>52</v>
      </c>
      <c r="C443">
        <v>15115567</v>
      </c>
      <c r="D443" s="1">
        <v>43388</v>
      </c>
      <c r="E443" t="s">
        <v>278</v>
      </c>
      <c r="F443" t="s">
        <v>20</v>
      </c>
      <c r="G443" t="s">
        <v>21</v>
      </c>
      <c r="H443" t="s">
        <v>22</v>
      </c>
      <c r="I443" t="s">
        <v>23</v>
      </c>
      <c r="J443" t="s">
        <v>590</v>
      </c>
      <c r="K443" t="s">
        <v>591</v>
      </c>
      <c r="L443" t="s">
        <v>28</v>
      </c>
      <c r="N443" s="1">
        <v>43245</v>
      </c>
      <c r="O443" t="s">
        <v>592</v>
      </c>
      <c r="P443">
        <v>2.09</v>
      </c>
      <c r="Q443" t="s">
        <v>59</v>
      </c>
      <c r="R443" t="s">
        <v>60</v>
      </c>
      <c r="S443" s="2">
        <v>27.17</v>
      </c>
      <c r="T443" s="3">
        <v>13</v>
      </c>
      <c r="U443" s="2">
        <v>27.17</v>
      </c>
    </row>
    <row r="444" spans="1:21" x14ac:dyDescent="0.15">
      <c r="A444" t="str">
        <f>VLOOKUP(E444,[1]HLUK!$D:$L,9,FALSE)</f>
        <v>US</v>
      </c>
      <c r="B444" t="s">
        <v>52</v>
      </c>
      <c r="C444">
        <v>15115567</v>
      </c>
      <c r="D444" s="1">
        <v>43388</v>
      </c>
      <c r="E444" t="s">
        <v>278</v>
      </c>
      <c r="F444" t="s">
        <v>20</v>
      </c>
      <c r="G444" t="s">
        <v>21</v>
      </c>
      <c r="H444" t="s">
        <v>22</v>
      </c>
      <c r="I444" t="s">
        <v>23</v>
      </c>
      <c r="J444" t="s">
        <v>593</v>
      </c>
      <c r="K444" t="s">
        <v>594</v>
      </c>
      <c r="L444" t="s">
        <v>595</v>
      </c>
      <c r="N444" s="1">
        <v>43264</v>
      </c>
      <c r="O444" t="s">
        <v>596</v>
      </c>
      <c r="P444">
        <v>2.09</v>
      </c>
      <c r="Q444" t="s">
        <v>59</v>
      </c>
      <c r="R444" t="s">
        <v>60</v>
      </c>
      <c r="S444" s="2">
        <v>56.43</v>
      </c>
      <c r="T444" s="3">
        <v>27</v>
      </c>
      <c r="U444" s="2">
        <v>56.43</v>
      </c>
    </row>
    <row r="445" spans="1:21" x14ac:dyDescent="0.15">
      <c r="A445" t="str">
        <f>VLOOKUP(E445,[1]HLUK!$D:$L,9,FALSE)</f>
        <v>US</v>
      </c>
      <c r="B445" t="s">
        <v>52</v>
      </c>
      <c r="C445">
        <v>15115567</v>
      </c>
      <c r="D445" s="1">
        <v>43388</v>
      </c>
      <c r="E445" t="s">
        <v>278</v>
      </c>
      <c r="F445" t="s">
        <v>20</v>
      </c>
      <c r="G445" t="s">
        <v>21</v>
      </c>
      <c r="H445" t="s">
        <v>22</v>
      </c>
      <c r="I445" t="s">
        <v>23</v>
      </c>
      <c r="J445" t="s">
        <v>597</v>
      </c>
      <c r="K445" t="s">
        <v>598</v>
      </c>
      <c r="L445" t="s">
        <v>394</v>
      </c>
      <c r="N445" s="1">
        <v>43217</v>
      </c>
      <c r="O445" t="s">
        <v>599</v>
      </c>
      <c r="P445">
        <v>2.09</v>
      </c>
      <c r="Q445" t="s">
        <v>59</v>
      </c>
      <c r="R445" t="s">
        <v>60</v>
      </c>
      <c r="S445" s="2">
        <v>8.36</v>
      </c>
      <c r="T445" s="3">
        <v>4</v>
      </c>
      <c r="U445" s="2">
        <v>8.36</v>
      </c>
    </row>
    <row r="446" spans="1:21" x14ac:dyDescent="0.15">
      <c r="A446" t="str">
        <f>VLOOKUP(E446,[1]HLUK!$D:$L,9,FALSE)</f>
        <v>US</v>
      </c>
      <c r="B446" t="s">
        <v>52</v>
      </c>
      <c r="C446">
        <v>15115567</v>
      </c>
      <c r="D446" s="1">
        <v>43388</v>
      </c>
      <c r="E446" t="s">
        <v>278</v>
      </c>
      <c r="F446" t="s">
        <v>20</v>
      </c>
      <c r="G446" t="s">
        <v>21</v>
      </c>
      <c r="H446" t="s">
        <v>22</v>
      </c>
      <c r="I446" t="s">
        <v>23</v>
      </c>
      <c r="J446" t="s">
        <v>600</v>
      </c>
      <c r="K446" t="s">
        <v>601</v>
      </c>
      <c r="L446" t="s">
        <v>602</v>
      </c>
      <c r="N446" s="1">
        <v>43221</v>
      </c>
      <c r="O446" t="s">
        <v>603</v>
      </c>
      <c r="P446">
        <v>2.09</v>
      </c>
      <c r="Q446" t="s">
        <v>59</v>
      </c>
      <c r="R446" t="s">
        <v>60</v>
      </c>
      <c r="S446" s="2">
        <v>4.18</v>
      </c>
      <c r="T446" s="3">
        <v>2</v>
      </c>
      <c r="U446" s="2">
        <v>4.18</v>
      </c>
    </row>
    <row r="447" spans="1:21" x14ac:dyDescent="0.15">
      <c r="A447" t="str">
        <f>VLOOKUP(E447,[1]HLUK!$D:$L,9,FALSE)</f>
        <v>US</v>
      </c>
      <c r="B447" t="s">
        <v>52</v>
      </c>
      <c r="C447">
        <v>15115567</v>
      </c>
      <c r="D447" s="1">
        <v>43388</v>
      </c>
      <c r="E447" t="s">
        <v>278</v>
      </c>
      <c r="F447" t="s">
        <v>20</v>
      </c>
      <c r="G447" t="s">
        <v>21</v>
      </c>
      <c r="H447" t="s">
        <v>22</v>
      </c>
      <c r="I447" t="s">
        <v>23</v>
      </c>
      <c r="J447" t="s">
        <v>604</v>
      </c>
      <c r="K447" t="s">
        <v>605</v>
      </c>
      <c r="L447" t="s">
        <v>86</v>
      </c>
      <c r="N447" s="1">
        <v>43238</v>
      </c>
      <c r="O447" t="s">
        <v>606</v>
      </c>
      <c r="P447">
        <v>2.79</v>
      </c>
      <c r="Q447" t="s">
        <v>59</v>
      </c>
      <c r="R447" t="s">
        <v>60</v>
      </c>
      <c r="S447" s="2">
        <v>33.479999999999997</v>
      </c>
      <c r="T447" s="3">
        <v>12</v>
      </c>
      <c r="U447" s="2">
        <v>33.479999999999997</v>
      </c>
    </row>
    <row r="448" spans="1:21" x14ac:dyDescent="0.15">
      <c r="A448" t="str">
        <f>VLOOKUP(E448,[1]HLUK!$D:$L,9,FALSE)</f>
        <v>US</v>
      </c>
      <c r="B448" t="s">
        <v>52</v>
      </c>
      <c r="C448">
        <v>15115567</v>
      </c>
      <c r="D448" s="1">
        <v>43388</v>
      </c>
      <c r="E448" t="s">
        <v>278</v>
      </c>
      <c r="F448" t="s">
        <v>20</v>
      </c>
      <c r="G448" t="s">
        <v>21</v>
      </c>
      <c r="H448" t="s">
        <v>22</v>
      </c>
      <c r="I448" t="s">
        <v>23</v>
      </c>
      <c r="J448" t="s">
        <v>607</v>
      </c>
      <c r="K448" t="s">
        <v>608</v>
      </c>
      <c r="L448" t="s">
        <v>57</v>
      </c>
      <c r="N448" s="1">
        <v>43272</v>
      </c>
      <c r="O448" t="s">
        <v>609</v>
      </c>
      <c r="P448">
        <v>2.09</v>
      </c>
      <c r="Q448" t="s">
        <v>59</v>
      </c>
      <c r="R448" t="s">
        <v>60</v>
      </c>
      <c r="S448" s="2">
        <v>131.66999999999999</v>
      </c>
      <c r="T448" s="3">
        <v>63</v>
      </c>
      <c r="U448" s="2">
        <v>131.66999999999999</v>
      </c>
    </row>
    <row r="449" spans="1:21" x14ac:dyDescent="0.15">
      <c r="A449" t="str">
        <f>VLOOKUP(E449,[1]HLUK!$D:$L,9,FALSE)</f>
        <v>US</v>
      </c>
      <c r="B449" t="s">
        <v>52</v>
      </c>
      <c r="C449">
        <v>15115567</v>
      </c>
      <c r="D449" s="1">
        <v>43388</v>
      </c>
      <c r="E449" t="s">
        <v>278</v>
      </c>
      <c r="F449" t="s">
        <v>20</v>
      </c>
      <c r="G449" t="s">
        <v>21</v>
      </c>
      <c r="H449" t="s">
        <v>22</v>
      </c>
      <c r="I449" t="s">
        <v>23</v>
      </c>
      <c r="J449" t="s">
        <v>610</v>
      </c>
      <c r="K449" t="s">
        <v>611</v>
      </c>
      <c r="L449" t="s">
        <v>47</v>
      </c>
      <c r="N449" s="1">
        <v>43270</v>
      </c>
      <c r="O449" t="s">
        <v>612</v>
      </c>
      <c r="P449">
        <v>2.09</v>
      </c>
      <c r="Q449" t="s">
        <v>59</v>
      </c>
      <c r="R449" t="s">
        <v>60</v>
      </c>
      <c r="S449" s="2">
        <v>2.09</v>
      </c>
      <c r="T449" s="3">
        <v>1</v>
      </c>
      <c r="U449" s="2">
        <v>2.09</v>
      </c>
    </row>
    <row r="450" spans="1:21" x14ac:dyDescent="0.15">
      <c r="A450" t="str">
        <f>VLOOKUP(E450,[1]HLUK!$D:$L,9,FALSE)</f>
        <v>US</v>
      </c>
      <c r="B450" t="s">
        <v>52</v>
      </c>
      <c r="C450">
        <v>15115567</v>
      </c>
      <c r="D450" s="1">
        <v>43388</v>
      </c>
      <c r="E450" t="s">
        <v>278</v>
      </c>
      <c r="F450" t="s">
        <v>20</v>
      </c>
      <c r="G450" t="s">
        <v>21</v>
      </c>
      <c r="H450" t="s">
        <v>22</v>
      </c>
      <c r="I450" t="s">
        <v>23</v>
      </c>
      <c r="J450" t="s">
        <v>613</v>
      </c>
      <c r="K450" t="s">
        <v>614</v>
      </c>
      <c r="L450" t="s">
        <v>325</v>
      </c>
      <c r="N450" s="1">
        <v>43244</v>
      </c>
      <c r="O450" t="s">
        <v>615</v>
      </c>
      <c r="P450">
        <v>2.09</v>
      </c>
      <c r="Q450" t="s">
        <v>59</v>
      </c>
      <c r="R450" t="s">
        <v>60</v>
      </c>
      <c r="S450" s="2">
        <v>4.18</v>
      </c>
      <c r="T450" s="3">
        <v>2</v>
      </c>
      <c r="U450" s="2">
        <v>4.18</v>
      </c>
    </row>
    <row r="451" spans="1:21" x14ac:dyDescent="0.15">
      <c r="A451" t="str">
        <f>VLOOKUP(E451,[1]HLUK!$D:$L,9,FALSE)</f>
        <v>US</v>
      </c>
      <c r="B451" t="s">
        <v>52</v>
      </c>
      <c r="C451">
        <v>15115567</v>
      </c>
      <c r="D451" s="1">
        <v>43388</v>
      </c>
      <c r="E451" t="s">
        <v>278</v>
      </c>
      <c r="F451" t="s">
        <v>20</v>
      </c>
      <c r="G451" t="s">
        <v>21</v>
      </c>
      <c r="H451" t="s">
        <v>22</v>
      </c>
      <c r="I451" t="s">
        <v>23</v>
      </c>
      <c r="J451" t="s">
        <v>616</v>
      </c>
      <c r="K451" t="s">
        <v>617</v>
      </c>
      <c r="L451" t="s">
        <v>618</v>
      </c>
      <c r="N451" s="1">
        <v>43263</v>
      </c>
      <c r="O451" t="s">
        <v>619</v>
      </c>
      <c r="P451">
        <v>2.09</v>
      </c>
      <c r="Q451" t="s">
        <v>59</v>
      </c>
      <c r="R451" t="s">
        <v>60</v>
      </c>
      <c r="S451" s="2">
        <v>6.27</v>
      </c>
      <c r="T451" s="3">
        <v>3</v>
      </c>
      <c r="U451" s="2">
        <v>6.27</v>
      </c>
    </row>
    <row r="452" spans="1:21" x14ac:dyDescent="0.15">
      <c r="A452" t="str">
        <f>VLOOKUP(E452,[1]HLUK!$D:$L,9,FALSE)</f>
        <v>US</v>
      </c>
      <c r="B452" t="s">
        <v>52</v>
      </c>
      <c r="C452">
        <v>15115567</v>
      </c>
      <c r="D452" s="1">
        <v>43388</v>
      </c>
      <c r="E452" t="s">
        <v>278</v>
      </c>
      <c r="F452" t="s">
        <v>20</v>
      </c>
      <c r="G452" t="s">
        <v>21</v>
      </c>
      <c r="H452" t="s">
        <v>22</v>
      </c>
      <c r="I452" t="s">
        <v>23</v>
      </c>
      <c r="J452" t="s">
        <v>620</v>
      </c>
      <c r="K452" t="s">
        <v>621</v>
      </c>
      <c r="L452" t="s">
        <v>79</v>
      </c>
      <c r="N452" s="1">
        <v>43252</v>
      </c>
      <c r="O452" t="s">
        <v>622</v>
      </c>
      <c r="P452">
        <v>2.79</v>
      </c>
      <c r="Q452" t="s">
        <v>59</v>
      </c>
      <c r="R452" t="s">
        <v>60</v>
      </c>
      <c r="S452" s="2">
        <v>25.11</v>
      </c>
      <c r="T452" s="3">
        <v>9</v>
      </c>
      <c r="U452" s="2">
        <v>25.11</v>
      </c>
    </row>
    <row r="453" spans="1:21" x14ac:dyDescent="0.15">
      <c r="A453" t="str">
        <f>VLOOKUP(E453,[1]HLUK!$D:$L,9,FALSE)</f>
        <v>US</v>
      </c>
      <c r="B453" t="s">
        <v>52</v>
      </c>
      <c r="C453">
        <v>15115567</v>
      </c>
      <c r="D453" s="1">
        <v>43388</v>
      </c>
      <c r="E453" t="s">
        <v>278</v>
      </c>
      <c r="F453" t="s">
        <v>20</v>
      </c>
      <c r="G453" t="s">
        <v>21</v>
      </c>
      <c r="H453" t="s">
        <v>22</v>
      </c>
      <c r="I453" t="s">
        <v>23</v>
      </c>
      <c r="J453" t="s">
        <v>623</v>
      </c>
      <c r="K453" t="s">
        <v>624</v>
      </c>
      <c r="L453" t="s">
        <v>51</v>
      </c>
      <c r="N453" s="1">
        <v>43273</v>
      </c>
      <c r="O453" t="s">
        <v>625</v>
      </c>
      <c r="P453">
        <v>2.09</v>
      </c>
      <c r="Q453" t="s">
        <v>59</v>
      </c>
      <c r="R453" t="s">
        <v>60</v>
      </c>
      <c r="S453" s="2">
        <v>18.809999999999999</v>
      </c>
      <c r="T453" s="3">
        <v>9</v>
      </c>
      <c r="U453" s="2">
        <v>18.809999999999999</v>
      </c>
    </row>
    <row r="454" spans="1:21" x14ac:dyDescent="0.15">
      <c r="A454" t="str">
        <f>VLOOKUP(E454,[1]HLUK!$D:$L,9,FALSE)</f>
        <v>US</v>
      </c>
      <c r="B454" t="s">
        <v>52</v>
      </c>
      <c r="C454">
        <v>15115567</v>
      </c>
      <c r="D454" s="1">
        <v>43388</v>
      </c>
      <c r="E454" t="s">
        <v>278</v>
      </c>
      <c r="F454" t="s">
        <v>20</v>
      </c>
      <c r="G454" t="s">
        <v>21</v>
      </c>
      <c r="H454" t="s">
        <v>22</v>
      </c>
      <c r="I454" t="s">
        <v>23</v>
      </c>
      <c r="J454" t="s">
        <v>626</v>
      </c>
      <c r="K454" t="s">
        <v>627</v>
      </c>
      <c r="L454" t="s">
        <v>39</v>
      </c>
      <c r="N454" s="1">
        <v>43251</v>
      </c>
      <c r="O454" t="s">
        <v>628</v>
      </c>
      <c r="P454">
        <v>2.09</v>
      </c>
      <c r="Q454" t="s">
        <v>59</v>
      </c>
      <c r="R454" t="s">
        <v>60</v>
      </c>
      <c r="S454" s="2">
        <v>22.99</v>
      </c>
      <c r="T454" s="3">
        <v>11</v>
      </c>
      <c r="U454" s="2">
        <v>22.99</v>
      </c>
    </row>
    <row r="455" spans="1:21" x14ac:dyDescent="0.15">
      <c r="A455" t="str">
        <f>VLOOKUP(E455,[1]HLUK!$D:$L,9,FALSE)</f>
        <v>US</v>
      </c>
      <c r="B455" t="s">
        <v>52</v>
      </c>
      <c r="C455">
        <v>15115567</v>
      </c>
      <c r="D455" s="1">
        <v>43388</v>
      </c>
      <c r="E455" t="s">
        <v>278</v>
      </c>
      <c r="F455" t="s">
        <v>20</v>
      </c>
      <c r="G455" t="s">
        <v>21</v>
      </c>
      <c r="H455" t="s">
        <v>22</v>
      </c>
      <c r="I455" t="s">
        <v>23</v>
      </c>
      <c r="J455" t="s">
        <v>629</v>
      </c>
      <c r="K455" t="s">
        <v>630</v>
      </c>
      <c r="L455" t="s">
        <v>49</v>
      </c>
      <c r="N455" s="1">
        <v>43294</v>
      </c>
      <c r="O455" t="s">
        <v>631</v>
      </c>
      <c r="P455">
        <v>2.09</v>
      </c>
      <c r="Q455" t="s">
        <v>59</v>
      </c>
      <c r="R455" t="s">
        <v>60</v>
      </c>
      <c r="S455" s="2">
        <v>18.809999999999999</v>
      </c>
      <c r="T455" s="3">
        <v>9</v>
      </c>
      <c r="U455" s="2">
        <v>18.809999999999999</v>
      </c>
    </row>
    <row r="456" spans="1:21" x14ac:dyDescent="0.15">
      <c r="A456" t="str">
        <f>VLOOKUP(E456,[1]HLUK!$D:$L,9,FALSE)</f>
        <v>US</v>
      </c>
      <c r="B456" t="s">
        <v>52</v>
      </c>
      <c r="C456">
        <v>15115567</v>
      </c>
      <c r="D456" s="1">
        <v>43388</v>
      </c>
      <c r="E456" t="s">
        <v>278</v>
      </c>
      <c r="F456" t="s">
        <v>20</v>
      </c>
      <c r="G456" t="s">
        <v>21</v>
      </c>
      <c r="H456" t="s">
        <v>22</v>
      </c>
      <c r="I456" t="s">
        <v>23</v>
      </c>
      <c r="J456" t="s">
        <v>215</v>
      </c>
      <c r="K456" t="s">
        <v>216</v>
      </c>
      <c r="L456" t="s">
        <v>217</v>
      </c>
      <c r="N456" s="1">
        <v>43300</v>
      </c>
      <c r="O456" t="s">
        <v>218</v>
      </c>
      <c r="P456">
        <v>2.09</v>
      </c>
      <c r="Q456" t="s">
        <v>59</v>
      </c>
      <c r="R456" t="s">
        <v>60</v>
      </c>
      <c r="S456" s="2">
        <v>225.72</v>
      </c>
      <c r="T456" s="3">
        <v>108</v>
      </c>
      <c r="U456" s="2">
        <v>225.72</v>
      </c>
    </row>
    <row r="457" spans="1:21" x14ac:dyDescent="0.15">
      <c r="A457" t="str">
        <f>VLOOKUP(E457,[1]HLUK!$D:$L,9,FALSE)</f>
        <v>US</v>
      </c>
      <c r="B457" t="s">
        <v>52</v>
      </c>
      <c r="C457">
        <v>15115567</v>
      </c>
      <c r="D457" s="1">
        <v>43388</v>
      </c>
      <c r="E457" t="s">
        <v>278</v>
      </c>
      <c r="F457" t="s">
        <v>20</v>
      </c>
      <c r="G457" t="s">
        <v>21</v>
      </c>
      <c r="H457" t="s">
        <v>22</v>
      </c>
      <c r="I457" t="s">
        <v>23</v>
      </c>
      <c r="J457" t="s">
        <v>632</v>
      </c>
      <c r="K457" t="s">
        <v>633</v>
      </c>
      <c r="L457" t="s">
        <v>484</v>
      </c>
      <c r="N457" s="1">
        <v>43322</v>
      </c>
      <c r="O457" t="s">
        <v>634</v>
      </c>
      <c r="P457">
        <v>2.09</v>
      </c>
      <c r="Q457" t="s">
        <v>59</v>
      </c>
      <c r="R457" t="s">
        <v>60</v>
      </c>
      <c r="S457" s="2">
        <v>204.82</v>
      </c>
      <c r="T457" s="3">
        <v>98</v>
      </c>
      <c r="U457" s="2">
        <v>204.82</v>
      </c>
    </row>
    <row r="458" spans="1:21" x14ac:dyDescent="0.15">
      <c r="A458" t="str">
        <f>VLOOKUP(E458,[1]HLUK!$D:$L,9,FALSE)</f>
        <v>US</v>
      </c>
      <c r="B458" t="s">
        <v>52</v>
      </c>
      <c r="C458">
        <v>15115567</v>
      </c>
      <c r="D458" s="1">
        <v>43388</v>
      </c>
      <c r="E458" t="s">
        <v>278</v>
      </c>
      <c r="F458" t="s">
        <v>20</v>
      </c>
      <c r="G458" t="s">
        <v>21</v>
      </c>
      <c r="H458" t="s">
        <v>22</v>
      </c>
      <c r="I458" t="s">
        <v>23</v>
      </c>
      <c r="J458" t="s">
        <v>635</v>
      </c>
      <c r="K458" t="s">
        <v>636</v>
      </c>
      <c r="L458" t="s">
        <v>31</v>
      </c>
      <c r="N458" s="1">
        <v>43311</v>
      </c>
      <c r="O458" t="s">
        <v>637</v>
      </c>
      <c r="P458">
        <v>2.09</v>
      </c>
      <c r="Q458" t="s">
        <v>59</v>
      </c>
      <c r="R458" t="s">
        <v>60</v>
      </c>
      <c r="S458" s="2">
        <v>6.27</v>
      </c>
      <c r="T458" s="3">
        <v>3</v>
      </c>
      <c r="U458" s="2">
        <v>6.27</v>
      </c>
    </row>
    <row r="459" spans="1:21" x14ac:dyDescent="0.15">
      <c r="A459" t="str">
        <f>VLOOKUP(E459,[1]HLUK!$D:$L,9,FALSE)</f>
        <v>US</v>
      </c>
      <c r="B459" t="s">
        <v>52</v>
      </c>
      <c r="C459">
        <v>15115567</v>
      </c>
      <c r="D459" s="1">
        <v>43388</v>
      </c>
      <c r="E459" t="s">
        <v>278</v>
      </c>
      <c r="F459" t="s">
        <v>20</v>
      </c>
      <c r="G459" t="s">
        <v>21</v>
      </c>
      <c r="H459" t="s">
        <v>22</v>
      </c>
      <c r="I459" t="s">
        <v>23</v>
      </c>
      <c r="J459" t="s">
        <v>638</v>
      </c>
      <c r="K459" t="s">
        <v>639</v>
      </c>
      <c r="L459" t="s">
        <v>43</v>
      </c>
      <c r="N459" s="1">
        <v>43291</v>
      </c>
      <c r="O459" t="s">
        <v>640</v>
      </c>
      <c r="P459">
        <v>2.09</v>
      </c>
      <c r="Q459" t="s">
        <v>59</v>
      </c>
      <c r="R459" t="s">
        <v>60</v>
      </c>
      <c r="S459" s="2">
        <v>4.18</v>
      </c>
      <c r="T459" s="3">
        <v>2</v>
      </c>
      <c r="U459" s="2">
        <v>4.18</v>
      </c>
    </row>
    <row r="460" spans="1:21" x14ac:dyDescent="0.15">
      <c r="A460" t="str">
        <f>VLOOKUP(E460,[1]HLUK!$D:$L,9,FALSE)</f>
        <v>US</v>
      </c>
      <c r="B460" t="s">
        <v>52</v>
      </c>
      <c r="C460">
        <v>15115567</v>
      </c>
      <c r="D460" s="1">
        <v>43388</v>
      </c>
      <c r="E460" t="s">
        <v>278</v>
      </c>
      <c r="F460" t="s">
        <v>20</v>
      </c>
      <c r="G460" t="s">
        <v>21</v>
      </c>
      <c r="H460" t="s">
        <v>22</v>
      </c>
      <c r="I460" t="s">
        <v>23</v>
      </c>
      <c r="J460" t="s">
        <v>641</v>
      </c>
      <c r="K460" t="s">
        <v>642</v>
      </c>
      <c r="L460" t="s">
        <v>643</v>
      </c>
      <c r="N460" s="1">
        <v>43329</v>
      </c>
      <c r="O460" t="s">
        <v>644</v>
      </c>
      <c r="P460">
        <v>2.09</v>
      </c>
      <c r="Q460" t="s">
        <v>59</v>
      </c>
      <c r="R460" t="s">
        <v>60</v>
      </c>
      <c r="S460" s="2">
        <v>4.18</v>
      </c>
      <c r="T460" s="3">
        <v>2</v>
      </c>
      <c r="U460" s="2">
        <v>4.18</v>
      </c>
    </row>
    <row r="461" spans="1:21" x14ac:dyDescent="0.15">
      <c r="A461" t="str">
        <f>VLOOKUP(E461,[1]HLUK!$D:$L,9,FALSE)</f>
        <v>US</v>
      </c>
      <c r="B461" t="s">
        <v>52</v>
      </c>
      <c r="C461">
        <v>15115567</v>
      </c>
      <c r="D461" s="1">
        <v>43388</v>
      </c>
      <c r="E461" t="s">
        <v>278</v>
      </c>
      <c r="F461" t="s">
        <v>20</v>
      </c>
      <c r="G461" t="s">
        <v>21</v>
      </c>
      <c r="H461" t="s">
        <v>22</v>
      </c>
      <c r="I461" t="s">
        <v>23</v>
      </c>
      <c r="J461" t="s">
        <v>645</v>
      </c>
      <c r="K461" t="s">
        <v>646</v>
      </c>
      <c r="L461" t="s">
        <v>647</v>
      </c>
      <c r="N461" s="1">
        <v>43298</v>
      </c>
      <c r="O461" t="s">
        <v>648</v>
      </c>
      <c r="P461">
        <v>2.09</v>
      </c>
      <c r="Q461" t="s">
        <v>59</v>
      </c>
      <c r="R461" t="s">
        <v>60</v>
      </c>
      <c r="S461" s="2">
        <v>2.09</v>
      </c>
      <c r="T461" s="3">
        <v>1</v>
      </c>
      <c r="U461" s="2">
        <v>2.09</v>
      </c>
    </row>
    <row r="462" spans="1:21" x14ac:dyDescent="0.15">
      <c r="A462" t="str">
        <f>VLOOKUP(E462,[1]HLUK!$D:$L,9,FALSE)</f>
        <v>US</v>
      </c>
      <c r="B462" t="s">
        <v>52</v>
      </c>
      <c r="C462">
        <v>15115567</v>
      </c>
      <c r="D462" s="1">
        <v>43388</v>
      </c>
      <c r="E462" t="s">
        <v>278</v>
      </c>
      <c r="F462" t="s">
        <v>20</v>
      </c>
      <c r="G462" t="s">
        <v>21</v>
      </c>
      <c r="H462" t="s">
        <v>22</v>
      </c>
      <c r="I462" t="s">
        <v>23</v>
      </c>
      <c r="J462" t="s">
        <v>649</v>
      </c>
      <c r="K462" t="s">
        <v>650</v>
      </c>
      <c r="L462" t="s">
        <v>431</v>
      </c>
      <c r="N462" s="1">
        <v>43297</v>
      </c>
      <c r="O462" t="s">
        <v>651</v>
      </c>
      <c r="P462">
        <v>2.09</v>
      </c>
      <c r="Q462" t="s">
        <v>59</v>
      </c>
      <c r="R462" t="s">
        <v>60</v>
      </c>
      <c r="S462" s="2">
        <v>102.41</v>
      </c>
      <c r="T462" s="3">
        <v>49</v>
      </c>
      <c r="U462" s="2">
        <v>102.41</v>
      </c>
    </row>
    <row r="463" spans="1:21" x14ac:dyDescent="0.15">
      <c r="A463" t="str">
        <f>VLOOKUP(E463,[1]HLUK!$D:$L,9,FALSE)</f>
        <v>US</v>
      </c>
      <c r="B463" t="s">
        <v>52</v>
      </c>
      <c r="C463">
        <v>15115567</v>
      </c>
      <c r="D463" s="1">
        <v>43388</v>
      </c>
      <c r="E463" t="s">
        <v>278</v>
      </c>
      <c r="F463" t="s">
        <v>20</v>
      </c>
      <c r="G463" t="s">
        <v>21</v>
      </c>
      <c r="H463" t="s">
        <v>22</v>
      </c>
      <c r="I463" t="s">
        <v>23</v>
      </c>
      <c r="J463" t="s">
        <v>652</v>
      </c>
      <c r="K463" t="s">
        <v>653</v>
      </c>
      <c r="L463" t="s">
        <v>90</v>
      </c>
      <c r="N463" s="1">
        <v>43308</v>
      </c>
      <c r="O463" t="s">
        <v>654</v>
      </c>
      <c r="P463">
        <v>2.79</v>
      </c>
      <c r="Q463" t="s">
        <v>59</v>
      </c>
      <c r="R463" t="s">
        <v>60</v>
      </c>
      <c r="S463" s="2">
        <v>36.270000000000003</v>
      </c>
      <c r="T463" s="3">
        <v>13</v>
      </c>
      <c r="U463" s="2">
        <v>36.270000000000003</v>
      </c>
    </row>
    <row r="464" spans="1:21" x14ac:dyDescent="0.15">
      <c r="A464" t="str">
        <f>VLOOKUP(E464,[1]HLUK!$D:$L,9,FALSE)</f>
        <v>US</v>
      </c>
      <c r="B464" t="s">
        <v>52</v>
      </c>
      <c r="C464">
        <v>15115567</v>
      </c>
      <c r="D464" s="1">
        <v>43388</v>
      </c>
      <c r="E464" t="s">
        <v>278</v>
      </c>
      <c r="F464" t="s">
        <v>20</v>
      </c>
      <c r="G464" t="s">
        <v>21</v>
      </c>
      <c r="H464" t="s">
        <v>22</v>
      </c>
      <c r="I464" t="s">
        <v>23</v>
      </c>
      <c r="J464" t="s">
        <v>655</v>
      </c>
      <c r="K464" t="s">
        <v>656</v>
      </c>
      <c r="L464" t="s">
        <v>27</v>
      </c>
      <c r="N464" s="1">
        <v>43313</v>
      </c>
      <c r="O464" t="s">
        <v>657</v>
      </c>
      <c r="P464">
        <v>2.09</v>
      </c>
      <c r="Q464" t="s">
        <v>59</v>
      </c>
      <c r="R464" t="s">
        <v>60</v>
      </c>
      <c r="S464" s="2">
        <v>2.09</v>
      </c>
      <c r="T464" s="3">
        <v>1</v>
      </c>
      <c r="U464" s="2">
        <v>2.09</v>
      </c>
    </row>
    <row r="465" spans="1:21" x14ac:dyDescent="0.15">
      <c r="A465" t="str">
        <f>VLOOKUP(E465,[1]HLUK!$D:$L,9,FALSE)</f>
        <v>US</v>
      </c>
      <c r="B465" t="s">
        <v>52</v>
      </c>
      <c r="C465">
        <v>15115567</v>
      </c>
      <c r="D465" s="1">
        <v>43388</v>
      </c>
      <c r="E465" t="s">
        <v>278</v>
      </c>
      <c r="F465" t="s">
        <v>20</v>
      </c>
      <c r="G465" t="s">
        <v>21</v>
      </c>
      <c r="H465" t="s">
        <v>22</v>
      </c>
      <c r="I465" t="s">
        <v>23</v>
      </c>
      <c r="J465" t="s">
        <v>658</v>
      </c>
      <c r="K465" t="s">
        <v>659</v>
      </c>
      <c r="L465" t="s">
        <v>35</v>
      </c>
      <c r="N465" s="1">
        <v>43343</v>
      </c>
      <c r="O465" t="s">
        <v>660</v>
      </c>
      <c r="P465">
        <v>2.09</v>
      </c>
      <c r="Q465" t="s">
        <v>59</v>
      </c>
      <c r="R465" t="s">
        <v>60</v>
      </c>
      <c r="S465" s="2">
        <v>14.63</v>
      </c>
      <c r="T465" s="3">
        <v>7</v>
      </c>
      <c r="U465" s="2">
        <v>14.63</v>
      </c>
    </row>
    <row r="466" spans="1:21" x14ac:dyDescent="0.15">
      <c r="A466" t="str">
        <f>VLOOKUP(E466,[1]HLUK!$D:$L,9,FALSE)</f>
        <v>US</v>
      </c>
      <c r="B466" t="s">
        <v>52</v>
      </c>
      <c r="C466">
        <v>15115567</v>
      </c>
      <c r="D466" s="1">
        <v>43388</v>
      </c>
      <c r="E466" t="s">
        <v>278</v>
      </c>
      <c r="F466" t="s">
        <v>20</v>
      </c>
      <c r="G466" t="s">
        <v>21</v>
      </c>
      <c r="H466" t="s">
        <v>22</v>
      </c>
      <c r="I466" t="s">
        <v>23</v>
      </c>
      <c r="J466" t="s">
        <v>661</v>
      </c>
      <c r="K466" t="s">
        <v>662</v>
      </c>
      <c r="L466" t="s">
        <v>539</v>
      </c>
      <c r="N466" s="1">
        <v>43335</v>
      </c>
      <c r="O466" t="s">
        <v>663</v>
      </c>
      <c r="P466">
        <v>2.79</v>
      </c>
      <c r="Q466" t="s">
        <v>59</v>
      </c>
      <c r="R466" t="s">
        <v>60</v>
      </c>
      <c r="S466" s="2">
        <v>39.06</v>
      </c>
      <c r="T466" s="3">
        <v>14</v>
      </c>
      <c r="U466" s="2">
        <v>39.06</v>
      </c>
    </row>
    <row r="467" spans="1:21" x14ac:dyDescent="0.15">
      <c r="A467" t="str">
        <f>VLOOKUP(E467,[1]HLUK!$D:$L,9,FALSE)</f>
        <v>US</v>
      </c>
      <c r="B467" t="s">
        <v>52</v>
      </c>
      <c r="C467">
        <v>15115567</v>
      </c>
      <c r="D467" s="1">
        <v>43388</v>
      </c>
      <c r="E467" t="s">
        <v>278</v>
      </c>
      <c r="F467" t="s">
        <v>20</v>
      </c>
      <c r="G467" t="s">
        <v>21</v>
      </c>
      <c r="H467" t="s">
        <v>22</v>
      </c>
      <c r="I467" t="s">
        <v>23</v>
      </c>
      <c r="J467" t="s">
        <v>664</v>
      </c>
      <c r="K467" t="s">
        <v>665</v>
      </c>
      <c r="L467" t="s">
        <v>146</v>
      </c>
      <c r="N467" s="1">
        <v>43336</v>
      </c>
      <c r="O467" t="s">
        <v>666</v>
      </c>
      <c r="P467">
        <v>2.09</v>
      </c>
      <c r="Q467" t="s">
        <v>59</v>
      </c>
      <c r="R467" t="s">
        <v>60</v>
      </c>
      <c r="S467" s="2">
        <v>357.39</v>
      </c>
      <c r="T467" s="3">
        <v>171</v>
      </c>
      <c r="U467" s="2">
        <v>357.39</v>
      </c>
    </row>
    <row r="468" spans="1:21" x14ac:dyDescent="0.15">
      <c r="A468" t="str">
        <f>VLOOKUP(E468,[1]HLUK!$D:$L,9,FALSE)</f>
        <v>US</v>
      </c>
      <c r="B468" t="s">
        <v>52</v>
      </c>
      <c r="C468">
        <v>15115567</v>
      </c>
      <c r="D468" s="1">
        <v>43388</v>
      </c>
      <c r="E468" t="s">
        <v>278</v>
      </c>
      <c r="F468" t="s">
        <v>20</v>
      </c>
      <c r="G468" t="s">
        <v>21</v>
      </c>
      <c r="H468" t="s">
        <v>22</v>
      </c>
      <c r="I468" t="s">
        <v>23</v>
      </c>
      <c r="J468" t="s">
        <v>667</v>
      </c>
      <c r="K468" t="s">
        <v>668</v>
      </c>
      <c r="L468" t="s">
        <v>36</v>
      </c>
      <c r="N468" s="1">
        <v>43307</v>
      </c>
      <c r="O468" t="s">
        <v>669</v>
      </c>
      <c r="P468">
        <v>2.09</v>
      </c>
      <c r="Q468" t="s">
        <v>59</v>
      </c>
      <c r="R468" t="s">
        <v>60</v>
      </c>
      <c r="S468" s="2">
        <v>2.09</v>
      </c>
      <c r="T468" s="3">
        <v>1</v>
      </c>
      <c r="U468" s="2">
        <v>2.09</v>
      </c>
    </row>
    <row r="469" spans="1:21" x14ac:dyDescent="0.15">
      <c r="A469" t="str">
        <f>VLOOKUP(E469,[1]HLUK!$D:$L,9,FALSE)</f>
        <v>US</v>
      </c>
      <c r="B469" t="s">
        <v>52</v>
      </c>
      <c r="C469">
        <v>15115567</v>
      </c>
      <c r="D469" s="1">
        <v>43388</v>
      </c>
      <c r="E469" t="s">
        <v>278</v>
      </c>
      <c r="F469" t="s">
        <v>20</v>
      </c>
      <c r="G469" t="s">
        <v>21</v>
      </c>
      <c r="H469" t="s">
        <v>22</v>
      </c>
      <c r="I469" t="s">
        <v>23</v>
      </c>
      <c r="J469" t="s">
        <v>670</v>
      </c>
      <c r="K469" t="s">
        <v>671</v>
      </c>
      <c r="L469" t="s">
        <v>618</v>
      </c>
      <c r="N469" s="1">
        <v>43327</v>
      </c>
      <c r="O469" t="s">
        <v>672</v>
      </c>
      <c r="P469">
        <v>2.09</v>
      </c>
      <c r="Q469" t="s">
        <v>59</v>
      </c>
      <c r="R469" t="s">
        <v>60</v>
      </c>
      <c r="S469" s="2">
        <v>6.27</v>
      </c>
      <c r="T469" s="3">
        <v>3</v>
      </c>
      <c r="U469" s="2">
        <v>6.27</v>
      </c>
    </row>
    <row r="470" spans="1:21" x14ac:dyDescent="0.15">
      <c r="A470" t="str">
        <f>VLOOKUP(E470,[1]HLUK!$D:$L,9,FALSE)</f>
        <v>US</v>
      </c>
      <c r="B470" t="s">
        <v>52</v>
      </c>
      <c r="C470">
        <v>15115567</v>
      </c>
      <c r="D470" s="1">
        <v>43388</v>
      </c>
      <c r="E470" t="s">
        <v>278</v>
      </c>
      <c r="F470" t="s">
        <v>20</v>
      </c>
      <c r="G470" t="s">
        <v>21</v>
      </c>
      <c r="H470" t="s">
        <v>22</v>
      </c>
      <c r="I470" t="s">
        <v>23</v>
      </c>
      <c r="J470" t="s">
        <v>673</v>
      </c>
      <c r="K470" t="s">
        <v>674</v>
      </c>
      <c r="L470" t="s">
        <v>350</v>
      </c>
      <c r="N470" s="1">
        <v>43286</v>
      </c>
      <c r="O470" t="s">
        <v>675</v>
      </c>
      <c r="P470">
        <v>2.09</v>
      </c>
      <c r="Q470" t="s">
        <v>59</v>
      </c>
      <c r="R470" t="s">
        <v>60</v>
      </c>
      <c r="S470" s="2">
        <v>41.8</v>
      </c>
      <c r="T470" s="3">
        <v>20</v>
      </c>
      <c r="U470" s="2">
        <v>41.8</v>
      </c>
    </row>
    <row r="471" spans="1:21" x14ac:dyDescent="0.15">
      <c r="A471" t="str">
        <f>VLOOKUP(E471,[1]HLUK!$D:$L,9,FALSE)</f>
        <v>US</v>
      </c>
      <c r="B471" t="s">
        <v>52</v>
      </c>
      <c r="C471">
        <v>15115567</v>
      </c>
      <c r="D471" s="1">
        <v>43388</v>
      </c>
      <c r="E471" t="s">
        <v>278</v>
      </c>
      <c r="F471" t="s">
        <v>20</v>
      </c>
      <c r="G471" t="s">
        <v>21</v>
      </c>
      <c r="H471" t="s">
        <v>22</v>
      </c>
      <c r="I471" t="s">
        <v>23</v>
      </c>
      <c r="J471" t="s">
        <v>676</v>
      </c>
      <c r="K471" t="s">
        <v>677</v>
      </c>
      <c r="L471" t="s">
        <v>595</v>
      </c>
      <c r="N471" s="1">
        <v>43349</v>
      </c>
      <c r="O471" t="s">
        <v>678</v>
      </c>
      <c r="P471">
        <v>2.09</v>
      </c>
      <c r="Q471" t="s">
        <v>59</v>
      </c>
      <c r="R471" t="s">
        <v>60</v>
      </c>
      <c r="S471" s="2">
        <v>390.83</v>
      </c>
      <c r="T471" s="3">
        <v>187</v>
      </c>
      <c r="U471" s="2">
        <v>390.83</v>
      </c>
    </row>
    <row r="472" spans="1:21" x14ac:dyDescent="0.15">
      <c r="A472" t="str">
        <f>VLOOKUP(E472,[1]HLUK!$D:$L,9,FALSE)</f>
        <v>US</v>
      </c>
      <c r="B472" t="s">
        <v>52</v>
      </c>
      <c r="C472">
        <v>15115567</v>
      </c>
      <c r="D472" s="1">
        <v>43388</v>
      </c>
      <c r="E472" t="s">
        <v>278</v>
      </c>
      <c r="F472" t="s">
        <v>20</v>
      </c>
      <c r="G472" t="s">
        <v>21</v>
      </c>
      <c r="H472" t="s">
        <v>22</v>
      </c>
      <c r="I472" t="s">
        <v>23</v>
      </c>
      <c r="J472" t="s">
        <v>679</v>
      </c>
      <c r="K472" t="s">
        <v>680</v>
      </c>
      <c r="L472" t="s">
        <v>585</v>
      </c>
      <c r="N472" s="1">
        <v>43355</v>
      </c>
      <c r="O472" t="s">
        <v>681</v>
      </c>
      <c r="P472">
        <v>2.09</v>
      </c>
      <c r="Q472" t="s">
        <v>59</v>
      </c>
      <c r="R472" t="s">
        <v>60</v>
      </c>
      <c r="S472" s="2">
        <v>137.94</v>
      </c>
      <c r="T472" s="3">
        <v>66</v>
      </c>
      <c r="U472" s="2">
        <v>137.94</v>
      </c>
    </row>
    <row r="473" spans="1:21" x14ac:dyDescent="0.15">
      <c r="A473" t="str">
        <f>VLOOKUP(E473,[1]HLUK!$D:$L,9,FALSE)</f>
        <v>US</v>
      </c>
      <c r="B473" t="s">
        <v>52</v>
      </c>
      <c r="C473">
        <v>15115567</v>
      </c>
      <c r="D473" s="1">
        <v>43388</v>
      </c>
      <c r="E473" t="s">
        <v>278</v>
      </c>
      <c r="F473" t="s">
        <v>20</v>
      </c>
      <c r="G473" t="s">
        <v>21</v>
      </c>
      <c r="H473" t="s">
        <v>22</v>
      </c>
      <c r="I473" t="s">
        <v>23</v>
      </c>
      <c r="J473" t="s">
        <v>682</v>
      </c>
      <c r="K473" t="s">
        <v>683</v>
      </c>
      <c r="L473" t="s">
        <v>381</v>
      </c>
      <c r="N473" s="1">
        <v>43364</v>
      </c>
      <c r="O473" t="s">
        <v>684</v>
      </c>
      <c r="P473">
        <v>2.09</v>
      </c>
      <c r="Q473" t="s">
        <v>59</v>
      </c>
      <c r="R473" t="s">
        <v>60</v>
      </c>
      <c r="S473" s="2">
        <v>39.71</v>
      </c>
      <c r="T473" s="3">
        <v>19</v>
      </c>
      <c r="U473" s="2">
        <v>39.71</v>
      </c>
    </row>
    <row r="474" spans="1:21" x14ac:dyDescent="0.15">
      <c r="A474" t="str">
        <f>VLOOKUP(E474,[1]HLUK!$D:$L,9,FALSE)</f>
        <v>US</v>
      </c>
      <c r="B474" t="s">
        <v>52</v>
      </c>
      <c r="C474">
        <v>15115567</v>
      </c>
      <c r="D474" s="1">
        <v>43388</v>
      </c>
      <c r="E474" t="s">
        <v>278</v>
      </c>
      <c r="F474" t="s">
        <v>20</v>
      </c>
      <c r="G474" t="s">
        <v>21</v>
      </c>
      <c r="H474" t="s">
        <v>22</v>
      </c>
      <c r="I474" t="s">
        <v>23</v>
      </c>
      <c r="J474" t="s">
        <v>685</v>
      </c>
      <c r="K474" t="s">
        <v>686</v>
      </c>
      <c r="L474" t="s">
        <v>398</v>
      </c>
      <c r="N474" s="1">
        <v>43369</v>
      </c>
      <c r="O474" t="s">
        <v>687</v>
      </c>
      <c r="P474">
        <v>2.09</v>
      </c>
      <c r="Q474" t="s">
        <v>59</v>
      </c>
      <c r="R474" t="s">
        <v>60</v>
      </c>
      <c r="S474" s="2">
        <v>6.27</v>
      </c>
      <c r="T474" s="3">
        <v>3</v>
      </c>
      <c r="U474" s="2">
        <v>6.27</v>
      </c>
    </row>
    <row r="475" spans="1:21" x14ac:dyDescent="0.15">
      <c r="A475" t="str">
        <f>VLOOKUP(E475,[1]HLUK!$D:$L,9,FALSE)</f>
        <v>US</v>
      </c>
      <c r="B475" t="s">
        <v>52</v>
      </c>
      <c r="C475">
        <v>15115567</v>
      </c>
      <c r="D475" s="1">
        <v>43388</v>
      </c>
      <c r="E475" t="s">
        <v>278</v>
      </c>
      <c r="F475" t="s">
        <v>20</v>
      </c>
      <c r="G475" t="s">
        <v>21</v>
      </c>
      <c r="H475" t="s">
        <v>22</v>
      </c>
      <c r="I475" t="s">
        <v>23</v>
      </c>
      <c r="J475" t="s">
        <v>688</v>
      </c>
      <c r="K475" t="s">
        <v>689</v>
      </c>
      <c r="L475" t="s">
        <v>39</v>
      </c>
      <c r="N475" s="1">
        <v>43361</v>
      </c>
      <c r="O475" t="s">
        <v>690</v>
      </c>
      <c r="P475">
        <v>2.09</v>
      </c>
      <c r="Q475" t="s">
        <v>59</v>
      </c>
      <c r="R475" t="s">
        <v>60</v>
      </c>
      <c r="S475" s="2">
        <v>12.54</v>
      </c>
      <c r="T475" s="3">
        <v>6</v>
      </c>
      <c r="U475" s="2">
        <v>12.54</v>
      </c>
    </row>
    <row r="476" spans="1:21" x14ac:dyDescent="0.15">
      <c r="A476" t="str">
        <f>VLOOKUP(E476,[1]HLUK!$D:$L,9,FALSE)</f>
        <v>US</v>
      </c>
      <c r="B476" t="s">
        <v>52</v>
      </c>
      <c r="C476">
        <v>15115567</v>
      </c>
      <c r="D476" s="1">
        <v>43388</v>
      </c>
      <c r="E476" t="s">
        <v>278</v>
      </c>
      <c r="F476" t="s">
        <v>20</v>
      </c>
      <c r="G476" t="s">
        <v>21</v>
      </c>
      <c r="H476" t="s">
        <v>22</v>
      </c>
      <c r="I476" t="s">
        <v>23</v>
      </c>
      <c r="J476" t="s">
        <v>691</v>
      </c>
      <c r="K476" t="s">
        <v>692</v>
      </c>
      <c r="L476" t="s">
        <v>39</v>
      </c>
      <c r="N476" s="1">
        <v>43362</v>
      </c>
      <c r="O476" t="s">
        <v>693</v>
      </c>
      <c r="P476">
        <v>2.09</v>
      </c>
      <c r="Q476" t="s">
        <v>59</v>
      </c>
      <c r="R476" t="s">
        <v>60</v>
      </c>
      <c r="S476" s="2">
        <v>2.09</v>
      </c>
      <c r="T476" s="3">
        <v>1</v>
      </c>
      <c r="U476" s="2">
        <v>2.09</v>
      </c>
    </row>
    <row r="477" spans="1:21" x14ac:dyDescent="0.15">
      <c r="A477" t="str">
        <f>VLOOKUP(E477,[1]HLUK!$D:$L,9,FALSE)</f>
        <v>US</v>
      </c>
      <c r="B477" t="s">
        <v>52</v>
      </c>
      <c r="C477">
        <v>15115567</v>
      </c>
      <c r="D477" s="1">
        <v>43388</v>
      </c>
      <c r="E477" t="s">
        <v>278</v>
      </c>
      <c r="F477" t="s">
        <v>20</v>
      </c>
      <c r="G477" t="s">
        <v>21</v>
      </c>
      <c r="H477" t="s">
        <v>22</v>
      </c>
      <c r="I477" t="s">
        <v>23</v>
      </c>
      <c r="J477" t="s">
        <v>694</v>
      </c>
      <c r="K477" t="s">
        <v>695</v>
      </c>
      <c r="L477" t="s">
        <v>51</v>
      </c>
      <c r="N477" s="1">
        <v>43371</v>
      </c>
      <c r="O477" t="s">
        <v>696</v>
      </c>
      <c r="P477">
        <v>2.09</v>
      </c>
      <c r="Q477" t="s">
        <v>59</v>
      </c>
      <c r="R477" t="s">
        <v>60</v>
      </c>
      <c r="S477" s="2">
        <v>18.809999999999999</v>
      </c>
      <c r="T477" s="3">
        <v>9</v>
      </c>
      <c r="U477" s="2">
        <v>18.809999999999999</v>
      </c>
    </row>
    <row r="478" spans="1:21" x14ac:dyDescent="0.15">
      <c r="A478" t="str">
        <f>VLOOKUP(E478,[1]HLUK!$D:$L,9,FALSE)</f>
        <v>US</v>
      </c>
      <c r="B478" t="s">
        <v>52</v>
      </c>
      <c r="C478">
        <v>15115567</v>
      </c>
      <c r="D478" s="1">
        <v>43388</v>
      </c>
      <c r="E478" t="s">
        <v>278</v>
      </c>
      <c r="F478" t="s">
        <v>20</v>
      </c>
      <c r="G478" t="s">
        <v>21</v>
      </c>
      <c r="H478" t="s">
        <v>22</v>
      </c>
      <c r="I478" t="s">
        <v>23</v>
      </c>
      <c r="J478" t="s">
        <v>697</v>
      </c>
      <c r="K478" t="s">
        <v>698</v>
      </c>
      <c r="L478" t="s">
        <v>381</v>
      </c>
      <c r="N478" s="1">
        <v>43325</v>
      </c>
      <c r="O478" t="s">
        <v>699</v>
      </c>
      <c r="P478">
        <v>2.09</v>
      </c>
      <c r="Q478" t="s">
        <v>59</v>
      </c>
      <c r="R478" t="s">
        <v>60</v>
      </c>
      <c r="S478" s="2">
        <v>8.36</v>
      </c>
      <c r="T478" s="3">
        <v>4</v>
      </c>
      <c r="U478" s="2">
        <v>8.36</v>
      </c>
    </row>
    <row r="479" spans="1:21" x14ac:dyDescent="0.15">
      <c r="A479" t="str">
        <f>VLOOKUP(E479,[1]HLUK!$D:$L,9,FALSE)</f>
        <v>US</v>
      </c>
      <c r="B479" t="s">
        <v>52</v>
      </c>
      <c r="C479">
        <v>15115567</v>
      </c>
      <c r="D479" s="1">
        <v>43388</v>
      </c>
      <c r="E479" t="s">
        <v>278</v>
      </c>
      <c r="F479" t="s">
        <v>20</v>
      </c>
      <c r="G479" t="s">
        <v>21</v>
      </c>
      <c r="H479" t="s">
        <v>22</v>
      </c>
      <c r="I479" t="s">
        <v>23</v>
      </c>
      <c r="J479" t="s">
        <v>700</v>
      </c>
      <c r="K479" t="s">
        <v>701</v>
      </c>
      <c r="L479" t="s">
        <v>414</v>
      </c>
      <c r="N479" s="1">
        <v>43258</v>
      </c>
      <c r="O479" t="s">
        <v>702</v>
      </c>
      <c r="P479">
        <v>2.09</v>
      </c>
      <c r="Q479" t="s">
        <v>59</v>
      </c>
      <c r="R479" t="s">
        <v>60</v>
      </c>
      <c r="S479" s="2">
        <v>6.27</v>
      </c>
      <c r="T479" s="3">
        <v>3</v>
      </c>
      <c r="U479" s="2">
        <v>6.27</v>
      </c>
    </row>
    <row r="480" spans="1:21" x14ac:dyDescent="0.15">
      <c r="A480" t="str">
        <f>VLOOKUP(E480,[1]HLUK!$D:$L,9,FALSE)</f>
        <v>US</v>
      </c>
      <c r="B480" t="s">
        <v>703</v>
      </c>
      <c r="C480">
        <v>12013111</v>
      </c>
      <c r="D480" s="1">
        <v>43388</v>
      </c>
      <c r="E480" t="s">
        <v>704</v>
      </c>
      <c r="F480" t="s">
        <v>20</v>
      </c>
      <c r="G480" t="s">
        <v>21</v>
      </c>
      <c r="H480" t="s">
        <v>22</v>
      </c>
      <c r="I480" t="s">
        <v>23</v>
      </c>
      <c r="J480" t="s">
        <v>560</v>
      </c>
      <c r="K480" t="s">
        <v>561</v>
      </c>
      <c r="L480" t="s">
        <v>217</v>
      </c>
      <c r="N480" s="1">
        <v>43209</v>
      </c>
      <c r="O480" t="s">
        <v>562</v>
      </c>
      <c r="P480">
        <v>2.09</v>
      </c>
      <c r="Q480" t="s">
        <v>59</v>
      </c>
      <c r="R480" t="s">
        <v>60</v>
      </c>
      <c r="S480" s="2">
        <v>2.09</v>
      </c>
      <c r="T480" s="3">
        <v>1</v>
      </c>
      <c r="U480" s="2">
        <v>2.09</v>
      </c>
    </row>
    <row r="481" spans="1:21" x14ac:dyDescent="0.15">
      <c r="A481" t="str">
        <f>VLOOKUP(E481,[1]HLUK!$D:$L,9,FALSE)</f>
        <v>US</v>
      </c>
      <c r="B481" t="s">
        <v>705</v>
      </c>
      <c r="C481">
        <v>12013118</v>
      </c>
      <c r="D481" s="1">
        <v>43383</v>
      </c>
      <c r="E481" t="s">
        <v>706</v>
      </c>
      <c r="F481" t="s">
        <v>20</v>
      </c>
      <c r="G481" t="s">
        <v>21</v>
      </c>
      <c r="H481" t="s">
        <v>22</v>
      </c>
      <c r="I481" t="s">
        <v>23</v>
      </c>
      <c r="J481" t="s">
        <v>92</v>
      </c>
      <c r="K481" t="s">
        <v>93</v>
      </c>
      <c r="L481" t="s">
        <v>41</v>
      </c>
      <c r="N481" s="1">
        <v>42790</v>
      </c>
      <c r="O481" t="s">
        <v>94</v>
      </c>
      <c r="P481">
        <v>3.99</v>
      </c>
      <c r="Q481" t="s">
        <v>59</v>
      </c>
      <c r="R481" t="s">
        <v>60</v>
      </c>
      <c r="S481" s="2">
        <v>2.79</v>
      </c>
      <c r="T481" s="3">
        <v>1</v>
      </c>
      <c r="U481" s="2">
        <v>2.79</v>
      </c>
    </row>
    <row r="483" spans="1:21" x14ac:dyDescent="0.15">
      <c r="T483" s="5"/>
      <c r="U483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HLUK 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Deeley</dc:creator>
  <cp:lastModifiedBy>Lori Firth</cp:lastModifiedBy>
  <dcterms:created xsi:type="dcterms:W3CDTF">2018-10-24T19:50:00Z</dcterms:created>
  <dcterms:modified xsi:type="dcterms:W3CDTF">2018-10-26T10:10:25Z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